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2" sheetId="1" r:id="rId4"/>
    <sheet state="visible" name="Form Responses 1" sheetId="2" r:id="rId5"/>
    <sheet state="visible" name="STEM" sheetId="3" r:id="rId6"/>
    <sheet state="visible" name="Computer Science" sheetId="4" r:id="rId7"/>
    <sheet state="visible" name="Economics" sheetId="5" r:id="rId8"/>
    <sheet state="visible" name="ArtLiterature" sheetId="6" r:id="rId9"/>
    <sheet state="visible" name="Quantum" sheetId="7" r:id="rId10"/>
    <sheet state="visible" name="Maths Only" sheetId="8" r:id="rId11"/>
    <sheet state="visible" name="Other" sheetId="9"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Q269">
      <text>
        <t xml:space="preserve">Responder updated this value.</t>
      </text>
    </comment>
    <comment authorId="0" ref="S269">
      <text>
        <t xml:space="preserve">Responder updated this value.</t>
      </text>
    </comment>
    <comment authorId="0" ref="U291">
      <text>
        <t xml:space="preserve">Responder updated this value.</t>
      </text>
    </comment>
    <comment authorId="0" ref="X291">
      <text>
        <t xml:space="preserve">Responder updated this value.</t>
      </text>
    </comment>
    <comment authorId="0" ref="Z291">
      <text>
        <t xml:space="preserve">Responder updated this value.</t>
      </text>
    </comment>
    <comment authorId="0" ref="AA291">
      <text>
        <t xml:space="preserve">Responder updated this value.</t>
      </text>
    </comment>
    <comment authorId="0" ref="AB291">
      <text>
        <t xml:space="preserve">Responder updated this value.</t>
      </text>
    </comment>
    <comment authorId="0" ref="AC291">
      <text>
        <t xml:space="preserve">Responder updated this value.</t>
      </text>
    </comment>
    <comment authorId="0" ref="AD291">
      <text>
        <t xml:space="preserve">Responder updated this value.</t>
      </text>
    </comment>
    <comment authorId="0" ref="V436">
      <text>
        <t xml:space="preserve">Responder updated this value.</t>
      </text>
    </comment>
    <comment authorId="0" ref="X436">
      <text>
        <t xml:space="preserve">Responder updated this value.</t>
      </text>
    </comment>
    <comment authorId="0" ref="Z436">
      <text>
        <t xml:space="preserve">Responder updated this value.</t>
      </text>
    </comment>
    <comment authorId="0" ref="AB436">
      <text>
        <t xml:space="preserve">Responder updated this value.</t>
      </text>
    </comment>
    <comment authorId="0" ref="AG436">
      <text>
        <t xml:space="preserve">Responder updated this value.</t>
      </text>
    </comment>
    <comment authorId="0" ref="Z514">
      <text>
        <t xml:space="preserve">Responder updated this value.</t>
      </text>
    </comment>
    <comment authorId="0" ref="AA514">
      <text>
        <t xml:space="preserve">Responder updated this value.</t>
      </text>
    </comment>
    <comment authorId="0" ref="AB514">
      <text>
        <t xml:space="preserve">Responder updated this value.</t>
      </text>
    </comment>
    <comment authorId="0" ref="AA516">
      <text>
        <t xml:space="preserve">Responder updated this value.</t>
      </text>
    </comment>
    <comment authorId="0" ref="V535">
      <text>
        <t xml:space="preserve">Responder updated this value.</t>
      </text>
    </comment>
    <comment authorId="0" ref="Y535">
      <text>
        <t xml:space="preserve">Responder updated this value.</t>
      </text>
    </comment>
    <comment authorId="0" ref="AB540">
      <text>
        <t xml:space="preserve">Responder updated this value.</t>
      </text>
    </comment>
    <comment authorId="0" ref="AB548">
      <text>
        <t xml:space="preserve">Responder updated this value.</t>
      </text>
    </comment>
    <comment authorId="0" ref="AE598">
      <text>
        <t xml:space="preserve">Responder updated this value.</t>
      </text>
    </comment>
    <comment authorId="0" ref="AG601">
      <text>
        <t xml:space="preserve">Responder updated this value.</t>
      </text>
    </comment>
    <comment authorId="0" ref="R622">
      <text>
        <t xml:space="preserve">Responder updated this value.</t>
      </text>
    </comment>
    <comment authorId="0" ref="N634">
      <text>
        <t xml:space="preserve">Responder updated this value.</t>
      </text>
    </comment>
    <comment authorId="0" ref="AA638">
      <text>
        <t xml:space="preserve">Responder updated this value.</t>
      </text>
    </comment>
    <comment authorId="0" ref="AC638">
      <text>
        <t xml:space="preserve">Responder updated this value.</t>
      </text>
    </comment>
    <comment authorId="0" ref="Z649">
      <text>
        <t xml:space="preserve">Responder updated this value.</t>
      </text>
    </comment>
    <comment authorId="0" ref="AA649">
      <text>
        <t xml:space="preserve">Responder updated this value.</t>
      </text>
    </comment>
    <comment authorId="0" ref="Z653">
      <text>
        <t xml:space="preserve">Responder updated this value.</t>
      </text>
    </comment>
    <comment authorId="0" ref="U671">
      <text>
        <t xml:space="preserve">Responder updated this value.</t>
      </text>
    </comment>
    <comment authorId="0" ref="V671">
      <text>
        <t xml:space="preserve">Responder updated this value.</t>
      </text>
    </comment>
    <comment authorId="0" ref="Z671">
      <text>
        <t xml:space="preserve">Responder updated this value.</t>
      </text>
    </comment>
    <comment authorId="0" ref="N693">
      <text>
        <t xml:space="preserve">Responder updated this value.</t>
      </text>
    </comment>
    <comment authorId="0" ref="AB704">
      <text>
        <t xml:space="preserve">Responder updated this value.</t>
      </text>
    </comment>
    <comment authorId="0" ref="Z710">
      <text>
        <t xml:space="preserve">Responder updated this value.</t>
      </text>
    </comment>
    <comment authorId="0" ref="AA710">
      <text>
        <t xml:space="preserve">Responder updated this value.</t>
      </text>
    </comment>
    <comment authorId="0" ref="S713">
      <text>
        <t xml:space="preserve">Responder updated this value.</t>
      </text>
    </comment>
    <comment authorId="0" ref="AG728">
      <text>
        <t xml:space="preserve">Responder updated this value.</t>
      </text>
    </comment>
    <comment authorId="0" ref="K731">
      <text>
        <t xml:space="preserve">Responder updated this value.</t>
      </text>
    </comment>
    <comment authorId="0" ref="K733">
      <text>
        <t xml:space="preserve">Responder updated this value.</t>
      </text>
    </comment>
    <comment authorId="0" ref="L733">
      <text>
        <t xml:space="preserve">Responder updated this value.</t>
      </text>
    </comment>
    <comment authorId="0" ref="S733">
      <text>
        <t xml:space="preserve">Responder updated this value.</t>
      </text>
    </comment>
    <comment authorId="0" ref="AF733">
      <text>
        <t xml:space="preserve">Responder updated this value.</t>
      </text>
    </comment>
    <comment authorId="0" ref="AA739">
      <text>
        <t xml:space="preserve">Responder updated this value.</t>
      </text>
    </comment>
    <comment authorId="0" ref="S742">
      <text>
        <t xml:space="preserve">Responder updated this value.</t>
      </text>
    </comment>
    <comment authorId="0" ref="J744">
      <text>
        <t xml:space="preserve">Responder updated this value.</t>
      </text>
    </comment>
    <comment authorId="0" ref="AC744">
      <text>
        <t xml:space="preserve">Responder updated this value.</t>
      </text>
    </comment>
    <comment authorId="0" ref="C746">
      <text>
        <t xml:space="preserve">Responder updated this value.</t>
      </text>
    </comment>
    <comment authorId="0" ref="G746">
      <text>
        <t xml:space="preserve">Responder updated this value.</t>
      </text>
    </comment>
    <comment authorId="0" ref="L746">
      <text>
        <t xml:space="preserve">Responder updated this value.</t>
      </text>
    </comment>
    <comment authorId="0" ref="N746">
      <text>
        <t xml:space="preserve">Responder updated this value.</t>
      </text>
    </comment>
    <comment authorId="0" ref="S746">
      <text>
        <t xml:space="preserve">Responder updated this value.</t>
      </text>
    </comment>
    <comment authorId="0" ref="T746">
      <text>
        <t xml:space="preserve">Responder updated this value.</t>
      </text>
    </comment>
    <comment authorId="0" ref="V746">
      <text>
        <t xml:space="preserve">Responder updated this value.</t>
      </text>
    </comment>
    <comment authorId="0" ref="X746">
      <text>
        <t xml:space="preserve">Responder updated this value.</t>
      </text>
    </comment>
    <comment authorId="0" ref="Y746">
      <text>
        <t xml:space="preserve">Responder updated this value.</t>
      </text>
    </comment>
    <comment authorId="0" ref="Z758">
      <text>
        <t xml:space="preserve">Responder updated this value.</t>
      </text>
    </comment>
    <comment authorId="0" ref="AB758">
      <text>
        <t xml:space="preserve">Responder updated this value.</t>
      </text>
    </comment>
    <comment authorId="0" ref="AD758">
      <text>
        <t xml:space="preserve">Responder updated this value.</t>
      </text>
    </comment>
    <comment authorId="0" ref="AA774">
      <text>
        <t xml:space="preserve">Responder updated this value.</t>
      </text>
    </comment>
    <comment authorId="0" ref="W775">
      <text>
        <t xml:space="preserve">Responder updated this value.</t>
      </text>
    </comment>
    <comment authorId="0" ref="Y775">
      <text>
        <t xml:space="preserve">Responder updated this value.</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V100">
      <text>
        <t xml:space="preserve">Responder updated this value.</t>
      </text>
    </comment>
    <comment authorId="0" ref="X100">
      <text>
        <t xml:space="preserve">Responder updated this value.</t>
      </text>
    </comment>
    <comment authorId="0" ref="Z100">
      <text>
        <t xml:space="preserve">Responder updated this value.</t>
      </text>
    </comment>
    <comment authorId="0" ref="AB100">
      <text>
        <t xml:space="preserve">Responder updated this value.</t>
      </text>
    </comment>
    <comment authorId="0" ref="AG100">
      <text>
        <t xml:space="preserve">Responder updated this value.</t>
      </text>
    </comment>
    <comment authorId="0" ref="AA107">
      <text>
        <t xml:space="preserve">Responder updated this value.</t>
      </text>
    </comment>
    <comment authorId="0" ref="V117">
      <text>
        <t xml:space="preserve">Responder updated this value.</t>
      </text>
    </comment>
    <comment authorId="0" ref="Y117">
      <text>
        <t xml:space="preserve">Responder updated this value.</t>
      </text>
    </comment>
    <comment authorId="0" ref="AB118">
      <text>
        <t xml:space="preserve">Responder updated this value.</t>
      </text>
    </comment>
    <comment authorId="0" ref="Z126">
      <text>
        <t xml:space="preserve">Responder updated this value.</t>
      </text>
    </comment>
    <comment authorId="0" ref="AA126">
      <text>
        <t xml:space="preserve">Responder updated this value.</t>
      </text>
    </comment>
    <comment authorId="0" ref="Z129">
      <text>
        <t xml:space="preserve">Responder updated this value.</t>
      </text>
    </comment>
    <comment authorId="0" ref="AB139">
      <text>
        <t xml:space="preserve">Responder updated this value.</t>
      </text>
    </comment>
    <comment authorId="0" ref="AA160">
      <text>
        <t xml:space="preserve">Responder updated this value.</t>
      </text>
    </comment>
    <comment authorId="0" ref="J163">
      <text>
        <t xml:space="preserve">Responder updated this value.</t>
      </text>
    </comment>
    <comment authorId="0" ref="AC163">
      <text>
        <t xml:space="preserve">Responder updated this value.</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Q68">
      <text>
        <t xml:space="preserve">Responder updated this value.</t>
      </text>
    </comment>
    <comment authorId="0" ref="S68">
      <text>
        <t xml:space="preserve">Responder updated this value.</t>
      </text>
    </comment>
    <comment authorId="0" ref="U106">
      <text>
        <t xml:space="preserve">Responder updated this value.</t>
      </text>
    </comment>
    <comment authorId="0" ref="X106">
      <text>
        <t xml:space="preserve">Responder updated this value.</t>
      </text>
    </comment>
    <comment authorId="0" ref="Z106">
      <text>
        <t xml:space="preserve">Responder updated this value.</t>
      </text>
    </comment>
    <comment authorId="0" ref="AA106">
      <text>
        <t xml:space="preserve">Responder updated this value.</t>
      </text>
    </comment>
    <comment authorId="0" ref="AB106">
      <text>
        <t xml:space="preserve">Responder updated this value.</t>
      </text>
    </comment>
    <comment authorId="0" ref="AC106">
      <text>
        <t xml:space="preserve">Responder updated this value.</t>
      </text>
    </comment>
    <comment authorId="0" ref="AD106">
      <text>
        <t xml:space="preserve">Responder updated this value.</t>
      </text>
    </comment>
    <comment authorId="0" ref="AL161">
      <text>
        <t xml:space="preserve">Responder updated this value.</t>
      </text>
    </comment>
    <comment authorId="0" ref="AN161">
      <text>
        <t xml:space="preserve">Responder updated this value.</t>
      </text>
    </comment>
    <comment authorId="0" ref="AP161">
      <text>
        <t xml:space="preserve">Responder updated this value.</t>
      </text>
    </comment>
    <comment authorId="0" ref="AR161">
      <text>
        <t xml:space="preserve">Responder updated this value.</t>
      </text>
    </comment>
    <comment authorId="0" ref="AW161">
      <text>
        <t xml:space="preserve">Responder updated this value.</t>
      </text>
    </comment>
    <comment authorId="0" ref="AA178">
      <text>
        <t xml:space="preserve">Responder updated this value.</t>
      </text>
    </comment>
    <comment authorId="0" ref="AE238">
      <text>
        <t xml:space="preserve">Responder updated this value.</t>
      </text>
    </comment>
    <comment authorId="0" ref="Z263">
      <text>
        <t xml:space="preserve">Responder updated this value.</t>
      </text>
    </comment>
    <comment authorId="0" ref="U273">
      <text>
        <t xml:space="preserve">Responder updated this value.</t>
      </text>
    </comment>
    <comment authorId="0" ref="V273">
      <text>
        <t xml:space="preserve">Responder updated this value.</t>
      </text>
    </comment>
    <comment authorId="0" ref="Z273">
      <text>
        <t xml:space="preserve">Responder updated this value.</t>
      </text>
    </comment>
    <comment authorId="0" ref="AB276">
      <text>
        <t xml:space="preserve">Responder updated this value.</t>
      </text>
    </comment>
    <comment authorId="0" ref="S287">
      <text>
        <t xml:space="preserve">Responder updated this value.</t>
      </text>
    </comment>
    <comment authorId="0" ref="K295">
      <text>
        <t xml:space="preserve">Responder updated this value.</t>
      </text>
    </comment>
    <comment authorId="0" ref="AG296">
      <text>
        <t xml:space="preserve">Responder updated this value.</t>
      </text>
    </comment>
    <comment authorId="0" ref="N303">
      <text>
        <t xml:space="preserve">Responder updated this value.</t>
      </text>
    </comment>
    <comment authorId="0" ref="K307">
      <text>
        <t xml:space="preserve">Responder updated this value.</t>
      </text>
    </comment>
    <comment authorId="0" ref="L307">
      <text>
        <t xml:space="preserve">Responder updated this value.</t>
      </text>
    </comment>
    <comment authorId="0" ref="S307">
      <text>
        <t xml:space="preserve">Responder updated this value.</t>
      </text>
    </comment>
    <comment authorId="0" ref="AF307">
      <text>
        <t xml:space="preserve">Responder updated this value.</t>
      </text>
    </comment>
    <comment authorId="0" ref="AA312">
      <text>
        <t xml:space="preserve">Responder updated this value.</t>
      </text>
    </comment>
    <comment authorId="0" ref="S314">
      <text>
        <t xml:space="preserve">Responder updated this value.</t>
      </text>
    </comment>
    <comment authorId="0" ref="J316">
      <text>
        <t xml:space="preserve">Responder updated this value.</t>
      </text>
    </comment>
    <comment authorId="0" ref="AC316">
      <text>
        <t xml:space="preserve">Responder updated this value.</t>
      </text>
    </comment>
    <comment authorId="0" ref="C318">
      <text>
        <t xml:space="preserve">Responder updated this value.</t>
      </text>
    </comment>
    <comment authorId="0" ref="G318">
      <text>
        <t xml:space="preserve">Responder updated this value.</t>
      </text>
    </comment>
    <comment authorId="0" ref="L318">
      <text>
        <t xml:space="preserve">Responder updated this value.</t>
      </text>
    </comment>
    <comment authorId="0" ref="N318">
      <text>
        <t xml:space="preserve">Responder updated this value.</t>
      </text>
    </comment>
    <comment authorId="0" ref="S318">
      <text>
        <t xml:space="preserve">Responder updated this value.</t>
      </text>
    </comment>
    <comment authorId="0" ref="T318">
      <text>
        <t xml:space="preserve">Responder updated this value.</t>
      </text>
    </comment>
    <comment authorId="0" ref="V318">
      <text>
        <t xml:space="preserve">Responder updated this value.</t>
      </text>
    </comment>
    <comment authorId="0" ref="X318">
      <text>
        <t xml:space="preserve">Responder updated this value.</t>
      </text>
    </comment>
    <comment authorId="0" ref="Y318">
      <text>
        <t xml:space="preserve">Responder updated this value.</t>
      </text>
    </comment>
    <comment authorId="0" ref="Z330">
      <text>
        <t xml:space="preserve">Responder updated this value.</t>
      </text>
    </comment>
    <comment authorId="0" ref="AB330">
      <text>
        <t xml:space="preserve">Responder updated this value.</t>
      </text>
    </comment>
    <comment authorId="0" ref="AD330">
      <text>
        <t xml:space="preserve">Responder updated this value.</t>
      </text>
    </comment>
    <comment authorId="0" ref="AA331">
      <text>
        <t xml:space="preserve">Responder updated this value.</t>
      </text>
    </comment>
    <comment authorId="0" ref="W333">
      <text>
        <t xml:space="preserve">Responder updated this value.</t>
      </text>
    </comment>
    <comment authorId="0" ref="Y333">
      <text>
        <t xml:space="preserve">Responder updated this value.</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N139">
      <text>
        <t xml:space="preserve">Responder updated this value.</t>
      </text>
    </comment>
    <comment authorId="0" ref="AA140">
      <text>
        <t xml:space="preserve">Responder updated this value.</t>
      </text>
    </comment>
    <comment authorId="0" ref="AC140">
      <text>
        <t xml:space="preserve">Responder updated this value.</t>
      </text>
    </comment>
    <comment authorId="0" ref="S153">
      <text>
        <t xml:space="preserve">Responder updated this value.</t>
      </text>
    </comment>
    <comment authorId="0" ref="W172">
      <text>
        <t xml:space="preserve">Responder updated this value.</t>
      </text>
    </comment>
    <comment authorId="0" ref="Y172">
      <text>
        <t xml:space="preserve">Responder updated this value.</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B88">
      <text>
        <t xml:space="preserve">Responder updated this value.</t>
      </text>
    </comment>
    <comment authorId="0" ref="AB97">
      <text>
        <t xml:space="preserve">Responder updated this value.</t>
      </text>
    </comment>
    <comment authorId="0" ref="R101">
      <text>
        <t xml:space="preserve">Responder updated this value.</t>
      </text>
    </comment>
    <comment authorId="0" ref="Z112">
      <text>
        <t xml:space="preserve">Responder updated this value.</t>
      </text>
    </comment>
    <comment authorId="0" ref="AA112">
      <text>
        <t xml:space="preserve">Responder updated this value.</t>
      </text>
    </comment>
    <comment authorId="0" ref="AG116">
      <text>
        <t xml:space="preserve">Responder updated this value.</t>
      </text>
    </comment>
    <comment authorId="0" ref="S121">
      <text>
        <t xml:space="preserve">Responder updated this value.</t>
      </text>
    </comment>
    <comment authorId="0" ref="C122">
      <text>
        <t xml:space="preserve">Responder updated this value.</t>
      </text>
    </comment>
    <comment authorId="0" ref="G122">
      <text>
        <t xml:space="preserve">Responder updated this value.</t>
      </text>
    </comment>
    <comment authorId="0" ref="L122">
      <text>
        <t xml:space="preserve">Responder updated this value.</t>
      </text>
    </comment>
    <comment authorId="0" ref="N122">
      <text>
        <t xml:space="preserve">Responder updated this value.</t>
      </text>
    </comment>
    <comment authorId="0" ref="S122">
      <text>
        <t xml:space="preserve">Responder updated this value.</t>
      </text>
    </comment>
    <comment authorId="0" ref="T122">
      <text>
        <t xml:space="preserve">Responder updated this value.</t>
      </text>
    </comment>
    <comment authorId="0" ref="V122">
      <text>
        <t xml:space="preserve">Responder updated this value.</t>
      </text>
    </comment>
    <comment authorId="0" ref="X122">
      <text>
        <t xml:space="preserve">Responder updated this value.</t>
      </text>
    </comment>
    <comment authorId="0" ref="Y122">
      <text>
        <t xml:space="preserve">Responder updated this value.</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K22">
      <text>
        <t xml:space="preserve">Responder updated this value.</t>
      </text>
    </comment>
    <comment authorId="0" ref="L22">
      <text>
        <t xml:space="preserve">Responder updated this value.</t>
      </text>
    </comment>
    <comment authorId="0" ref="S22">
      <text>
        <t xml:space="preserve">Responder updated this value.</t>
      </text>
    </comment>
    <comment authorId="0" ref="AF22">
      <text>
        <t xml:space="preserve">Responder updated this value.</t>
      </text>
    </comment>
  </commentList>
</comments>
</file>

<file path=xl/sharedStrings.xml><?xml version="1.0" encoding="utf-8"?>
<sst xmlns="http://schemas.openxmlformats.org/spreadsheetml/2006/main" count="35055" uniqueCount="8169">
  <si>
    <t>Timestamp</t>
  </si>
  <si>
    <t>Untitled Question</t>
  </si>
  <si>
    <t>Email Address</t>
  </si>
  <si>
    <t>Full Name</t>
  </si>
  <si>
    <t xml:space="preserve">Email:
</t>
  </si>
  <si>
    <t>Alternative Email:</t>
  </si>
  <si>
    <t xml:space="preserve">Phone Number: </t>
  </si>
  <si>
    <t>Date of Birth</t>
  </si>
  <si>
    <t>Gender</t>
  </si>
  <si>
    <t>Name Of Recent School:</t>
  </si>
  <si>
    <t>Recent School Address:</t>
  </si>
  <si>
    <t>School Type:</t>
  </si>
  <si>
    <t>Permanent Address:</t>
  </si>
  <si>
    <t xml:space="preserve">Province: </t>
  </si>
  <si>
    <t>Class/Grade</t>
  </si>
  <si>
    <t xml:space="preserve">Do you have access to a computer/smartphone? </t>
  </si>
  <si>
    <t>Do you have a good internet connection for video calls on Teams, Zoom or any other platform?</t>
  </si>
  <si>
    <t>Are you able to commit at least 12-15 hours a week to this program?</t>
  </si>
  <si>
    <t>If you don't have access to a computer and Internet at home, how many hours per week will you be able to have access?</t>
  </si>
  <si>
    <t>Please list your other commitments from June to Aug (e.g. classes, internships, projects, or any other activity).</t>
  </si>
  <si>
    <t xml:space="preserve">Which field of study are you most interested in? (Please select up to 2 areas) </t>
  </si>
  <si>
    <r>
      <rPr>
        <rFont val="Arial"/>
        <color theme="1"/>
      </rPr>
      <t>Which field of study are you most interested in? 
(</t>
    </r>
    <r>
      <rPr>
        <rFont val="Arial"/>
        <b/>
        <color theme="1"/>
      </rPr>
      <t>1-Most Interested</t>
    </r>
    <r>
      <rPr>
        <rFont val="Arial"/>
        <color theme="1"/>
      </rPr>
      <t xml:space="preserve"> to 5- Least Interested)  [Computer Science]</t>
    </r>
  </si>
  <si>
    <r>
      <rPr>
        <rFont val="Arial"/>
        <color theme="1"/>
      </rPr>
      <t>Which field of study are you most interested in? 
(</t>
    </r>
    <r>
      <rPr>
        <rFont val="Arial"/>
        <b/>
        <color theme="1"/>
      </rPr>
      <t>1-Most Interested</t>
    </r>
    <r>
      <rPr>
        <rFont val="Arial"/>
        <color theme="1"/>
      </rPr>
      <t xml:space="preserve"> to 5- Least Interested)  [Economics]</t>
    </r>
  </si>
  <si>
    <r>
      <rPr>
        <rFont val="Arial"/>
        <color theme="1"/>
      </rPr>
      <t>Which field of study are you most interested in? 
(</t>
    </r>
    <r>
      <rPr>
        <rFont val="Arial"/>
        <b/>
        <color theme="1"/>
      </rPr>
      <t>1-Most Interested</t>
    </r>
    <r>
      <rPr>
        <rFont val="Arial"/>
        <color theme="1"/>
      </rPr>
      <t xml:space="preserve"> to 5- Least Interested)  [Art / Literature]</t>
    </r>
  </si>
  <si>
    <r>
      <rPr>
        <rFont val="Arial"/>
        <color theme="1"/>
      </rPr>
      <t>Which field of study are you most interested in? 
(</t>
    </r>
    <r>
      <rPr>
        <rFont val="Arial"/>
        <b/>
        <color theme="1"/>
      </rPr>
      <t>1-Most Interested</t>
    </r>
    <r>
      <rPr>
        <rFont val="Arial"/>
        <color theme="1"/>
      </rPr>
      <t xml:space="preserve"> to 5- Least Interested)  [STEM]</t>
    </r>
  </si>
  <si>
    <r>
      <rPr>
        <rFont val="Arial"/>
        <color theme="1"/>
      </rPr>
      <t>Which field of study are you most interested in? 
(</t>
    </r>
    <r>
      <rPr>
        <rFont val="Arial"/>
        <b/>
        <color theme="1"/>
      </rPr>
      <t>1-Most Interested</t>
    </r>
    <r>
      <rPr>
        <rFont val="Arial"/>
        <color theme="1"/>
      </rPr>
      <t xml:space="preserve"> to 5- Least Interested)  [Other]</t>
    </r>
  </si>
  <si>
    <t>Do you have any experience working within the group/project? It can be an in-school assignment or something that you did out of school. (300 words limit)</t>
  </si>
  <si>
    <t>Out of the basic project outlines below that Uunchai will undertake this summer, which one captures your interest the most, and how do you explore them outside of school? (250 words limit)</t>
  </si>
  <si>
    <t>If you could swap lives with any fictional character for a day, who would it be and why? (250 words limit)</t>
  </si>
  <si>
    <t>If there is anything specific about your background or identity that hasn't been covered in the application, please mention it here in less than 150 words. (Optional)</t>
  </si>
  <si>
    <t>Additional supplemental materials, example - art or design, videos, GitHub link, articles etc. (Optional)</t>
  </si>
  <si>
    <t xml:space="preserve">Do you have any cool ideas you want to share with us for what we can work on over the next six weeks? (Optional) </t>
  </si>
  <si>
    <t>How did you hear about us?</t>
  </si>
  <si>
    <t>Do you need any financial support to get access to stable internet and to access laptop?</t>
  </si>
  <si>
    <t>poudelaarjit@gmail.com</t>
  </si>
  <si>
    <t xml:space="preserve">Aarjit Poudel </t>
  </si>
  <si>
    <t>Male</t>
  </si>
  <si>
    <t xml:space="preserve">Pragati Secondary School </t>
  </si>
  <si>
    <t xml:space="preserve">Pokhara </t>
  </si>
  <si>
    <t>Private</t>
  </si>
  <si>
    <t>Gandaki</t>
  </si>
  <si>
    <t>Yes</t>
  </si>
  <si>
    <t>Computer Science</t>
  </si>
  <si>
    <t xml:space="preserve">Yeah, I have worked for 4 companies. Besides that I have built an app as a part of my school exhibition project.Similarly, I have been involved in teaching students about programming in python and web development </t>
  </si>
  <si>
    <t xml:space="preserve">Three and five </t>
  </si>
  <si>
    <t xml:space="preserve">Not interested </t>
  </si>
  <si>
    <t>https://drive.google.com/open?id=1DOoIRIJvBr6YjRddDeQSmi4IXRrSuT_y</t>
  </si>
  <si>
    <t>Yeah why not, let's discuss on a call😉</t>
  </si>
  <si>
    <t>Word of Mouth</t>
  </si>
  <si>
    <t>anjaysah19@gmail.com</t>
  </si>
  <si>
    <t>Anjay Sah</t>
  </si>
  <si>
    <t xml:space="preserve">Prasadi Academy </t>
  </si>
  <si>
    <t xml:space="preserve">Manbhawan </t>
  </si>
  <si>
    <t xml:space="preserve">Mirchaiya , Sarah </t>
  </si>
  <si>
    <t>Madhesh</t>
  </si>
  <si>
    <t>Gap Year</t>
  </si>
  <si>
    <t>I have access to a computer and internet .</t>
  </si>
  <si>
    <t xml:space="preserve">Internship ,project </t>
  </si>
  <si>
    <t xml:space="preserve">Computer Science, Mathematics </t>
  </si>
  <si>
    <t>I was the executive member of our school club and worked as a volunteer of MIN right now .I am also a college representative of Kathmandu Youth conclave .</t>
  </si>
  <si>
    <t>Project 4 and project 5 .</t>
  </si>
  <si>
    <t>.</t>
  </si>
  <si>
    <t>Facebook</t>
  </si>
  <si>
    <t>anujkoirala00@gmail.com</t>
  </si>
  <si>
    <t>Anuj Biji Koirala</t>
  </si>
  <si>
    <t>anujkoirala7@gmail.com</t>
  </si>
  <si>
    <t>Kathmandu Model College</t>
  </si>
  <si>
    <t>Bagbazar,Kathmandu</t>
  </si>
  <si>
    <t>Putalibazar,Syanjga</t>
  </si>
  <si>
    <t>Bagmati</t>
  </si>
  <si>
    <t>Yes I do have classes but I am a morning shift student so I will be free after 2 PM</t>
  </si>
  <si>
    <t xml:space="preserve">Computer Science, Aviation </t>
  </si>
  <si>
    <t>Yes, I have participated in group projects both within and outside of school settings. One notable experience was my involvement in an inter-school Model United Nations (MUN) conference. In this event, I collaborated closely with other students to represent different countries and discuss global issues. The MUN required effective teamwork, research, public speaking, and negotiation skills. I found myself adapting quickly to various roles and situations, ensuring our delegation presented cohesive arguments and resolutions. Through this experience, I developed a deep appreciation for diplomacy, critical thinking, and the complexities of international relations.
Additionally, I took part in a beauty pageant outside of school, which also demanded strong teamwork and adaptability. Despite the competition aspect, it was essential for all participants to support and encourage each other throughout the process. I embraced the opportunity to work alongside diverse individuals, learning from their perspectives and strengths. Whether it was practicing routines, coordinating outfits, or providing moral support, cooperation was paramount to our success. Despite being a competitive environment, I found joy in building connections and fostering camaraderie among contestants.In both experiences, adaptability played a crucial role. Whether it was adjusting to different committee topics in the MUN or collaborating with diverse personalities in the beauty pageant, I learned to thrive in dynamic environments. These experiences taught me the importance of flexibility and open-mindedness when working within a group or project. Overall, my participation in these activities has honed my interpersonal skills and shaped me into a more resilient and collaborative team member.</t>
  </si>
  <si>
    <t>The project outline that captivates my interest the most is "AI Innovations in Nepal." The prospect of leveraging artificial intelligence (AI) to address real-life challenges in Nepal is both exciting and impactful. As someone passionate about technology and its potential for social good, this project aligns perfectly with my interests and aspirations.
Outside of school, I would explore this project by immersing myself in AI-related resources and communities. I would start by researching case studies and initiatives where AI has been successfully applied to address societal issues, particularly in developing countries like Nepal. Platforms such as online forums, AI-focused websites, and social media groups can provide valuable insights and inspiration.
Furthermore, I would seek out online courses or tutorials to deepen my understanding of machine learning algorithms and data analysis, essential components for developing AI solutions. Platforms like Coursera, Udacity, and edX offer a wide range of courses taught by industry experts.To gain practical experience, Additionally, I would explore potential partnerships or mentorship opportunities with organizations or professionals working at the intersection of AI and social impact. Engaging with experts in the field can provide invaluable guidance and mentorship as I embark on this journey to explore AI innovations in Nepal.
Overall, by actively seeking out resources, learning opportunities, and real-world experiences, I aim to deepen my understanding of AI and contribute meaningfully to the "AI Innovations in Nepal" project.</t>
  </si>
  <si>
    <t>If I could step into the shoes of a fictional character for a day, I’d choose the adventurous and enigmatic Captain Jack Sparrow from the Pirates of the Caribbean franchise. Why? Because who wouldn’t want to sail the high seas, chasing treasure and dodging danger with a charming swagger and a hint of rum? As the sun kisses the Caribbean horizon, I’d find myself aboard the Black Pearl, surrounded by a motley crew of pirates and the salty scent of the ocean. With Jack’s trademark tricorn hat perched jauntily atop my head and a map of hidden treasures in hand, I’d set sail for a day of swashbuckling escapades.
Our first order of business? A daring raid on a Spanish galleon, where we’d engage in a fierce sword fight and emerge victorious with chests of gold and jewels in tow. But our adventures wouldn’t end there. With Jack’s knack for getting into—and out of—trouble, every moment would be a thrilling escapade. Next, it’s off to Tortuga, the notorious pirate haven, where I’d mingle with rogues and scallywags from all corners of the seven seas. Over tankards of grog and lively sea shanties, I’d spin tales of daring escapades and hidden treasures, solidifying my reputation as the most infamous pirate on the Caribbean.
But amidst the thrill of the chase and the lure of untold riches, I’d also find moments of quiet reflection. As I gaze out at the endless expanse of the ocean, I’d ponder the timeless allure of the pirate life and the freedom that comes with sailing wherever the wind may take you.</t>
  </si>
  <si>
    <t>I love dancing , vibing , doing fun activities and socializing with people and increase my social network with remarkable personalities who can guide me through the path of my career and provide me with knowledge that will assist me in the journey of my life.</t>
  </si>
  <si>
    <t>Instagram</t>
  </si>
  <si>
    <t>Maybe</t>
  </si>
  <si>
    <t>madhavkhanal061@gmail.com</t>
  </si>
  <si>
    <t>Madhav khanal</t>
  </si>
  <si>
    <t xml:space="preserve">Manimukunda secondary school </t>
  </si>
  <si>
    <t>Butwal</t>
  </si>
  <si>
    <t>Dang</t>
  </si>
  <si>
    <t>Lumbini</t>
  </si>
  <si>
    <t xml:space="preserve">Computer Science, Gaming </t>
  </si>
  <si>
    <t>No</t>
  </si>
  <si>
    <t xml:space="preserve">AI Innovations in Nepal
</t>
  </si>
  <si>
    <t>I would live as spiderman</t>
  </si>
  <si>
    <t>aryandahal076@gmail.com</t>
  </si>
  <si>
    <t>Aryan Dahal</t>
  </si>
  <si>
    <t>melaxmidahal@gmail.com</t>
  </si>
  <si>
    <t>CCRC</t>
  </si>
  <si>
    <t xml:space="preserve">Koteshwor,kathmandu </t>
  </si>
  <si>
    <t>Itahari,sunsari</t>
  </si>
  <si>
    <t>Koshi</t>
  </si>
  <si>
    <t>I have a full time access to a computer and internet.</t>
  </si>
  <si>
    <t>Tutor classes, workshop at school</t>
  </si>
  <si>
    <t>Economics</t>
  </si>
  <si>
    <t>Yes, I have a experience of working at mainadevi foundation as a member in kathmandu trash race2.0. It is a project where we raise a fund,collaborate with different institute for eg. Nepal Telecome etc. It is project of cleaning a kathmandu city by organising race. Participants are said to be collect waste as much they can and reach the finishing point. Winner are rewarded by a cash prize,tropy and certificates. Many social figure are also present there to motivate participants. As a member and volunteer my role is to manage things like water,first aid box and see the activities of participants. Along with me there are more than 60 volunteers. And thousands of participants. We complete project without any problem and held successfully.</t>
  </si>
  <si>
    <t>Project 2: "Financial Empowerment" capture my interest. 
As a business studies and economics student I always create image about financial empowerment. In context of my country it is very important topic.Nepal is full of opportunities if we utilise our potential and capabilities.My mindset is to became entrepreneur. It is very necessary to build students who is ready and capable to became entrepreneur. As a student of Economics and business I have created a idea of digitalised payment system. I am interested to build a app called 'SUPER PAY' in which there are all payment method like esewa,khalti,mob bank,and foreign transfer in one click. Not all are using same median of transferring money. In this app people are allowed to transfer money to any digital payment system. For this we need to collaborate with banks of nepal and establish,khalitietc. So from any thing they transfer to superpay can be again transfer to foreign or within country with no errors.</t>
  </si>
  <si>
    <t>If I could swap lives with any fictional character it will be ELON MUSK because I like his attitude and working style. Is revolutionary mindset in technology and business has inspired me and millions of people.His new creative ideas and innovations has motivate other people for achieving their dream. He has set an example if person is dedicated,Hard-working towards his ideas he can achieve what he has dreamed for. So,to feel his character Hard-working nature and billionaire life.Oh richest billionaire (haha)life somehow a I want to swap lives with him.</t>
  </si>
  <si>
    <t>In my view, we can work to transform and create revolutionary changes in digital payment system.we can minimise the error in online payment system like esewa and khalit. Also,our team can do workshops in different schools and colleges(if possible)to transform children idea and motivate student to think of new ideas and think to their maximum capacity by providing guidelines and techniques.</t>
  </si>
  <si>
    <t>saarthakgyawali57@gmail.com</t>
  </si>
  <si>
    <t>Saarthak Gyawali</t>
  </si>
  <si>
    <t>saarthak.gyawali527@gmail.com</t>
  </si>
  <si>
    <t>National Model Science School</t>
  </si>
  <si>
    <t>Gongabu , Kathmandu</t>
  </si>
  <si>
    <t>Gulmi , Nepal</t>
  </si>
  <si>
    <t>classes</t>
  </si>
  <si>
    <t xml:space="preserve">Computer Science, </t>
  </si>
  <si>
    <t xml:space="preserve">yes little </t>
  </si>
  <si>
    <t>project 2 and 3 most interests me because of my curiosity about finance and computers.</t>
  </si>
  <si>
    <t>I would swap my life with Roronoa Zoro so that I can  explore the vast world of one piece by being in the protagonist crew</t>
  </si>
  <si>
    <t>Creating an AI</t>
  </si>
  <si>
    <t>selestacharya13@gmail.com</t>
  </si>
  <si>
    <t>Selesta Acharya</t>
  </si>
  <si>
    <t>selumoon13@gmail.com</t>
  </si>
  <si>
    <t>Female</t>
  </si>
  <si>
    <t>Little Flower School</t>
  </si>
  <si>
    <t>Bharatpur-3 , Chitwan</t>
  </si>
  <si>
    <t>Gaindakot-11,Nawalparasi</t>
  </si>
  <si>
    <t>As i am a SEE student , I am waiting for my result . So , I will be preparing for my grade 11 entrance examination and taking driving classes. However, I am seeking for new opportunities so it will be my honor if i can be the part of this program.</t>
  </si>
  <si>
    <t>STEM, Law</t>
  </si>
  <si>
    <t>Yes, I was in LTS which is leadership training program for students, I was also elected as school captain, so I worked with my friends and juniors for various programs and volunteering activities. I worked for another club in my school when I was in grade 8, I went in debate competition with my friends and discussed our perspective on various topics. It is always an honor to be inspired by other person's perspective.</t>
  </si>
  <si>
    <t xml:space="preserve">I would choose project 1, I believe the reality of beauty in our society is far away from our society set standard. When I was about 11, I was overweight and I was criticized by my friends, that did make me feel that I wasn't good enough. After I started mensurating I lost a lot of weight, I was called "baash ko khamba" , "sukenaas", etc. Having facial hair at the age of 16, I was said a lot of things by my friends. I believe that everyone is supposed to look different so we must ensure to build a society where every single person is celebrated. I started following beauty pageants since I was really young, but the part like "beauty with a purpose" has inspired me immensely to stand up for a cause. I believe everything has its pros and cons, we should empower women to see the other side of such platforms as well and represent themselves, so that we can see the amazing, different features. I do feel at times that social media has set quite a standard with all beauty influencers, models, actresses, so I feel we must raise awareness, I do that with my voice. Being a confident girl, I try to empower others to feel good about themselves through my speech. I am passionate about making every person feel empowered and never feel ashamed just by the way they look. </t>
  </si>
  <si>
    <t>I would swap my life with Katniss Everdeen, she was a protagonist of The Hunger Games, she fought against every single battle in her life. She was 11 when her father died, and she became the breadwinner of her family as her mother went through depression. She used her skill of bow and arrow and started hunting and supporting her family. She grew up in the woods and the whole set up of her life is fascinating. She turned the nation of slaves into army. To be a transformational leader is always an honor and I believe being her for a day is empowering.</t>
  </si>
  <si>
    <t>I am really passionate about providing child support and women empowerment so in the near future I would love to advocate for child rights and better life for every woman.</t>
  </si>
  <si>
    <t>I believe it is crucial to advocate for the vulnerable ones, I was 14 when I when to Manag and observed life of children over there, so I feel we can show case the life of those children and empower them to follow their dreams and passions but how lack of child support is stopping them.</t>
  </si>
  <si>
    <t>damodarj36@gmail.com</t>
  </si>
  <si>
    <t>Damodar Joshi</t>
  </si>
  <si>
    <t>nezekoultro@gmail.com</t>
  </si>
  <si>
    <t xml:space="preserve">Vishwa Niketan High secondary school </t>
  </si>
  <si>
    <t xml:space="preserve">Tirpureshor, kathamandu </t>
  </si>
  <si>
    <t>Governmental</t>
  </si>
  <si>
    <t>Bhajhang</t>
  </si>
  <si>
    <t>Sudhurpaschim</t>
  </si>
  <si>
    <t>I will be learning graphic design and i am planning to prepare for entrance exam for Csit..</t>
  </si>
  <si>
    <t xml:space="preserve">Computer Science, Economics, Art / Literature, STEM, </t>
  </si>
  <si>
    <t>Yes, I have worked in the Project of making rocket by using air pressure and water.And I have also research about climate change and pollution of our country in details...</t>
  </si>
  <si>
    <t>I am very interested in AI Inovation. I have also used various kind of Ai like chat gpt for writing my own answers in unique way and present it.I have also used co pilot for generating picture for project and making my project cool. It aslo helps my unorganised data organised in few words...</t>
  </si>
  <si>
    <t>I would swap Tony stark aka Iron man because if his High Intelligence and his work for science his innovation like ark reactors and artificial intelligence like Friday and Jarvis. He the man with a lots of creations and is the man who learns from his miatake so it will be him that i will swap my body with..</t>
  </si>
  <si>
    <t>bibekpkhr@gmail.com</t>
  </si>
  <si>
    <t>Bibek pokhrel</t>
  </si>
  <si>
    <t>babitapkhrl@gmail.com</t>
  </si>
  <si>
    <t xml:space="preserve">Kanti secondary school </t>
  </si>
  <si>
    <t>Butwal ,hatbazar</t>
  </si>
  <si>
    <t xml:space="preserve">Jhimrukh-1 Pyuthan </t>
  </si>
  <si>
    <t>2-3 hours</t>
  </si>
  <si>
    <t>Regular classes from 12am to 6 pm</t>
  </si>
  <si>
    <t>Computer Science, Art / Literature</t>
  </si>
  <si>
    <t xml:space="preserve">AI innovation in nepal captures my intrest the most because Despite being a country driven by its agricultural sector, Nepal has been suffering from negative growth in food crop production. This major issue affects both the population and the economy, resulting from a culmination of drastic climate change, degradation of soil and a lack of information among the farmers. The majority of farmers still follow experience-based, conservative farming methods – as a consequence, they are left unable to keep up with the changing agricultural factors.
But what if the farmers had meaningful access to scientific agricultural methods to make the most of the land? Having timely scientific information on which crops to farm and how, rather than making do with the knowledge currently available to them, would be a game-changer.
</t>
  </si>
  <si>
    <t xml:space="preserve">If i could swap lives with any fictional character for a day ,i would be Hermione granger from harry potter series. Oh, to be as smart and quick witted as Hermione, even if it’s just for one day!
</t>
  </si>
  <si>
    <t>I like writing,writting is my passion</t>
  </si>
  <si>
    <t xml:space="preserve">We should search indigenous to make them scientific </t>
  </si>
  <si>
    <t>sandeshgautam079@gmail.com</t>
  </si>
  <si>
    <t>Sandesh Gautam</t>
  </si>
  <si>
    <t>sandeshgautam2064@gmail.com</t>
  </si>
  <si>
    <t>Manimukunda Secondary School</t>
  </si>
  <si>
    <t>Butwal-11,Yogikuti</t>
  </si>
  <si>
    <t xml:space="preserve">Sainamaina-2, rupandehi </t>
  </si>
  <si>
    <t>Yes. I've worked in a group project of our school where we have made a laser home security project in science exhibition conducted by our school. We used the concept of reflection of ray of light due to which a house(small made up of paper) was covered by a laser ray and a light sensor was kept at a point where light incident the sensor.When somebody block the laser it starts making noise which makes house or any thing precious safe.</t>
  </si>
  <si>
    <t>Project 3 and 5 captures my interest the most. Being a CS student,my aim is to be a software engineer and I like coding. These project might help me to boost my knowledge.</t>
  </si>
  <si>
    <t>I don't watch that much fictional movies. On the basis of what I have seen in my childhood I would like to be Ben10. He have a powerful watch through which he can convert himself in different form which is very cool. He can be big,small and can do many things.</t>
  </si>
  <si>
    <t>The coolest idea might be providing best knowledge to us which can make a significant changes on our life after completing 6 weeks.</t>
  </si>
  <si>
    <t>Facebook, Instagram</t>
  </si>
  <si>
    <t>abhishesbshyl@gmail.com</t>
  </si>
  <si>
    <t>Abhishes bashyal</t>
  </si>
  <si>
    <t>Kanti secondary school</t>
  </si>
  <si>
    <t>Butwal-4, amarpath</t>
  </si>
  <si>
    <t>Saimaina-1,rupandehi</t>
  </si>
  <si>
    <t>Classes</t>
  </si>
  <si>
    <t>I haven't been part of any projects, but I'm willing to fulfill my wish with this campaign.</t>
  </si>
  <si>
    <t>Project 5 seems pretty impressive to me as I'm student of computer science and I'm willing to persue my career in data science or any I'll be a poet I'm also enthusiastic about literature.</t>
  </si>
  <si>
    <t>I would swap with batman as i love his ideologies of helping people without taking credit for. As today's society is all about posting in social media and taking credits , i want to be different than that. I think I'll achieve aside of being delusional about it.</t>
  </si>
  <si>
    <t>I'm very much interested in writing poems or any  literature's means.</t>
  </si>
  <si>
    <t>Focusing more on reviving a new era of literature in Nepal without contradicting the modern beliefs.</t>
  </si>
  <si>
    <t>shaharyan1256@gmail.com</t>
  </si>
  <si>
    <t>Aryan Shah</t>
  </si>
  <si>
    <t>shaktinakth.aryan.123@gmail.com</t>
  </si>
  <si>
    <t>Kathmandu Model Sec. School, Bagbazar</t>
  </si>
  <si>
    <t>Bagbazar, Kathmandu</t>
  </si>
  <si>
    <t>Rajapur, Bardiya</t>
  </si>
  <si>
    <t>14 hours per week</t>
  </si>
  <si>
    <t>Here are my ongoing and upcoming activities:
1. I am preparing for standardized tests like the SAT.
2. I will be mentoring high school students through the college application process.
3. I am the operating officer of our enterprise.
4. I will be preparing my application for universities in the United States, as I have to apply for early decision in November.</t>
  </si>
  <si>
    <t>STEM, Neuroscience</t>
  </si>
  <si>
    <t>Yes, I have extensive experience working collaboratively on group projects through my involvement in the Social Service Club at my school. We were a group of 10, and I actively participated in and helped organize several impactful initiatives for 2 years.
One major project was leading two fundraisers that collectively raised NPR 200,000 for charitable causes. This involved meticulous planning, delegation of tasks, and coordinated execution by our group. Another notable endeavor was organizing a blood donation program in partnership with the Nepal Red Cross Society. Our team's efforts facilitated 160 blood donors, making a tangible difference in meeting urgent medical needs.
Furthermore, our club contributed to the "Supporting Children Initiative Foundation Nepal" by running a stationery supplies drive. We worked cohesively to collect and donate essential educational materials, empowering underprivileged students. Additionally, we hosted a dental camp at our school, providing valuable health services to the community through our collaborative efforts.
Throughout these experiences, I honed critical skills in teamwork, communication, leadership, and project management. Our group's synergy and shared commitment enabled us to tackle complex logistical challenges and create meaningful impacts. My involvement in the Social Service Club has instilled in me the ability to thrive in team settings while contributing innovative ideas and dedicated effort toward achieving collective goals.</t>
  </si>
  <si>
    <t>Quantum computing is a field that has captured my imagination ever since I first encountered it while reading Yuval Noah Harari's thought-provoking book, "21 Lessons for the 21st Century." The potential applications of this revolutionary technology are boundless, ranging from unbreakable cryptographic systems to accelerating drug discovery and optimizing complex problems across various industries.
Among the intriguing project outlines presented by Uunchai this summer, "The Quantum Circuit Simulator" resonates with me the most. The prospect of developing a user-friendly application that allows students to create, visualize, and simulate quantum circuits is an exciting opportunity to delve deeper into the fundamental concepts of quantum computing. By engaging with this project, I would not only gain invaluable practical experience but also foster a profound understanding of this cutting-edge field.
With the freedom afforded by the completion of my high school board exams, I am eager to explore quantum computing outside the confines of the classroom. My journey will begin with immersing myself in relevant literature, podcasts, and research articles, staying abreast of the latest developments in this rapidly evolving domain. Additionally, I plan to attend workshops and explore platforms like IBM's Quantum Experience, which will provide hands-on experience in working with quantum computing applications.
The ability to grasp and harness the potential of quantum computing will undoubtedly be a valuable asset in the years to come. By participating in "The Quantum Circuit Simulator" project and actively pursuing self-guided learning opportunities, I will not only satiate my intellectual curiosity but also position myself at the forefront of this transformative technology. The knowledge and skills acquired through this endeavor will shape my future and contribute to the advancement of quantum computing, a field poised to revolutionize numerous aspects of our lives.</t>
  </si>
  <si>
    <t>If allowed to swap lives with any fictional character for a day, I would unhesitatingly choose James Bond. This iconic character, known for his unwavering confidence, exceptional observational skills, and unparalleled charm, has long captivated my imagination and inspired me to strive for personal growth.
Throughout the Bond series, we witness a character who exudes an aura of self-assurance that is both admirable and magnetic. His ability to remain composed under immense pressure and adapt to even the most challenging situations is a testament to his resilience and quick thinking. These traits are invaluable in our fast-paced, ever-changing world, where the ability to think on one's feet and maintain a cool demeanor can make all the difference.
Moreover, James Bond's impeccable physical fitness and dedication to honing his skills are truly inspiring. His commitment to excellence serves as a reminder that success is not merely a matter of talent but also the result of unwavering determination and a willingness to continuously improve oneself. By stepping into his shoes, even for a day, I could gain invaluable insights into cultivating these attributes, which would undoubtedly prove beneficial in my personal and professional endeavors.
While some aspects of Bond's character may be questionable, such as his penchant for gambling or excessive drinking, it is essential to focus on the positive qualities that have made him an enduring icon. His confidence, observational acuity, physical prowess, and undeniable charm are traits that transcend the fictional realm and hold immense value in the real world.
By swapping lives with James Bond, I would have the unique opportunity to embody these characteristics firsthand, gaining a profound understanding of what it takes to be a truly remarkable individual. This experience would undoubtedly leave an indelible mark, inspiring me to push beyond my limits and strive for excellence in all aspects of my life.</t>
  </si>
  <si>
    <t>I come from a background where spiritual practices play an important role. One aspect of my identity is my belief in the power of "naam jap," which involves repeatedly reciting and meditating on a sacred name or phrase. For me, this practice serves as a form of mindfulness meditation. When I engage in naam jap, I find myself letting go of worries and tensions as my mind becomes focused solely on the repetition of the sacred utterance. This process brings me a sense of inner peace and rejuvenation. I believe that by temporarily letting go of other thoughts and centering my awareness on the naam jap, I'm able to cultivate a state of calm and presence. This spiritual discipline has become an integral part of my life, grounding me and providing a source of solace amidst life's challenges.</t>
  </si>
  <si>
    <t>sauravkarki2526@gmail.com</t>
  </si>
  <si>
    <t>Saurav Karki</t>
  </si>
  <si>
    <t>sauravkarki2529@gmail.com</t>
  </si>
  <si>
    <t>Trinity International College</t>
  </si>
  <si>
    <t>Dillibazar, Kathmandu</t>
  </si>
  <si>
    <t>Beni, Mygadi</t>
  </si>
  <si>
    <t>15 hours per week</t>
  </si>
  <si>
    <t>I have an app development project.</t>
  </si>
  <si>
    <t>Computer Science, Economics</t>
  </si>
  <si>
    <t xml:space="preserve">My involvement in both the A-levels society club and the SEDS Trinity club during my time at college provided invaluable opportunities for leadership development and personal growth.
In the A-levels society club, I took on the responsibility of organizing various sports events such as badminton, cricket, football, chess, and table tennis. These events not only promoted physical activity but also fostered teamwork and healthy competition among students. As a participant in some of these tournaments, I learned the importance of collaboration, communication, and sportsmanship.
Additionally, I founded the SEDS Trinity Club and served as its vice president for a year. Leading this club allowed me to organize intellectually stimulating events such as integration bee competitions, AI art competitions, and astrophotography contests. I also contributed to the club by publishing articles for college magazines, showcasing our members' achievements, and sharing insights into emerging technologies and scientific discoveries.
Furthermore, I dedicated a month to working as a citizen scientist in the All-Nepal Asteroid Search Campaign. This experience provided me with hands-on experience in scientific research and data analysis, further enhancing my skills in critical thinking and problem-solving.
Through my involvement in these clubs and campaigns, I honed my organizational abilities, developed effective communication skills, and cultivated a sense of responsibility towards my peers and community. These experiences not only allowed me to make meaningful contributions to the college community but also prepared me for future endeavors in academia and beyond.
Overall, my participation in the A-levels society club, the SEDS Trinity club, and the All-Nepal Asteroid Search Campaign was instrumental in shaping my character and preparing me for the challenges ahead. I am grateful for the opportunities these experiences provided and look forward to applying the skills and lessons learned in my future endeavors.
</t>
  </si>
  <si>
    <t xml:space="preserve">Project 2, "Financial Empowerment," piques my interest because it addresses a crucial aspect of life often overlooked in traditional education: financial literacy. As a student, I believe it's essential to understand concepts like budgeting, saving, and investing to prepare for the future effectively.
Outside of school, I've taken steps to enhance my financial knowledge by reading books like "Rich Dad Poor Dad" and "The Psychology of Money." These resources have provided valuable insights into the importance of financial education and the mindset required to build wealth.
Moreover, I've explored Nepal-specific topics such as remittances, tourism, and digital finance through online research and discussions with peers. Understanding how these factors impact Nepal's economy is essential for making informed financial decisions and contributing to the country's growth.
Additionally, I've taken an interest in entrepreneurship and local banking, exploring potential business ideas and learning about different banking services available in Nepal. By gaining knowledge in these areas, I aim to become financially independent and contribute positively to Nepal's economy.
Overall, Project 2 offers a compelling opportunity to deepen my understanding of financial literacy and its relevance to both personal finance and Nepal's economic landscape. Through proactive learning and exploration, I am eager to expand my knowledge and skills in this area, ultimately empowering myself and contributing to the prosperity of my country.
</t>
  </si>
  <si>
    <t>If I could swap lives with any fictional character for a day, I'd choose Sherlock Holmes. With his sharp intellect and deductive reasoning skills, I want to immerse myself in the world of solving mysteries and unraveling intricate puzzles, just like him. This desire to experience Holmes' life stems from my admiration for my father, who has dedicated his career to serving in Nepal's judiciary as a lawyer and then as a judge. His commitment to upholding justice and the rule of law has always inspired me. By stepping into Holmes' shoes for a day, I hope to gain a deeper understanding of the challenges and responsibilities my father faces in his profession. It's a way for me to honor his legacy and the values he instilled in me, as well as to appreciate the complexities of the legal profession that he navigates daily. Experiencing Holmes' life would not only be an exhilarating adventure but also a meaningful way to walk in my father's footsteps, if only for a day.</t>
  </si>
  <si>
    <t>shrestha.ritika500@gmail.com</t>
  </si>
  <si>
    <t xml:space="preserve">Ritika shrestha </t>
  </si>
  <si>
    <t>Gihe</t>
  </si>
  <si>
    <t xml:space="preserve">Dhapakhel lalitpur </t>
  </si>
  <si>
    <t>Computer Science, STEM</t>
  </si>
  <si>
    <t>Working within a group to create a video about laptop introductions, featuring strengths and weaknesses, and aiming for 100 likes sounds like an exciting project! To make the video engaging and informative, the group could start by researching various laptop models, considering factors such as performance, design, battery life, and price. Each member could then focus on a specific laptop or aspect to cover, ensuring comprehensive coverage of strengths and weaknesses.
Highlighting the strengths could involve showcasing powerful processors, high-resolution displays, long-lasting battery life, and innovative features like touchscreens or convertible designs. On the other hand, discussing weaknesses might include addressing issues such as limited upgrade options, bulky designs, or subpar keyboard and trackpad quality.
To ensure the video's success in achieving 100 likes, the group should focus on creating high-quality content that resonates with viewers. This includes attention-grabbing visuals, clear and concise explanations, and a well-structured narrative flow.
Promotion is key to reaching the target of 100 likes. The group could leverage social media platforms, online forums, and tech communities to share the video and encourage viewers to like, comment, and share it with others. Engaging with the audience by responding to comments and addressing questions can also foster a sense of community and encourage further interaction with the video.</t>
  </si>
  <si>
    <t>Project 4</t>
  </si>
  <si>
    <t>If I could swap lives with any fictional character for a day, I think I'd choose Sherlock Holmes. His extraordinary deductive abilities and keen sense of observation fascinate me. It would be thrilling to experience the world through his eyes, solving complex mysteries and unraveling puzzles with such precision and intellect. Plus, it would be intriguing to inhabit the late 19th century setting of Victorian London and immerse myself in Holmes' world of intrigue and adventure. The challenge of deducing clues and piecing together evidence to solve a case would be exhilarating. Additionally, stepping into Holmes' shoes would allow me to understand the workings of his brilliant mind firsthand, gaining insights into his thought processes and methods of deduction. It would be a unique opportunity to see the world from a perspective entirely different from my own, delving into the depths of Holmes' intellect and unraveling the mysteries that captivate readers and audiences alike. Overall, swapping lives with Sherlock Holmes for a day would be an exhilarating journey into the realm of deduction, investigation, and adventure.</t>
  </si>
  <si>
    <t xml:space="preserve">Brother </t>
  </si>
  <si>
    <t>sujan.2022@kopilavalleyschool.edu.np</t>
  </si>
  <si>
    <t>Sujan sahakari</t>
  </si>
  <si>
    <t>Thank you for the heads up! I'll be sure to keep an eye on my email for any updates regarding the interview round.</t>
  </si>
  <si>
    <t>sujansahakari24@gmail.com</t>
  </si>
  <si>
    <t>‪+977 974‑5433052‬</t>
  </si>
  <si>
    <t xml:space="preserve">  Kopila Valley School</t>
  </si>
  <si>
    <t xml:space="preserve"> JH7R+QPG, Birendranagar 21700</t>
  </si>
  <si>
    <t>Birendranagar,21700</t>
  </si>
  <si>
    <t>Karnali</t>
  </si>
  <si>
    <t>This is my first time applying for a class for an internship. Besides that, I attended enrichment classes offered by our school during the months of June to August.</t>
  </si>
  <si>
    <t>Economics, Art / Literature</t>
  </si>
  <si>
    <t>certainly, I've worked on group projects both at school and outside of it. At school, we did assignments together in classes outside our regular ones. We had to cooperate to finish tasks like research or presentations.
Outside of school, I joined hands with locals in my neighborhood to clean up our area. We worked together to pick up trash, make our public spaces nicer, and spread the word about taking care of our environment.
These experiences taught me how to work well with others, talk effectively, and lead when needed. Whether it's in school or in my community, I have certainly worked with a group for a better result.</t>
  </si>
  <si>
    <t>As someone fresh out of their 12 exams, Project 2: "Financial Empowerment” catches my eye and I think resonates with me well. It's all about understanding money matters like budgeting, saving, and investing, which are important as I start living on my own. Plus, it covers topics specific to Nepal, like how money flows into the country and how it affects our economy.
Outside of school, I'd research this project by reading up on personal finance tips online, maybe attending a workshop or two about managing money and talking to adults I trust about their experiences with finances. I might also join online forums where people discuss money matters and share advice.
By getting involved with Project 2, I hope to learn how to handle my money wisely and understand how economic issues affect our daily lives in Nepal. I hope to prepare myself regarding my choice of finance.</t>
  </si>
  <si>
    <t>As fellow reader who likes to read fictional novels a lot, I had many characters in my mind but out of all I will choose Jin-Woo from "Solo Leveling." His journey of self-discovery and growth is incredibly inspiring. Jin-Woo starts as an underdog, facing different dangers in a world filled with supernatural threats. What I admire most about him is his resilience and determination to overcome challenges in each phase.
 Jin-Woo's journey of self-actualization resonates deeply with me. His transformation from a weak player to a formidable hunter mirrors the struggles and successes we all encounter in our personal lives all of these elements make Jin-Woo's life a choice for a day-long adventure.
Ultimately, inhabiting Jin-Woo's character would allow me to experience not only thrilling action and suspense but also the profound satisfaction of witnessing personal evolution and self-mastery. It would be a day filled with challenges, growth, and the exhilaration of realizing one's true potential.</t>
  </si>
  <si>
    <t>Facebook, School/College</t>
  </si>
  <si>
    <t>Sujan Sahakari</t>
  </si>
  <si>
    <t xml:space="preserve"> understood I'll keep an eye on my email for any updates regarding the interview round. Thanks for letting me know.</t>
  </si>
  <si>
    <t xml:space="preserve"> Kopila Valley School</t>
  </si>
  <si>
    <t>Birendranagar 21700</t>
  </si>
  <si>
    <t>Here's a summary of mycommitments from June to August:
Enrichment Classes: Participated in enrichment classes at school during the summer months.
Community Service: Actively served as a member in community cleaning activities.</t>
  </si>
  <si>
    <t>Certainly, I've had valuable experiences working within groups both at school and in my community. One of my notable experiences was participating in an enrichment class during school. In this class, we focused on practical projects rather than just studying. Our task was to create a community service project to help improve our local environment. Drawing on my interest in sustainability, I collaborated with classmates to brainstorm ideas and execute our plan.
Outside of school, I volunteered as a member of a community cleaning team. This role involved working together with others to keep public areas clean and tidy. It taught me the importance of teamwork and responsibility, and it was rewarding to see the positive impact of our efforts on our neighborhood.
Through these experiences, I learned important skills like teamwork, leadership, and organization. In the enrichment class, I discovered how to work effectively with different people to achieve common goals. We learned to manage our time and tasks to meet project deadlines.
These experiences have shaped my perspective on community engagement. I'm excited to apply these skills in future projects and contribute positively to any team or organization I join.</t>
  </si>
  <si>
    <t>Project 2, "Financial Empowerment," has caught my interest, especially since I've just finished my 12th exams and am preparing to step into the world. I believe it's crucial to understand finance and our country's economic to make smarter financial decisions.
To explore this project outside of school, I plan to take advantage of online resources . Platforms such as YouTube offer knowledge on budgeting, saving, and investing, which will help me grasp these concepts effectively.
I also aim to read books and articles on finance and economics to deepen my understanding. Learning about investment strategies and personal finance management will be particularly useful. I'll focus on content that discusses Nepal's economic trends and unique factors like remittances and local banking. 
Lastly, Educating others about financial concepts will reinforce my own understanding and contribute positively to society.
By actively pursuing these activities, I hope to gain a solid foundation in financial literacy, and our country's economic.This knowledge will empower me to make informed financial decisions and contribute meaningfully to Nepal's economic growth.</t>
  </si>
  <si>
    <t xml:space="preserve">As a fellow reader who likes to read fictional novels a lot, I had many characters in my mind but out of all I will choose Jin-Woo from "Solo Leveling." His journey of self-discovery and growth is incredibly inspiring. Jin-Woo starts as an underdog, facing many dangers in a world filled with supernatural threats. What I admire most about him is his resilience and determination to overcome obstacles.
Stepping into Jin-Woo's shoes for a day would be exhilarating. His ability to level up and grow stronger through battles would be a fascinating aspect to explore.
Moreover, Jin-Woo's journey of self-actualization resonates deeply with me. His transformation from a weak player to a formidable hunter mirrors the struggles and successes we all encounter in our quests for growth and improvement.
all of these elements make Jin-Woo's life a compelling choice for day-long adventures 
Ultimately, inhabiting Jin-Woo's character would allow me to experience not only thrilling action and suspense but also the profound satisfaction of witnessing personal evolution and self-mastery. It would be a day filled with challenges, growth, and the exhilaration of realizing one's true potential
</t>
  </si>
  <si>
    <t>School/College</t>
  </si>
  <si>
    <t>limbusanskar7@gmail.com</t>
  </si>
  <si>
    <t>Sanskar Thamsuhang</t>
  </si>
  <si>
    <t>ok i am informed</t>
  </si>
  <si>
    <t>senchenlimbu73@gmail.com</t>
  </si>
  <si>
    <t>D.A.V SCHOOL</t>
  </si>
  <si>
    <t>jawalakhel, lalitpur</t>
  </si>
  <si>
    <t>ilam, ilam bazar</t>
  </si>
  <si>
    <t>no need</t>
  </si>
  <si>
    <t>i could do all of this</t>
  </si>
  <si>
    <t>Yes, I've had experience working within various groups and projects both during my education and in extracurricular activities.
During my time in school, I participated in several group projects across different subjects. One memorable project was during my high school biology class, where we were tasked with creating a presentation on a specific ecosystem. Our group chose the coral reef ecosystem. We divided the work based on our strengths: some focused on researching the biology of coral reefs, others on the environmental threats they face, and I worked on creating the visual elements of the presentation. We collaborated closely, sharing resources and feedback, to ensure our presentation was comprehensive and engaging. Through this project, I learned the importance of effective communication and teamwork in achieving a common goal.
Outside of school, I volunteered for a community service project aimed at promoting environmental awareness. Our group organized beach clean-up events to remove trash and debris from local shorelines. We also conducted educational sessions at schools and community centers to raise awareness about the impact of pollution on marine ecosystems. As part of the organizing team, I contributed by coordinating logistics, designing promotional materials, and leading volunteer groups during clean-up efforts. This experience taught me valuable leadership skills and reinforced the importance of community involvement in addressing environmental issues.
Additionally, I've collaborated on various freelance projects as part of a creative team. Whether designing websites, developing marketing campaigns, or producing multimedia content, effective collaboration and communication were essential for delivering successful outcomes. These experiences have equipped me with the ability to work efficiently within diverse teams, adapt to different project requirements, and contribute positively to achieving shared objectives.
Overall, my experiences working within groups and projects have taught me the significance of teamwork, communication, and adaptability in achieving success. These skills continue to be invaluable in both academic and professional settings.</t>
  </si>
  <si>
    <t>From my point of view the project 5 on the topic "AI innovations in Nepal" tends to show me interest as firstly, I dedicate time to personal projects where I can experiment and refine my skills. Whether it's designing graphics, editing videos, or crafting digital artwork, these projects allow me to unleash my creativity and push the boundaries of what I can achieve.
Moreover, I actively seek out opportunities to collaborate with others who share similar interests. This could involve joining online communities, participating in collaborative projects, or networking with fellow enthusiasts. Collaborating with others not only exposes me to different perspectives and techniques but also fosters a sense of camaraderie and mutual learning.
Additionally, I continuously engage with online tutorials, workshops, and courses to stay updated on the latest tools and techniques in multimedia production and design. Learning from industry experts and fellow enthusiasts helps me hone my craft and expand my skill set.
Furthermore, I explore real-world applications of multimedia content creation and design by volunteering my services for local organizations, events, or causes. Whether it's designing promotional materials for a community event or creating multimedia content for a nonprofit organization, these opportunities allow me to apply my skills in meaningful ways while making a positive impact in my community.
Overall, my passion for multimedia content creation and design drives me to explore and expand my skills outside of school through personal projects, collaboration, continuous learning, and community involvement.</t>
  </si>
  <si>
    <t>I would like to put on the shoes of Sherlock Holmes, my favourite novel character if I could trade lives with anyone for this coming day. The major character of the famous detective written by Sir Arthur Conan Doyle is what makes me excited being an expert with his unrivaled intelligence, sophisticated observation, and reasoning skills.
Embodying Sherlock Holmes carries with it the uniqueness of the situation, because through his eyes, I can feel the world and live thoroughly at the edge of the high-profile mysteries. I would love to try my ability in solving criminally challenging cases, and leaving little to nobody's surprise by putting up the detective game as intended by him.
Unlike other superheroes such as the Avengers or the X-Men, the story of Iron Man is more of a singular journey of Tony Stark rather than an action-adventure saga. And who knows the deeper meaning behind the drive to achieve perfection is the road to inner self-discovery. Maybe knowing all these will be an interesting and thrilling journey.
In addition, I will be able to pronounce and interact with a large number of the characters created by the great scribe from London, ranging from trusted friends such as the good doctor Watson, to the formidable opponents, like the Professor Monstrous as imagined by the writer. Mediating the social connections and tracing the behavioral matter among the members of the social circle may bring about very interesting insight about human psychology and the nature of interpersonal relationships.
Eventually, getting into the boots of Sherlock Holmes for a day would not only exercise my quest for the life course of a multi-talented detective but it is also going to be a great adventure with puzzles which require intellectual thinking, and mysteries looking for solutions as well as the mind being fed with deep revelations of human character which gives us more perspectives of the life.</t>
  </si>
  <si>
    <t>chapagaiashutosh@gmail.com</t>
  </si>
  <si>
    <t>Ashutosh Chapagai</t>
  </si>
  <si>
    <t>Little Angels' School</t>
  </si>
  <si>
    <t>Hattiban,Lalitpur</t>
  </si>
  <si>
    <t>Hattiban, Lalitpur</t>
  </si>
  <si>
    <t xml:space="preserve">Not comfortable sharing </t>
  </si>
  <si>
    <t>Project 5 or "AI Innovations in Nepal" will provide me with deep insights and understanding of A.I. In today's world where knowledge,information and efficiency are the everything, learning about AI early on will provide me with versatile and efficient tools for any future project I may plan. That's why this project has caught my eye.</t>
  </si>
  <si>
    <t>The fictional character that I'd choose would be  Sherlock Holmes, due to his immaculate observative skills and logical thinking process he's able to solve cases effortlessly. On top of that, his proficiency in martial arts is just another cherry on top. With all these weapons in his arsenal, he's truly one unstoppable person.</t>
  </si>
  <si>
    <t>I'm extremely envious and I'm extremely persistent.</t>
  </si>
  <si>
    <t>I'd like to build a dynamic web application that functions smoothly with minimal use or no use of CRUD ( if possible ).</t>
  </si>
  <si>
    <t>namuna.92024@kopilavalleyschool.edu.np</t>
  </si>
  <si>
    <t xml:space="preserve">Namuna Shah </t>
  </si>
  <si>
    <t>Yes ,This is my regular used to email for work and I will always replied.</t>
  </si>
  <si>
    <t>namuna.920242kopilavalleyschool.edu.np</t>
  </si>
  <si>
    <t>Kopila valley school</t>
  </si>
  <si>
    <t>Nepal - dharapani1,surkhet</t>
  </si>
  <si>
    <t>Non profitable organization which is founder by Maggie doyne,which is family like school.</t>
  </si>
  <si>
    <t xml:space="preserve">Surkhet- Padhapur </t>
  </si>
  <si>
    <t>I have access to internet too and I will be able to give my 12 to 15 hours a week but not at school time which is from 8 am to 4  pm.</t>
  </si>
  <si>
    <t>I don't have any commitments that would conflict with the requirements of this summer program . I am fully available and committed to dedicating my time and energy to this project but I do have my school form 8 am  to 5 pm .</t>
  </si>
  <si>
    <t>STEM, I love to study astronomy and I have been studying about constellation and to figure out in the sky and lots more but we don't have subject like this in school .I heard about it and I thought to explore it but I end up enjoying and being curious too so I decided to gain more knowledge beside this talking about the school subject I love to solve  mathematics  problem and I  am  interested too in math and optional math .</t>
  </si>
  <si>
    <t>Yes ,I have  lots of experiences working within the group as I have already worked as a house supervisor  previous  year .I have already worked as a communicator of a girl's club too in previous  year and now I have been working as a vice -president too.I have been working as a troop leader of scout form past two years.I have been working in group each and every day as our class and school practices teamwork .I have conduct a program in the community about the menstrual hygiene and been a part of girl's club since 4 years We have been doing lots of programs on topics likes : drama on breast feeding ,breast cancer ,menstrual hygiene ,proper disposal of pad,5 Km race on women's day ,doing 16 day program of equality, educational program in LGBTQ+allies  etc in a group of girl's club .I have been a part of cleaning campaign too from scout and community club .I love to work in the group as our school culture is too work and grow together . Along this I have given the tuition class to my own friends where I have to be more understanding and good at responding which teaches me lot of  things ,I have gave this classes for almost 2 months form 6 am till 8:30 am in the morning which teaches me more about how to work as a team which was probably 3 years ago. As a I have a team of five people in class where our teacher brings up the tasks to do in team which we do regularly likes:making presentation slide ,making story by using vocab given in the board ,making science exhibition project in that project I was with other member in another group we made clay pot cooler,making new recipes food in school as we have gardening class and separate garden according the class,group discussion before starting the lesson the the topics ,group discussion and coming to the same idea of what to study for today's lesson,group base project for evaluation likes making the physical presentation and art of somethings etc. I have take part in the mathematics Olympiad of juniors in the team of three where we have to solve one set of question by three. I have work in a group in the cultivate path toward sustainability to find about the trees qualities and scientific name which we found in Kopila school as our school is the greenest school we found in group and wrote name in the plates with paints in a groups . I have work in a group on the climate change data collection and more and more .</t>
  </si>
  <si>
    <t xml:space="preserve">Out of the project outline I found the origami and mathematics fascinating and the one who capture my interest too.I believe it offer the opportunities to creative and problem sloving at once . I enjoy folding origami and learning about shapes and patterns in the math.I watch tutorials online to learn new origami designs and use apps to explore math concepts like geometry and trigonometry.
 This project sounds like a perfect way for me to fall deeper into both origami and math .
</t>
  </si>
  <si>
    <t>If I could swap lives with any fictional character for a day I would like to live a life of a girl who can scan the inner problem and health problem of another person with the power of cure of it too.As I have see many people pretending to be happy and fit for the world but they  are forgetting about their own happiness. I want them to feel the self love and leave the over thinking , hissing , buzzing life  and take a deep breathe where they can think about their happiest moment and live the life they want to.As I mention about he  health cure I want every person to live their life without any disease with the healthy life where they don't need to depend upon another person for the walk and to eat .I character of a person who want the world free of overthinking and the unhealthy for all life time but as question I have got one day for one day too I want people to live the life they want without any poverty,insecurities, health problem ,over thinking and more .Let me just live this moment of the happiest where every people faces light up with the wide  smile  and where people are enjoying this life they want .</t>
  </si>
  <si>
    <t>Nothing  to add thanks for asking .</t>
  </si>
  <si>
    <t>I would love to work on the idea of creating a software where  we can easy understand about mathematics just as drawing. I would love to work in different idea of different individual by joining in this summer program with different great individuals.</t>
  </si>
  <si>
    <t>roshansharma8260@gmail.com</t>
  </si>
  <si>
    <t>Roshan Sharma</t>
  </si>
  <si>
    <t>predator0essence@gmail.com</t>
  </si>
  <si>
    <t>Hebron Public School (H.P.S)</t>
  </si>
  <si>
    <t>Koteshwor, Kathmandu</t>
  </si>
  <si>
    <t>Tikathali, Lalitpur</t>
  </si>
  <si>
    <t xml:space="preserve">I have a digital device and a good internet connection. </t>
  </si>
  <si>
    <t>Internships to boost my work experience and Classes with interactive projects to enhance my creativity</t>
  </si>
  <si>
    <t xml:space="preserve">Computer Science, STEM, Physics and advanced mathematics. </t>
  </si>
  <si>
    <t>I was the president of the sports club at grade 9. I organized an inter-school basketball competition along with the members where 50 schools were engaged. It was a great opportunity to learn about management skills and build a great leadership quality. I am passionate about sharing my ideas with the crowd, so I was selected for elocution competitions. I participated in inter-school quiz competitions and stood 1st runner up. I have organized programs for Annual Day, Teachers' Day, farewell, festivals and holidays, and many more along with my classmates. Now I have given my SEE examinations, I try my best to be active with a team as much as possible.</t>
  </si>
  <si>
    <t xml:space="preserve">Among the subject matters presented in the text above, each of them drew my attention. But AI Innovations have always been my favorite topic currently. AI is a transformative technology with the potential to drive significant advancements and improvements in various aspects of life. I have been using AI tools like Chat Gpt and Gemini to solve real life problems and I am stunned by its potentials. I want to explore more about my interest in this sector and become the person who can build in someday. </t>
  </si>
  <si>
    <t>If I could swap lives with any fictional character for a day, I would choose Monkey D. Luffy from One Piece. Luffy embodies the spirit of adventure and relentless pursuit of dreams, which aligns perfectly with my own interests.
Traveling is a passion of mine, and Luffy’s life is the ultimate voyage, sailing across the vast and unpredictable Grand Line. Just like Luffy, I thrive on exploring new places, encountering diverse cultures, and experiencing the thrill of the unknown. His journey is not just about the destination but the adventures along the way, much like my own travels.
Making people smile is another core interest of mine, and Luffy's infectious enthusiasm and genuine kindness bring joy to everyone he meets. His ability to form deep bonds and inspire his crew and others around him is something I admire. Luffy’s charisma and unyielding loyalty create a sense of camaraderie and happiness, reflecting my desire to uplift those around me.
Finally, Luffy’s unwavering determination to achieve his dream of becoming the Pirate King mirrors my own ambition to reach my personal goals. He faces insurmountable challenges with a fearless heart and an unbreakable will, qualities I strive to embody in my own life. Luffy’s resilience in the face of adversity is a powerful reminder that no dream is too big if pursued with passion and perseverance. 
Swapping lives with Luffy for a day would not only be an exhilarating adventure but also an inspiring experience, resonating deeply with my own values and aspirations.</t>
  </si>
  <si>
    <t xml:space="preserve">Some more information about me are:
1. I have recently taken SEE examination. 
2. I am on study break. 
3. I am effectively utilizing my time to learn computer fundamentals and coding. 
4. I have a great interest in basketball. 
</t>
  </si>
  <si>
    <t xml:space="preserve">The six-week plan that you are providing is exponential. It covers all my field of interest. It would be great if there was some place for digital marketing. </t>
  </si>
  <si>
    <t>bashyalsangam4@gmail.com</t>
  </si>
  <si>
    <t>Sangam Bashyal</t>
  </si>
  <si>
    <t xml:space="preserve">bashyalsangam4@gmail.com </t>
  </si>
  <si>
    <t xml:space="preserve">023neb910@sxc </t>
  </si>
  <si>
    <t>St.Xavier College</t>
  </si>
  <si>
    <t xml:space="preserve">Maitighar, Kathmandu </t>
  </si>
  <si>
    <t xml:space="preserve">Tilottoma, Rupandehi </t>
  </si>
  <si>
    <t xml:space="preserve">I am ready for any activities. </t>
  </si>
  <si>
    <t xml:space="preserve">Computer Science, Economics, STEM, </t>
  </si>
  <si>
    <t>Yes, I have a lots of experience. Recently, I and my club members in my college have completed farewell program. Also conducted different programs in my college and school life.I have worked as a president of Junior Red cross society at my school and now at my college I am Event Manager for the SXC Physics Club.</t>
  </si>
  <si>
    <t xml:space="preserve">I have genuine interest in all of the topic listed above but one which captured my interest is Financial Empowerment . I also am very interest in The Quantum Circuit Simulator. </t>
  </si>
  <si>
    <t>I don't know much fictional character. One I know is Doremon and I like his problem solving skill and his helpful behaviour.</t>
  </si>
  <si>
    <t>I am very friendly and good in working with group.</t>
  </si>
  <si>
    <t>I think we have to  meet physically once in a week and do interaction and try to build connections with as many people as we can.</t>
  </si>
  <si>
    <t>aavashkoirala7781@gmail.com</t>
  </si>
  <si>
    <t xml:space="preserve">Aavash Koirala </t>
  </si>
  <si>
    <t>Okay</t>
  </si>
  <si>
    <t xml:space="preserve">sunitanyaupane39@gmail.com </t>
  </si>
  <si>
    <t>Shree Siddhababa Secondary School</t>
  </si>
  <si>
    <t>Kamalamai-6, Sindhuli</t>
  </si>
  <si>
    <t>No major communities except my school classes from 8am-4pm</t>
  </si>
  <si>
    <t>Art / Literature</t>
  </si>
  <si>
    <t>I have been in some competitions like quiz with my group,elocution representing my school</t>
  </si>
  <si>
    <t>Project 3 captures my interest the most</t>
  </si>
  <si>
    <t>It would be doraemon because I could use my gadgets to make people's work easy</t>
  </si>
  <si>
    <t>https://drive.google.com/open?id=1DI_8sdIzfLAI3HU5U3v-ar2p0g3g7sVE</t>
  </si>
  <si>
    <t>reehazshrestha7@gmail.com</t>
  </si>
  <si>
    <t>Reehaz Shrestha</t>
  </si>
  <si>
    <t>reehazshrestha5@gmail.com</t>
  </si>
  <si>
    <t xml:space="preserve">Gyan Sarovar Nikatan Secondary School </t>
  </si>
  <si>
    <t>Bhadrapur-2,jhapa</t>
  </si>
  <si>
    <t>Jhapa</t>
  </si>
  <si>
    <t xml:space="preserve">A Chat bot Named Jarvis Using Pure Python and Gemini Api . Nothing more </t>
  </si>
  <si>
    <t>yes I have experience in computer programming I have created many projects like email Validator, ChatBot using Gemini API and many more!</t>
  </si>
  <si>
    <t>Project no 5 AI Innovations in Nepal caught my interest more !</t>
  </si>
  <si>
    <t xml:space="preserve">If i could change into any fictional characters then i would like to be `Batman` because I AM BATMAN </t>
  </si>
  <si>
    <t>I guess not I am very interested in computer programming since I was in grade 8 and since then i am learning python as my primary programming language and learning more and more !</t>
  </si>
  <si>
    <t>https://drive.google.com/open?id=13a9NLpqxh_DeuH0v1KpawtsCytxx4OhR</t>
  </si>
  <si>
    <t>My Brother Told Me</t>
  </si>
  <si>
    <t>shreeyukta04@gmail.com</t>
  </si>
  <si>
    <t>Shreeyukta Katwal</t>
  </si>
  <si>
    <t xml:space="preserve">Goldengate Int'l College </t>
  </si>
  <si>
    <t>Battisputali, Baneswor</t>
  </si>
  <si>
    <t xml:space="preserve">Khotang </t>
  </si>
  <si>
    <t xml:space="preserve">Yes,i have working experience in science project work, computer project in a group and i was very good caption of my basketball team and football team where i was able to gain leadership skill. I have a good communication skill. </t>
  </si>
  <si>
    <t xml:space="preserve">I will lookout the scenarios, first in my society and then gradually i will moveout and i will get to know about if many people know or doesn't know about it. In present world Ai is the most useful part in our day to day life and it should be applied every where </t>
  </si>
  <si>
    <t xml:space="preserve">If i could swap lives with any fictional character for a day , then i would like to swap with doremon because i could fulfil all my wishes i can go anywhere i want to meet anyone at anytime </t>
  </si>
  <si>
    <t xml:space="preserve">Relatives </t>
  </si>
  <si>
    <t>panthipurnima80@gmail.com</t>
  </si>
  <si>
    <t>Purnima Panthi</t>
  </si>
  <si>
    <t>Kanti Secondary School</t>
  </si>
  <si>
    <t>Butwal,Rupandehi</t>
  </si>
  <si>
    <t>Butwal-15, Rupandehi</t>
  </si>
  <si>
    <t xml:space="preserve">I have recently applied for Incubate Nepal and been waiting for its result. I also look forward to prepare for my SAT examination in the mean time. I have completed my final exams of grade 11 and will be continuing my grade 12 from the starting of July. Since I am done with my grade 11 and have more than  a month of vacation ahead, I will be able to give majority of my time to this program. </t>
  </si>
  <si>
    <t>Art / Literature, social science</t>
  </si>
  <si>
    <t>I am an active member of Science Club in my school. I have represented my school in numerous municipality level science projects, quiz and other interactive programs. Beside the programs held in school, I have been actively participating in programs like khusi bidyarthi since an early age. Khusi bidyarthi is a student empowering program where students of different school play roles of anchor, news reporter, talent showcase and many mire and the program is broadcasted in tv and radio. I like meeting new people and socialising with them. I like working in teams and find adventure in tackling problems in the journey with team effort. I have always been actively participating in various programs like mass speaking and personal development. I was an active member of student council and committee member of my house in interhouse division in my previous school. I was lucky enough to be working with my house members. Being a committee member of a house and a part of student council in the school, it has always been an incredible experience to learn from as my role in it was to maintain peace within the team and tackle upcoming issues while voicing and listening everyone's opinion in a decision. I have been an active member to organise, plan and play as an anchor at numerous programs in the school premises. These type of involvement in my school years has shaped me to work well in groups and act as a leader to forward the group in a better pace when needed.</t>
  </si>
  <si>
    <t>The project that catches my eyes would most probably be the "Project 1; Beauty Unveiled".
This project is appealing to me because I myself am a person who is constantly on the internet consuming the vast diversity of social media and internet. And the rapid growth of instant fame trend is definitely something I could discuss about for hours. From my perspective the instant fame and unreal beauty standard set by the renown emerging influencers of Nepal has certainly changed the dynamics of current youth in Nepal. As from my experience and observation I can see how majority of young teenagers are so insecure about themself in such an early age  as they are mislead by their supposed idols with unrealistic approach to beauty, financial status and success in life. Likewise, there is a growing obsession with the idea of "internet fame is success". People are so desperate about it leading them to do most heinous and degrading activities just for seconds of fame.This is the dark side of growing influencing culture of Nepal. As for beauty pageants of Nepal, it's definitely a burning topic, a prime example of paradox. As a viewer, on one side we see the inclusivity of beauty in recent years whereas the scripted and corrupted side of it is pretty dark and sad topic to discuss about. Issues like 'SA', biased decision makes it almost a get together of rich capitalist and victims with hopes of fame.This topic is something I would want to work at and explore different perspective of it. Hence, It would be my absolute pleasure to be a part of this project.</t>
  </si>
  <si>
    <t>If I could swap lives with any fictional character of a day, it would be Celine played by Julie Delpy from the classic romcom movie 'Before Sunrise'.
In the movie, Celine meets with Jesse on a train from Budapest to Vienna. There, both the characters are so intrigued by the idea of spending almost 24 hours with a stranger and continue to explore the city. Here in the movie, Celine is portrayed as a college student who is stuck between the thin line between wanting to be loved and being an icon of strong and independent women. Celine has an optimum love to travel the world and admire the beauty of it. I would swap my life with her for a day because I can somewhat resonate with the feeling of confusion she has with her life and share the same passion for travelling. As a hopeless romantic person the heartfelt conversation, exchange of love and sense of comfort between her and Jesse is something I would want to experience as a fictional character. She is a character who is aware of her ideologies and stands by it. Her sense of understanding the beauty of the world is something I would want to feel. In the 24 hours of time she spent with Jesse in Vienna, she realised the importance of being with someone who shares your values and beliefs. Her empowering as well as wise persona makes me want to live her life for a day if possible.</t>
  </si>
  <si>
    <t>https://drive.google.com/open?id=1QRlzd0Kuc32nTRS-Jc6iY08CVmmj3_yg</t>
  </si>
  <si>
    <t>LinkedIn</t>
  </si>
  <si>
    <t>phaijunishan09@gmail.com</t>
  </si>
  <si>
    <t>Nishan phaiju</t>
  </si>
  <si>
    <t xml:space="preserve">Sms on number </t>
  </si>
  <si>
    <t xml:space="preserve">Gyan tara English school </t>
  </si>
  <si>
    <t xml:space="preserve">Degamana </t>
  </si>
  <si>
    <t>Bhaktapur</t>
  </si>
  <si>
    <t>I can access</t>
  </si>
  <si>
    <t>Non</t>
  </si>
  <si>
    <t xml:space="preserve">Yes, but not as confidently </t>
  </si>
  <si>
    <t>Out of them I am interested on project 5"Ai innovation"</t>
  </si>
  <si>
    <t>I don't understand the question!!</t>
  </si>
  <si>
    <t xml:space="preserve"> i think, nothing </t>
  </si>
  <si>
    <t>Facebook, Instagram, LinkedIn</t>
  </si>
  <si>
    <t>c</t>
  </si>
  <si>
    <t>kamalneupane329@gmail.com</t>
  </si>
  <si>
    <t>Kamal Neupane</t>
  </si>
  <si>
    <t>Pentagon Int'l College</t>
  </si>
  <si>
    <t>Tinkune, Kathmandu</t>
  </si>
  <si>
    <t>Bhurigaun, Bardiya</t>
  </si>
  <si>
    <t>Classes / IOE entrance preparation</t>
  </si>
  <si>
    <t>Computer Science, Art / Literature, STEM</t>
  </si>
  <si>
    <t xml:space="preserve">1. Science exhibition program:
When I was in 9th class my municipality organized a science exhitbition program. I worked 
sincerely and hardly with my friends to get the first prize in that program . 
2. Hardware Fellowship:
 I had a class organized by LOCUS at Pulchowk campus called "Hardware fellowship".
Likely 1 yrs ago I engaged with such program where I learned so many things like basic circuiting, electronics components knowledge, simple RC car using Arduino UNO.
This program was mainly organized for bachelor students but somehow I convinced them to take me in that class. 
3.I have done many assignments with my friends on computer science subject given by my teacher. Also our teacher encouraged us for the presentations on different topics co that our talking skills can be enhanced.
</t>
  </si>
  <si>
    <t>Actually , I like all of the projects above. Its because you have shown all projects related to my interests. 
Since I come from a financially weak family, it is clear that I definitely like project 2.
Except the project one because it is quite different than my kind. As a computer science student I definitely love learning about quantum circuit, AI innovations also a little bit origami things.</t>
  </si>
  <si>
    <t xml:space="preserve"> Buddha, originally a prince named Siddhartha Gautama Buddha , left his luxurious life to understand and end human suffering. After years of meditation, he attained enlightenment, discovering the Four Noble Truths and the Noble Eightfold Path. These teachings guide people to live wisely and ethically. Buddha's compassion led him to spend his life teaching others. Experiencing a day as Buddha would provide profound insight into mindfulness, compassion, and the path to enlightenment.
I love the way he get success without any typical business idea or a high level degree.
He only focused on his  dedication for the entire human beings. His family has a rich and high personality, even though  buddha chooses his own life . If he want he can use his fathers property for his quality life but he doesn't. That's what I want to be.
</t>
  </si>
  <si>
    <t xml:space="preserve">I am also a sketch artist. That's why I like the project 4,  especially origami. 
</t>
  </si>
  <si>
    <t>https://drive.google.com/open?id=1P5AoW81i-Kty5042k6xuBU06Fil5NVp8</t>
  </si>
  <si>
    <t>I have a cool idea about a website designing. Simply, this website will be useful for information gathering. I was  thinking to make a website in which these several topics can be available for all citizens:
1) budget: As the economical year is ending and new budget for our country is going to be released . But some people can't get access to know where is the budget is invested and how much is invested  so we'll add such information into the website.
2) personalities : Some people doesn't even know  who are our minister on different fields.
so that we'll add these information too in the website.
3) Others:  We'll  also add extra things like What type of projects are going to be done by our government to increase job opportunity in our country, Who are the people who are involves in different crimes, corruptions, and bad things.
But the web development knowledge as +2 level is not enough  to build such a complex website  so, I need further guide to start my project.</t>
  </si>
  <si>
    <t>School/College, My computer teacher sends this interesting program to me.</t>
  </si>
  <si>
    <t>jeffgamerz561@gmail.com</t>
  </si>
  <si>
    <t>Anamol Kharel</t>
  </si>
  <si>
    <t>Kharelanjali123@gmail.com</t>
  </si>
  <si>
    <t>Bibhuti Vidya Mandir English Higher Secondary School</t>
  </si>
  <si>
    <t>bhadrapur-10  Jhapa, Nepal(   https://www.google.com/maps/place/H3G8%2B4WV+Bibhuti+Vidya+Mandir+English+Higher+Secondary+School,+Bhadrapur+57200/@26.5754038,88.0672956,19z/data=!4m6!3m5!1s0x39e5ae3eef056a1d:0xee4e51cd95b12361!8m2!3d26.5753581!4d88.0672914!16s%2Fg%2F11dz2j3whr?force=pwa&amp;source=mlapk  )</t>
  </si>
  <si>
    <t>Bhadrapur-10 jhapa</t>
  </si>
  <si>
    <t>As much as said...(No matters I have internet or not I am able to attend every classes)</t>
  </si>
  <si>
    <t>First of all, I need to pass my Class 11 entrance exam in the science stream with at least an 80-90% scholarship. I have one book for that, a bridge course, and I'm self-studying to crack the entrance exam.
Secondly, I'm making several useful DIY electronic devices like a Bluetooth speaker, a power bank for mobile phones, an electronic motor, an electronic bell, and a powerful battery of 40 amps and 12v using old, useless laptop batteries (18650 batteries). I'm also trying to run household devices like a fridge and TV by converting them to 220 AC volts with high amps so that it could supply required watt (energy) . Moreover, I want to learn about the market for electronic modules and components in Nepal, and if possible, start a business in that area. Whenever I get an idea for a project, it inevitably involves considerations of finance and the local availability of components and modules. I'm sure I'm not the only one interested in these items.
Thirdly, I love reading electronic-related books, especially ones that combine knowledge with practical activities. So, I want to read books to increase my knowledge along with gaining experience.
Fourthly, I want to know important customer rights to be aware of and to inform my friends and family about avoiding fake marketing of products. I want to ensure that whenever I purchase a product, I read the label to know the ingredients used to make it. "लेबल पढ्छ नेपाल 🇳🇵🇳🇵".
Since I want success in my life (which means seeing my parents happy and ensuring no financial issues for my children's studies), I'll search for the best career/study field with a brighter future in the market. In my opinion, success doesn't mean earning a lot of money; instead, it means showing my kids the right way and making my parents happy although they had investment in my studies.
Drawings and painting ....
Lastly, I want to experiment with different and unusual things, substances, and objects because I believe there is something unknown in everything we see, touch, and feel. And wanna make my holidays unforgotable with uunchai......</t>
  </si>
  <si>
    <t>YES, I’ve just finished Class 10 and while waiting for my results, I’ve been part of some awesome projects with my friends. We built a logical gate, which is like the building block for computer brains, and an electronic quiz board that made learning super fun.
We also put together a hydraulic JCB, which is like a mini version of those big construction machines, and we even made a model of the first-ever voice recorder. It was really cool to learn how sounds were recorded back in the day.
Then there was the solenoid engine project. It’s a kind of engine that works with electricity, and we managed to make it run. We also created a mini hand pump, which is a tiny device for moving water.
One of the coolest projects was making a microscope out of a plastic bottle. It wasn’t as powerful as the real deal, but it was amazing to see tiny things up close with something we made ourselves.
All these projects were about more than just grades; they were about exploring science and having a great time with my pals. We shared ideas, figured out problems, and learned heaps about how stuff works.</t>
  </si>
  <si>
    <t>The project that captures my interest the most is Project 5: “AI Innovations in Nepal”. The potential of artificial intelligence to transform lives and address real-world challenges is immense, and I am particularly drawn to the idea of leveraging AI for the betterment of Nepal.
Outside of school, I explore AI through online free websites and by trying various commands to see results on AI websites. I have also tried some AI tools like Copilot, ChatGPT, Della 4, Midjourney, Leonardo AI, Eleven Labs, etc. I follow the latest developments in AI research and attempt to implement simple machine learning models using open-source software. Moreover, by using all these free AI tools, I am perfectly aware of how AI can change the world.</t>
  </si>
  <si>
    <t xml:space="preserve">If I could be any made-up person for a day, I’d pick Captain Jean-Luc Picard from “Star Trek.” I love science and space, and he gets to fly a spaceship and meet aliens. He’s smart, brave, and always exploring new places in space. It would be super cool to be him and go on space adventures, just like in the movies. 
If I became him for a day then, I would like to use AI technology in space advantage too. </t>
  </si>
  <si>
    <t>The battery which i had made with old and useless laptop battery to operate wifi router. Will help me to be online for important task/work for at least 10 hour.
At last, I wanna conform that I am Nepali and I will not leave my country. I promise to work for my country and I wanna make my country, a developed country.....
I want to open factory to manufacture small small chips and components of electronic to be self sufficient. "आत्म-पर्याप्त नेपाल🇳🇵".......
And I love to invest my free time by painting imaganary seens and places.... overall i really love to play with colours.</t>
  </si>
  <si>
    <t>Yes I have a cool idea, and that are: 1) 
 Making 12v 40amps battery with old and useless laptop battery.. This will make our environment clean by reducing waste of cells, Soil pollution caused by these cells will be reduced, This battery is made with old and useless cells so everyone will come to know about "nothing is usless until and unless it is considered as useless"
we will show that li-ion cells can be recycled ...
Moreover, according to result of my thought experiement this battery (of 40amps ) is capable to replace tractor battery and even trucks battery too.
2) Learning about the purity of water found in Nepals mountain region. And if possible then purifying it and seeling in national and international market (in golf country) cause everyone knows mostpurified water is found in mountain region 
3)By making / developed AI programme to 
 check harm caused by every food products by its ingredient used to make, and requesting government to promote it for welbeing of Nepali people.
4) Conducting programme about fake marketing of food products to ensure welbeing of Nepali people....
.............</t>
  </si>
  <si>
    <t>Friend</t>
  </si>
  <si>
    <t>sudipbashyal6@gmail.com</t>
  </si>
  <si>
    <t>Sudip Bashyal</t>
  </si>
  <si>
    <t>Shree Shanti Namuna Secondary School</t>
  </si>
  <si>
    <t>Manigram, Rupandehi</t>
  </si>
  <si>
    <t>Tilottama 4, Nayamill, Rupandehi</t>
  </si>
  <si>
    <t xml:space="preserve">I had an opportunity to work with my classmates for a "Hackathon 2080" organized by my school and advocated by the municipality. As it was the initiative that was taken to broaden the scope of education and knowledge, we were extremely happy and proud at the same time and began on the project where all of our UI/UX design, Frontend development, problem skills came to a combining use whereby we had to work on the theme 'Socio-Economic Progress'. 
Our approach's outline is as following: 
1. Figure practical socio-economic problem to solve.
2. UI/UX design of the website.
3. Frontend Implementation.
4. Summarization of our work in presentation.
5. Present the whole process with result to judges and audiences.
Our team consisted of 3 members. I had taken the responsibility of Frontend Development with the help of React (Frontend JavaScript Library) to build the website named 'Tilobridge'.
The objective of the website 'Tilobridge' is to gather all the scholarships, grants, programs beneficial to students/society in one place, whereby students don't have to get lost in searching those options.
The project is published on GitHub: https://github.com/sudipbash/tilobridge
Additionally, I hope that our work did spark the fire of curiosity amongst the juniors who were present in the program. </t>
  </si>
  <si>
    <t xml:space="preserve">It would be Santiago, the protagonist of Paulo Coelho's "The Alchemist." I just wanted to read a fiction to begin with and I stumbled upon this. I spend the time that it wanted me to and there it began my travel to a beautiful village around the Spain or somewhere, I don't know exactly where I was imagining but I was forming a picture that was painfully good and melancholy. The viewpoint of Santiago, for me at least, goes from his presence with sheep to wandering around the green grounds. Free from attachment.
I got the sensation of being a human who lived before human civilization but taming animals and moving across the vastness of Earth. Huge forest, chillness from breeze, intriguing smells of earth. A place where there is no house of his, not a single land he needs to take care of but everything that he can use becomes his. Since there is nothing of his, everything becomes his. I know this might sound fantasizing but the image that I had created of him was only to be felt. 
There was a specific moment in the novel where Santiago's body is physically exhausted by roaming around all day. He finds a half-broken Church; there he tames his sheep and falls asleep deeply underneath a tree. Moon was present vividly there, shadow of which was surreal, like if he wasn't on Earth at all. I could sense universe connecting with universe, for his body is universe itself. It was overwhelming for even a second to feel that fictious character and see myself there. I imagined a world where he was the only human with couple of sheep around him. I felt that was when he was connected, a whole being. Appreciation of togetherness erupts like a volcano thereon. It was one of the best readings I had ever done. </t>
  </si>
  <si>
    <t>I love every single second of deep calculation in chess. Also, love reading good books + UI/UX designing.</t>
  </si>
  <si>
    <t>https://drive.google.com/open?id=1bkIvHEYZu7pantTPi7UB54HOb3660ZGj</t>
  </si>
  <si>
    <t>yukshamanandhar2016@gmail.com</t>
  </si>
  <si>
    <t xml:space="preserve">Yuksha Manandhar </t>
  </si>
  <si>
    <t>ashokmanandhar2016@gmail.com</t>
  </si>
  <si>
    <t>Dav</t>
  </si>
  <si>
    <t>Jawlakhel  lalitpur</t>
  </si>
  <si>
    <t>Satdobato</t>
  </si>
  <si>
    <t>None</t>
  </si>
  <si>
    <t>STEM, Medicine</t>
  </si>
  <si>
    <t>As a individual  who loves physical  activities 
alot i was very keen in learning  wushu ( martial arts). Wushu is so much more than just physical movements. They're a journey of self-discovery, discipline, and inner strength. Through martial arts, individuals learn not only how to defend themselves but also how to cultivate mental resilience, focus, and respect for others. It's a beautiful fusion of physical prowess and spiritual growth, connecting the body, mind, and spirit .although  i joined  martial artst only for certain years but the things i got to learn from it is unforgettable. With time eventually 
i started  gaining  interest in arts so i joined the a extracurricular  activity  inside the premises  of the school and learned basic arts , sketch and watercolour painting. Throughout history, the arts have served as a mirror reflecting the essence of humanity. From the earliest cave paintings to contemporary digital installations, artistic expression has been a fundamental aspect of human culture. In its various forms whether visual, performing, literary, or musical art has the remarkable ability to transcend barriers of time, language, and culture, resonating deeply with individuals across generations and continents.
Art has the power to inspire change and catalyze social movements. Throughout history, artists have been at the forefront of advocating for justice, equality, and freedom. From Picasso's haunting depiction of the horrors of war in "Guernica" to the protest songs of the Civil Rights Movement, art has served as a powerful catalyst for social change, galvanizing individuals to take action and strive for a better world.i was interested  in arts because  of our country unique architecture  and also because  my uncle was an artist.when i did art i imagine myself being submerged  in the art .the unique cultural diversity  of nepal fascinated  me to combine all the cultures in one platform and the medium was through art. We all know that  the arts play a vital role in preserving cultural heritage and fostering intercultural understanding. Traditional dances, folk songs, and oral storytelling serve as repositories of a community's history, values, and traditions.
In today's fast-paced world, where technology dominates much of our daily lives, the arts provide a vital counterbalance, offering moments of contemplation, reflection, and connection. Whether through painting, poetry, dance, or theater, art invites us to slow down, to savor the beauty of the present moment, and to cultivate a deeper understanding of ourselves and the world around us.And this is the beauty of art .
In conclusion, martisl arts along  with arts has taught me many things which cannot be learned through the pages of book. the beauty of arts is that  arts hold a unique and enduring power to enrich our lives, to inspire our imaginations, and to unite us as human beings. i enjoyed exploring  different  hobbies such as ludo,caramboard , badminton  and many more.</t>
  </si>
  <si>
    <t>The term AI is very broad and fascinating  . AI is taking over in each and every field. Nepal is a developing  country and it has not  done much progress  in field of AI .In Nepal, AI innovation has the potential to make a big difference in people's lives.the digitalised world is hugely dependent  in AI .from smartphones, to gadgets,  to robots ,to toys everything  is made with the help of AI .i hope i will be fortunate  enough  to  get a chance to learn about this topic.AI innovation  has helped people  in a lot of sectors 
For example,  In healthcare, AI can assist doctors in diagnosing diseases and providing better treatment options, especially in remote areas where medical resources are limited. Also, AI can help in disaster management by analyzing data to predict and mitigate risks, which is crucial in a country prone to natural disasters like Nepal. Moreover, AI can aid in preserving Nepal's rich cultural heritage by digitizing and cataloging historical artifacts and documents.Although nepal has not been able to make tremendous  progress  but i believe  the young generation  or the upcoming  youths will help to make a huge progree in  this field . Our country can proceed alot in this field if the youths are provided with the facilities,  awareness and knowledge .</t>
  </si>
  <si>
    <t>If i could swap lives with any fictional  character  for a day it would probably  be the legendary  viking  "LAGERTHA". She is a  earl, a strong maiden , a symbol of strength,and  a fierce warrior.Lagertha is a legendary figure from Norse mythology and Viking history, known primarily from medieval Icelandic sagas and historical chronicles. Her story has captivated imaginations for centuries.
 Lagertha was a shieldmaiden, a woman who fought alongside men in battle, during the Viking Age.Lagertha was a Danish warrior who impressed the Viking chieftain Ragnar Lothbrok with her bravery and skill in battle. Ragnar, struck by her courage, sought her hand in marriage, and Lagertha eventually became one of his wives.
Lagertha's character has been popularized in modern times through various adaptations, most notably in the television series "Vikings." In the show, Lagertha is portrayed as a fierce and independent woman, a skilled warrior, and a respected leader in her own right. Throughout the series, she faces numerous challenges, including betrayal, loss, and political intrigue, but she always emerges as a resilient and formidable figure.
Lagertha's historical existence remains uncertain, her legend endures as a symbol of female strength, courage, and resilience in Viking culture. Her character has inspired  me to become a bold ,independent  ,strong  women . Through  her character  one can learn alot.when i watched this series i was mesmerised  by the beauty of her character  .she has such a strong persona and i wish i had the same as hers because  through  her character  one can learn alot .in the medivial ahe she did remarkable  things with courage .she was an inspiring  queen, mother , and above all a warrior. If i could be her for a day i would change the ending of the story as i believe she didnt deserve  that sad ending. I would change the way she trusted her husband  blindly instead of following her guts and fighting  for her nation .as in the story she gets bettrayed and becuase  of that one betrayal  everything  gets messed up.</t>
  </si>
  <si>
    <t xml:space="preserve">I think  opening  a campaign  where we can create new things by combining different ideas such as:-                                            
 -Making a device that will help to reduce thieft and will help to increase security  which will  work with the  help of cctv and that device will make noise when a person enters your property so that the people can be aware that someone  has entered their property 
 - A podcast series exploring untold stories from various historical periods or cultures.
- A community-driven platform connecting volunteers with local causes and projects in need of support.
 - A mobile app that facilitates peer-to-peer learning and skill-sharing among users from
 - Online courses or workshops focused on developing future-ready skills like critical thinking, creativity, and adaptability.
</t>
  </si>
  <si>
    <t>shuklapurushottam123@gmail.com</t>
  </si>
  <si>
    <t xml:space="preserve">Purushottam Shukla </t>
  </si>
  <si>
    <t>iopdnepal@gmail.com</t>
  </si>
  <si>
    <t xml:space="preserve">Chelsea World School </t>
  </si>
  <si>
    <t xml:space="preserve">Lakhechaur, New Baneshwor </t>
  </si>
  <si>
    <t>Sarlahi, Nepal</t>
  </si>
  <si>
    <t>Yes, I have participated in science exhibition and was the leader of science and technology team in my school where I learnt about drones and other devices. Also in my college , we friends made a group and participated in robo war competition by making a robot ourselves conducted at St Xavier College.
I have also worked and build a team of many interested in one of the FMCG company of Nepal Healthy Living Nepal Pvt Ltd and help them to increase their sales almost by more than 1 crore Nepalese currency ... and so on.</t>
  </si>
  <si>
    <t>I found the "Financial Empowerment" the most important one as being personally involved in accumulating finances and getting involved in job creating and working activities that will support my mom and siblings since I lost my dad at my early age when I was just 4 years old. I can really know how much important is finance in anyone life and how people are not really aware of it . They are mostly dependent on the one earning man from their family rather than being independent on each self. So, I'm really interested for it and it has a great importance in society and can be useful to help and aware people to be self dependent and productive for their life.</t>
  </si>
  <si>
    <t>I would like to be the richest man of the world or the country and try to woo the needy ones directly or by opening charitable organisations. And would also create awareness in people on how employment can be gained and how can we move ahead in our lives and help them get free education, health and strong mindset and will power.</t>
  </si>
  <si>
    <t>I belong to a lower middle class or poor background. Unfortunately, I lost my Hero , My Role Model who was a great social worker and was always ahead in terms of helping people in their problems and was actively involved in business and politics when he was just in his 20's but the trauma started in our family and our lives after his demise when we lost almost everything and I was just 4 years old that time. Now, I'm 21 years old and started working for myself and my family single last 6-7 years and faced many struggles and challenges before the journey of being self dependent started and after that too. I have always been topper of my class in my school days but when I started working alongside my study was little hampered yet I don't regret and am moving ahead with positive expectations and will power of doing great in life and making myself and my family proud of me .</t>
  </si>
  <si>
    <t>sushantbhattarai2063@gmail.com</t>
  </si>
  <si>
    <t xml:space="preserve">Sushant Bhattarai </t>
  </si>
  <si>
    <t>sushantbhattarai0720@gmail.com</t>
  </si>
  <si>
    <t xml:space="preserve">Kalika Manavgyan Secondary School </t>
  </si>
  <si>
    <t>Butwal-10 , kalikanagar</t>
  </si>
  <si>
    <t>Mirmee syangja</t>
  </si>
  <si>
    <t xml:space="preserve">Yes we made a online restaurant just for school project that takes order </t>
  </si>
  <si>
    <t>Project 5</t>
  </si>
  <si>
    <t xml:space="preserve">Noone </t>
  </si>
  <si>
    <t>From sister</t>
  </si>
  <si>
    <t xml:space="preserve">Kalika Manavgyan Secondary school </t>
  </si>
  <si>
    <t xml:space="preserve">Butwal-10 kalikanagar </t>
  </si>
  <si>
    <t>Mirmee Syangja,Nepal</t>
  </si>
  <si>
    <t xml:space="preserve">Computer Science, Data Scientist </t>
  </si>
  <si>
    <t>Yes,I made a online restaurant webpage that takes order, place bills and menu etc.</t>
  </si>
  <si>
    <t>Noone</t>
  </si>
  <si>
    <t>prashantbhattarai567@gmail.com</t>
  </si>
  <si>
    <t>Prashant Bhattarai</t>
  </si>
  <si>
    <t>Ok</t>
  </si>
  <si>
    <t>prashantsushant345@gmail.com</t>
  </si>
  <si>
    <t xml:space="preserve">Kalika Manvgyan Secondary School </t>
  </si>
  <si>
    <t>Butwal,kalikanagar</t>
  </si>
  <si>
    <t xml:space="preserve">Mirmee Syangja </t>
  </si>
  <si>
    <t>I have fully access to Internet Connection.</t>
  </si>
  <si>
    <t xml:space="preserve">Internships </t>
  </si>
  <si>
    <t>Yes I have made a webpage with database connectivity during class 12 computer project and have done various projects on physics and chemistry lab included curriculum of class 12 in Nepal.</t>
  </si>
  <si>
    <t>I am interested in the AI Innovations in Nepal project because I am a computer science student and my future plan is also this as it offers a unique opportunity to apply machine learning and data analysis to solve real-life challenges. This hands-on experience will deepen my understanding of AI and its transformative potential, while directly contributing to the development of innovative solutions for Nepal.</t>
  </si>
  <si>
    <t>If I could swap lives with any fictional character for a day, it would be my father. Experiencing his daily challenges, sacrifices, and joys firsthand would deepen my appreciation for him and strengthen our bond, providing valuable insights into his life and perspectives.</t>
  </si>
  <si>
    <t>In addition to my academic achievements and extracurricular involvement, I would like to highlight my multicultural background. Growing up in a diverse household has given me a unique perspective on global issues and enhanced my ability to communicate and collaborate with people from different cultures. This experience has shaped my worldview and fueled my passion for promoting inclusivity and understanding in all aspects of my life. Additionally, my volunteer work with underprivileged communities has instilled a deep sense of empathy and a commitment to social justice, which I believe will enrich the academic environment and contribute positively to campus diversity.</t>
  </si>
  <si>
    <t>AI and Machine learning.</t>
  </si>
  <si>
    <t>shuklanandalal@gmail.com</t>
  </si>
  <si>
    <t xml:space="preserve">Nandalal Shukla </t>
  </si>
  <si>
    <t>shuklaindulekha62@gmail.com</t>
  </si>
  <si>
    <t xml:space="preserve">Everest Florida HSS </t>
  </si>
  <si>
    <t xml:space="preserve">Baneshwor, Kathmandu </t>
  </si>
  <si>
    <t>Sisaut, Sarlahi</t>
  </si>
  <si>
    <t>I have whole week access to a computer and internet.</t>
  </si>
  <si>
    <t>Waiting for 12th results, preparation for entrance examinations and abroad studies, following my other interests that's it.</t>
  </si>
  <si>
    <t>Yes, I have worked in several group projects such as, I have participated in the NASA space apps challenge last year with my team of 5 members where we created a website that described about various habitable exo-planets similarly I have also worked as an off page SEO worker in an SEO company. I worked there for around 5 months and they paid me Rs.10000 per month. There I learnt about various off page SEO techniques and also some on page techniques to rank web pages on the Google search engine. I have also been active in social media handling I have grown several Facebook pages and groups and also sold them to get some money to support my family similarly I have also work as a home tutor and taught various students to support my family along with this I am a fast and active learner and I always look forward to learn and do something better everyday. 
These projects helped me to learn a lot of skills and gather a lot of better experience to upgrade myselfbin this fast changing world. I learnt teamwork skills generally communication skills teaching and learning skills similarly I also learnt some SEO skills and social media handling skills. Overally, these projects were as the stepping stones for my further bright future.</t>
  </si>
  <si>
    <t>Out of all the projects mentioned here AI innovations is the one that captures my interest it is because today AI has a huge potential in each and every field and I want to explore all the potentials of AI in Nepal and all around the world.  Even though I have basic knowledge of few AI tools I want to learn more in this field and no forward in this field. Hey something that can do the tax that would otherwise require human beings and can do those works more easily and more fastly than human beings so I want to use AI to accomplish my works more easily and fastly without requiring more manpower and reach and help more people with a limited budget in a fast and easy way.</t>
  </si>
  <si>
    <t>Since I was a kid I very rarely got the chance to watch cartoons and and I really worst any fictional movies so I have now I don't remember any fictional characters but also I think if I had the power to stop all the crimes with just click of my finger I really love that power and I would love doing that.</t>
  </si>
  <si>
    <t>I think this maybe specific about my background or identity that hasn't be covered in the application. I lost my father in a when I was just 2 years old and since that time my mother to care of me and raised me till this time this time where very difficult but we managed to get out of this times and still we are struggling for basic things like education and a better food so I also need to work along with my education to sustain our daily lives in a better way. It's very hard for me to afford any kind of training or courses so I look forward to learn any skills and  to learn any skills and general knowledge that available free of cost I also attended my +2 classes in full scholarship. Here also I am hopping to learn and get better opportunities of earning with this projects.</t>
  </si>
  <si>
    <t>Yes I was thinking of opening a Facebook page and Instagram account about sharing various science facts with the Nepali Audience bhai opening a page named "Gyanmandu". So, impossible I would really love to work on this idea and I have already prep planned all the steps and pathways to go through this idea.</t>
  </si>
  <si>
    <t>aayushmabhatta86@gmail.com</t>
  </si>
  <si>
    <t xml:space="preserve">Aayushma bhatta </t>
  </si>
  <si>
    <t xml:space="preserve">Okay </t>
  </si>
  <si>
    <t xml:space="preserve">Kantipur academy of health sciences </t>
  </si>
  <si>
    <t xml:space="preserve">Dhangadhi </t>
  </si>
  <si>
    <t xml:space="preserve">Project </t>
  </si>
  <si>
    <t>Yes I have worked to end TB program held by WHO</t>
  </si>
  <si>
    <t xml:space="preserve">Financial empowerment </t>
  </si>
  <si>
    <t xml:space="preserve">It's with my friend </t>
  </si>
  <si>
    <t xml:space="preserve">Ntg special </t>
  </si>
  <si>
    <t>pabitrathapa494@gmail.com</t>
  </si>
  <si>
    <t>Presika Thapa</t>
  </si>
  <si>
    <t>Of course.</t>
  </si>
  <si>
    <t xml:space="preserve">presikathapa45@gmail.com </t>
  </si>
  <si>
    <t>ASEBS</t>
  </si>
  <si>
    <t>Belbari-1,Morang</t>
  </si>
  <si>
    <t>In case of no internet connection, it'll surely be difficult for me to commit my hours here as the data will not support thoroughly.</t>
  </si>
  <si>
    <t>I have been committed to my computer classes that I attend physically from 8:00-9:30 AM</t>
  </si>
  <si>
    <t>Computer Science, Economics, Art / Literature</t>
  </si>
  <si>
    <t>Yes, I surely do as I have always been selected as the group leader as I am a diligent and versatile student. As per my preference, I always went with what the team seemed and what our common vision pointed at. I have worked in the school debate competition as a volunteer, helper and a participate as well as honourably hosted most of our formal programs as well as our senior's farewell. Coming back to group projects, I have worked with my team and created the model of rocket and tested it's capacity simply by using the common materials we all had at home. We also included our AC model and presented it in the science exhibition held by our school. I created a info-paper regarding the topic probability as presented it in the Math exhibition. I have also deliberately put all my efforts at our class-10 farewell as I have committed in the making of the frame and the message all typed, printed out and given out as respect to our mentors that guided us throughout everything. I always believe in the power if team work and togetherness as well as encourage individual rise so keeping everything in mind, I encourage myself to do better and be the best version of myself.</t>
  </si>
  <si>
    <t>Project 1 definitely caught my eye the most.</t>
  </si>
  <si>
    <t>If I could swap lives with any fictional character for a day, It would be Rebekah Mikealson from the vampire diaries. Each character from tvd stands out and has a story to tell but Rebakah is simply something else. She deliberately stated to Klaus;her brother that she wanted a home, a family, someone to love her since she was a child yet her wish seemed to be on the verge of ice or more so her life. I'm fortunately thankful for my life and my family but seeing her character just saddens me as she is tired; tired of running way, tired of being stabbed, tired of being lied, tired of just surviving.. She wants to live not just breathe and survive. The way she cares for her brother despite of all the things he has done to her and she still considers him family. I think personally life is a phase of bubbles as it burts and you are open to the real world that's when reality sinks in. It's hard; life's hard but you know what's harder to hold your life in your own hands without a doubt. Rebakah should understand that no matter how much we try something is always going to miss in our life so we should enjoy the present and live it. Sometimes, there's no way to be happy being happy is the only way so me being Rebakah for a day will try to put these thoughts in action as she lives my life for a day and experiences home.</t>
  </si>
  <si>
    <t>Well coming back to the grade that I study in I choose the 11th standard but I've actually just cleared my SEE and am utilizing my free time but I didn't see that option so I got confused between the gap year and the 11 and I thought that the gap year is for those who are taking a gap in between their studies or after intermediate so I didn't tick that although now it kinda hit me and I think that would have explained it better but it's okay as I have cleared it in this paragraph.</t>
  </si>
  <si>
    <t>I think we can surely work over a philosophical or psychological topic too as it surely stands out and I would love to volunteer in it too.</t>
  </si>
  <si>
    <t>sulavkhanal33@gmail.com</t>
  </si>
  <si>
    <t>Hemraj Khanal</t>
  </si>
  <si>
    <t>hemraj.s2080@kws.edu.np</t>
  </si>
  <si>
    <t>Kathmandu World School</t>
  </si>
  <si>
    <t>Gundu-7,Bhaktapur</t>
  </si>
  <si>
    <t>Kamalbinayak,Bhaktapur</t>
  </si>
  <si>
    <t>Classes
Internships
Projects</t>
  </si>
  <si>
    <t>STEM</t>
  </si>
  <si>
    <t>I am frequently engaged in such activities since my lower secondary school. In my school days when I was in grade 9/10 I was president of School's Science and Robotics Club. I'm also working as a mentor for Astronomy in TheSquadofChangemakers since last 2 years. I have been mentoring in subjects such as Astronomy for the secondary level students since i was in grade 9. I have participated in more than 10 such STEM programs.</t>
  </si>
  <si>
    <t>While all the projects sound intriguing, Project 3, "The Quantum Circuit Simulator," particularly captures my interest.While I haven't yet worked in the field of quantum computing, I'm incredibly intrigued by its potential and eager to explore it further.Outside of my current area of expertise, I've been actively seeking out resources to learn about quantum computing. I've started by reading introductory materials and attending online seminars to grasp the foundational concepts. I'm confident that I can make meaningful contributions to the Quantum Circuit Simulator project while expanding my knowledge and expertise in quantum computing.</t>
  </si>
  <si>
    <t>If I could step into the shoes of any fictional character for a day, I'd opt for the brilliant mind of Richard Feynman. He was renowned for his profound insights into the mysteries of quantum mechanics and the cosmos, earning him the prestigious Nobel Prize in Physics.
 I'm curious to experience firsthand how he grappled with the complexities of the universe and translated them into accessible concepts.Feynman's ability to communicate complex ideas with clarity and enthusiasm is something I greatly admire. To inhabit his role for a day would provide me with the opportunity to engage with others in meaningful conversations about science and discovery, potentially inspiring a newfound interest in the subject.
Besides, I would also love to explore his unconventional hobbies, such as playing musical instruments and cracking safes during my temporary transformation into is persona.</t>
  </si>
  <si>
    <t>https://drive.google.com/open?id=1wgBr7esmmrKel0jzPw7Fqx8SyH3AGbA0</t>
  </si>
  <si>
    <t>aryalsudipa53@gmail.com</t>
  </si>
  <si>
    <t>Sudipa Aryal</t>
  </si>
  <si>
    <t xml:space="preserve">Manimukunda college </t>
  </si>
  <si>
    <t>Yogikuti, butwal</t>
  </si>
  <si>
    <t>Butwal-11, yogikuti</t>
  </si>
  <si>
    <t>I can have access upto 10-12hrs per week</t>
  </si>
  <si>
    <t>Learning how to drive
Joining english learning class</t>
  </si>
  <si>
    <t xml:space="preserve">Economics, Science </t>
  </si>
  <si>
    <t>I have many experiences working within the group/project. Most of the projects are from my school. As you see our school not only focuses on better grade and studies but also helps student to learn activities outside of studying. From there i have learned many things which have been a great help for me even today. 
               I mostly participated in dancing as i have a huge love for dance and even won many competitions. I even participated in a group dance competition held in Luckhnow. I participated in a debate battle and won the first prize. Many other speaking competitions too.  I conducted a voting program in my school as a president which was a success. I was group leader many times and class monitor too. I gave my speech and presentation on importance of clean environment and why reducing, reusing &amp; recycling is a great process to save our environment. I have held and participated in many competitions and programmes.
          It may seem like i am promoting my school but no. I am just stating the truth. Even now i am afraid of public speaking but no matter how afraid i am or nervous but if i want the best results i will make it a success any how. I have that trust in me.</t>
  </si>
  <si>
    <t>Beauty unveiled is the project that took my interest the most out of other 4 projects. As we all know in todays society beauty of a person is everything. Its like a high standard in the society. There is a high beauty standard in Nepalese society. From introducing the beauty pageants in our country to its pros and cons in today's life.Knowing how the world works on the beauty of the human. To discover our nation hidden in the beauty of the nature &amp; our culture and introducing to the world. It sounds so interesting to work on such projects</t>
  </si>
  <si>
    <t xml:space="preserve">If I were to swap lives with a fictional character, Sherlock Holmes would be my top choice. The allure lies in his extraordinary intellect and unparalleled ability to deduce intricate puzzles and mysteries. Stepping into his shoes would provide a thrilling adventure, navigating through the intricate web of clues and unraveling enigmatic cases. Holmes' sharp observational skills, combined with his deep understanding of human nature, offer a unique perspective on the world around him. Moreover, inhabiting his character would allow me to explore the intricate inner workings of his mind, delving into the complex thought processes that drive his investigative brilliance. From deducing the motives behind a crime to piecing together seemingly unrelated details, the experience of being Sherlock Holmes would be an exhilarating journey into the realm of logic and deduction.
</t>
  </si>
  <si>
    <t>I come from a middle class family. We were taught from childhood to work hard for our dreams because we weren't born with golden or silver spoon in our mouth. We have been taught about the value of life. Due to which i was good in studies from my childhood. I always use to come in position in my school and now in my high school too. I am a introvert person who is still afraid of giving a public speech and feel nervous when i have too but my school helped me build up the confidence and held my high up and deliver for which i am forever thankful. I am not very good in speaking english. I stutter between my speaking if it has to be given freestyle. But i am good in writing and reading in English as i read many books online and write  essays for my assignment.</t>
  </si>
  <si>
    <t>Well in my thinking you can work upon the dark effect of social media on children. How todays children rather than enjoying their childhood, they act as a mature person. How they want to show world they are not child but mature ones. And how every small childrens are being a subject of sex stuffs. Like people can't see a child without sexualising them. Its so uncomfortable seeing this and knowing where our youth are going.</t>
  </si>
  <si>
    <t>I was informed from one of my friend.</t>
  </si>
  <si>
    <t>ishap744@gmail.com</t>
  </si>
  <si>
    <t>Isha Pandey</t>
  </si>
  <si>
    <t>Bibhuti Vidya Mandir</t>
  </si>
  <si>
    <t>Birtamod-Chandragadhi Road</t>
  </si>
  <si>
    <t>H39G+RX4, Birtamod-Chandragadhi Road, Bhadrapur 57200, Nepal</t>
  </si>
  <si>
    <t>7 Hours per week</t>
  </si>
  <si>
    <t>projects and internship</t>
  </si>
  <si>
    <t>Art / Literature, STEM</t>
  </si>
  <si>
    <t xml:space="preserve">Yes i have been a part of project a lot of time as i am very interested in all those activities. I have been a part of member in school clubs, participated in science exhibition and even organized science exhibition and many others program in inter school level. Additionally i am an active member of balclub as i have worked since 3 years.
</t>
  </si>
  <si>
    <t>Out of the basic project below,the one of my interest is financial empowerment. Learning about finance , exploring thing regarding tourism, globalization etc attracts me a lot. So i am very interested in learning about financial empowerment as i think it will help me to be independent and explore myself betterly.</t>
  </si>
  <si>
    <t>If i can live a life of any fictional character for a day, i will choose to be harry potter as he is the who taught us about the importance of true love and friendship. Harry potter taught me what true courage means. Also, i am interested to explore magic and imaginative world. I am also interested in making new friends and meeting new people , so that is the reason i want to live as harry potter if i ever got chance.</t>
  </si>
  <si>
    <t>I am moving Kathmandu in june and i will stay there only during this project .</t>
  </si>
  <si>
    <t>My sister suggested me to do so.</t>
  </si>
  <si>
    <t>khaniyasamrid@gmail.com</t>
  </si>
  <si>
    <t>Samrid Khaniya</t>
  </si>
  <si>
    <t>Will do.</t>
  </si>
  <si>
    <t>samridkhaniya0@gmail.com</t>
  </si>
  <si>
    <t xml:space="preserve">Kathmandu Model College </t>
  </si>
  <si>
    <t>Bagbazar ,Kathmandu</t>
  </si>
  <si>
    <t>Kathmandu ,Raniban</t>
  </si>
  <si>
    <t>I do have access to electronics.</t>
  </si>
  <si>
    <t>I just finished my 11th grade , i am looking into learning python and gaining some social service hours . If things go well i am planning to form a club that will do these workshops and presentation in government schools regarding various issue , basically a club that will be a medium for other willing participants of my age  to go out on the field. I plan on making it a tech related club focusing on digital awareness.But i do have plans where we will speak out political leadership roles in current time and date.</t>
  </si>
  <si>
    <t>Yes , I have participated in Model United Nations and my school and other schools like Rato bangala. I performed quite well in the parliament model and the internationap war crimes committee. I played the role of crisis head in my schools MUN 2079.I have been allways interested in group projects. I consider myself fond of others.</t>
  </si>
  <si>
    <t>Financial Empowerment sparked something in me .It really is a needed and vast subject to be studied on. I myself living alone with one of my cousin visiting me time and again know the importance of financial knowledge. These past 11 months i have really grown as a mature individual . I have control and show it in the field too . It feels great to know more about money to me. Todays world where money is the top of the social hierarchy i think i am really invested in it . Other projects are fun too the 1st one looks fun, the AI project sparks my interest too .</t>
  </si>
  <si>
    <t>Tony Stark any day all day. Ironman is my goal basically . I try to have his atitude but i am not great at it ,i just cant help myself loving what i see.And his life, good lord i want to be ironman so bad.</t>
  </si>
  <si>
    <t>Nothing , i present all of myself for your mentorship.</t>
  </si>
  <si>
    <t>https://drive.google.com/open?id=1vv_Cp-J6uKVCJNzOg1WdUBxWuvzXOhrH</t>
  </si>
  <si>
    <t>Yes , a fee actually 1.political stand point a citizen. 2.why nepal? (After 12 kind of program)
3. Relationship ( a total breakdown of family life ,love life ,situationship and all)</t>
  </si>
  <si>
    <t>My manternal uncle is pretty cool he supports me in finding such programs</t>
  </si>
  <si>
    <t>mandippaudel11@gmail.com</t>
  </si>
  <si>
    <t>Mandip Paudel</t>
  </si>
  <si>
    <t>ishansharmapaudel@gmail.com</t>
  </si>
  <si>
    <t>Capital Secondary School</t>
  </si>
  <si>
    <t>Kathmandu-32, Koteshwor</t>
  </si>
  <si>
    <t>Kathmandu-32, Pepsicola</t>
  </si>
  <si>
    <t>I do have an access.</t>
  </si>
  <si>
    <t>City Volunteer (Kathmandu Metropolitan)----- busy on Thursday and Friday (11am to 2pm) 4hrs.... As part of Metropolitan iniciation for making "Book free Friday" more productive, I am coordinating as mentor for eco-club.</t>
  </si>
  <si>
    <t>I do have an experience of coordinating with Guthi Nepal to construct a rain water harvesting system in Viswa Niketan School during my school days, where I had a duty to coordinate with School members and respective NGO's personals to make it happen before it's deadline and finally I and whole team succeeded on that. After my SEE, I coordinated with same NGO to construct Smart Public Toilet at different places of Kathmandu and Lalitpur with feature of pad vending machines, automatic flush system and LGBTIQ+ and differently able friendly. for instance: you can see those smart toilets in Tripureshwor, Swayambhu, Lainchaur and many more and those toilets secured top positions in World's best public toilet. 
With eager to know more about general election process, I also served as Myadi Police during Federal Election_2079. And more to that, I am actively working as Voluteer at KMC.</t>
  </si>
  <si>
    <t xml:space="preserve">Project 5:" AI innovations in Nepal" excites me a lot. Globe is more relaying on big datas and computation and to make all these possibilities more secured and reliable, AI is one of the effective tool. I do have an experience in diverse sectors but one, that is left behind is the vast field of Computer Science and I am more eager to explore the vast pool.
I am passionate in CS but due to less access, I am just limited to learn coding via youtube tutorials and made some basic projects. My hungerness to explore this field will boost myself to push more and do my best.  </t>
  </si>
  <si>
    <t>Growing up watching Doremon, there is no doubt that I would swap myself with Doremon.
I would travel the whole world using "anywhere door" and using "time machine" I would surely go to past and future and work on accordingly how the futuristic world runs.</t>
  </si>
  <si>
    <t>aakash.poudel.900@gmail.com</t>
  </si>
  <si>
    <t>Aaka</t>
  </si>
  <si>
    <t>Beb</t>
  </si>
  <si>
    <t>Hehe</t>
  </si>
  <si>
    <t>Hdnd</t>
  </si>
  <si>
    <t>Jedj</t>
  </si>
  <si>
    <t>Ueu</t>
  </si>
  <si>
    <t>Ehej</t>
  </si>
  <si>
    <t>Jrjr</t>
  </si>
  <si>
    <t>Rhhr</t>
  </si>
  <si>
    <t>Vg</t>
  </si>
  <si>
    <t>Gg</t>
  </si>
  <si>
    <t>Fff</t>
  </si>
  <si>
    <t>shahanish3675@gmail.com</t>
  </si>
  <si>
    <t>Anish Shah</t>
  </si>
  <si>
    <t>Shahanish3675@gmail.com</t>
  </si>
  <si>
    <t>KMC</t>
  </si>
  <si>
    <t>Baagbazaar</t>
  </si>
  <si>
    <t>Hasantar</t>
  </si>
  <si>
    <t>SAT and IELTS classes</t>
  </si>
  <si>
    <t>I did a group project in-school where I wrote c programs to create some games like hangman, quiz, etc.</t>
  </si>
  <si>
    <t>I choose project 5 which is AI Innovations because I have interest on computer science fields and I’m even proceeding to do computer science in my bachelors. So I will be able to gain much information from this project and increase my experience. Ill be able to meet new teammates and get a chance to know and meet people with different ideas and share my ideas too.</t>
  </si>
  <si>
    <t>If I could swap lives with any fictional characters for a day, it would obviously be Sherlock Holmes as there is allot form him to gain knowledge from. He is a brilliant detective who is popularly known for his observation skills and his reasonings. I would swap lives with him and take an experience about being a detective in my life. I also watch crime series and wonder how it feels to be a detective since I was a child so I would be really happy to be a perfect detective for a day.</t>
  </si>
  <si>
    <t>We can work on a project from which all the students could gain informations and would be very interested to be a part of.</t>
  </si>
  <si>
    <t>gyawalianup02@gmail.com</t>
  </si>
  <si>
    <t>Anup Gyawali</t>
  </si>
  <si>
    <t>freefireacademy6@gmail.com</t>
  </si>
  <si>
    <t>Santalum Album Academy</t>
  </si>
  <si>
    <t>kavrepalanchowk</t>
  </si>
  <si>
    <t>Banepa, Kavrepalanchowk, Nepal</t>
  </si>
  <si>
    <t>about 8-9 hours</t>
  </si>
  <si>
    <t>Intrance preparation and some projects</t>
  </si>
  <si>
    <t xml:space="preserve">No. I havent been in a group project due to the covid pandemic and being isolated in the home. </t>
  </si>
  <si>
    <t xml:space="preserve">project 2  and 5 grabs my interest the most. The reason of this is I am very interested in machine learning and artificial intelligence and also financial education topics. I am very intrested in those topics and I am currently exploring about it. It is also the part of the things  which I like to do outside of the school and in my free time as well.  </t>
  </si>
  <si>
    <t>If I could swap lives with any fictional character for a day, it will be Tony Stark or also known as Iron Man. The reason is he is not only financially independent but also he has access to the artificial Intelligence which is beyond out imagination. I will figure out how those things work and after I come back to my own life, I will try to implement it. This way I can sell the things I did for huge price and become financially strong and keep learning new things about technologies.</t>
  </si>
  <si>
    <t xml:space="preserve">The Idea is to make a fully functional room which can be controlled by a certain controller. The room will be all-in-one room where the certain commands are set. The commands are to transform into a kichen, living room, gaming studio and bedroom. This would by the cool idea according to me. It wouldnot be completed in six weeks but this is the base idea.
</t>
  </si>
  <si>
    <t>gatrajshrijan@gmail.com</t>
  </si>
  <si>
    <t>Shrijan Gatraj</t>
  </si>
  <si>
    <t>shrijangautam2064@gmail.com</t>
  </si>
  <si>
    <t>Laligurans National Academy</t>
  </si>
  <si>
    <t>Manamaiju ; Tarakeshwor</t>
  </si>
  <si>
    <t>Phutung -7</t>
  </si>
  <si>
    <t>I will be starting my As Level from June 19, 2024. However, I will have no issue with the commitment for having this Summer Program because I already have well-planned for my schedule. I do have extra 40 hours left beside my classes, assignment (20 hours), commuting time (school) and other activities. I am confident and pretty sure that I will not have any conflict.</t>
  </si>
  <si>
    <t>Economics, STEM</t>
  </si>
  <si>
    <t>I have done several group projects and even person project during the time of my middle school until grade 10. I made Remote control car, Smoke detector, basket game, hydraulic bridge, and smart glass and stick for the blind. Among these I like to share how I contribute to the blind glass and stick projects. I did this in a group of 7 which was a challenging period for us to complete this. Having less fund for the project, we manged to  mange to complete it. We approach to school management team, they did not provide us. Later, we collect it from the group and successfully present it to the school science exhibition. Our project was also sold at the Exhibition, where people were appreciating us. This also gave me the motivation to work with dedication in your idea without worry about the fund.</t>
  </si>
  <si>
    <t>Project 2: "Financial Empowerment"</t>
  </si>
  <si>
    <t xml:space="preserve">Until now, I have watched several movies, mostly I prefer Sci-fi. I am familiar with different superheroes like Spiderman, Batman, Superman, Ironman, Doctor Strange, etc. These are from both Marvel and DC, but I like marvel to watch because they portrayed the idea of physics. One of my favourite and best superheroes and actors is Ironman (Tony Stark). He was a Billionaire, Philanthropist, Genius, and Leader. When he was kidnapped and taken to Afghanistan Terrorist during the missile test in the first movie of Ironman. He built a suit from scratch in a cave and got back to a safe place successfully. Not only this, he also created the Arc reactor to save his life. He saved newyork war fought with aliens, and he saved the whole universe too in the end game. I am inspired by his leadership and motivated by his knowledge. If I would have a situation and be at the place where I could not get home, I would use my skills and knowledge to create something that will help me to escape. I am also the eldest in my siblings and I hold the responsibility. I believe I have to play a significant role for my family and community. 
</t>
  </si>
  <si>
    <t>gaurabhsapkota@gmail.com</t>
  </si>
  <si>
    <t>Gaurabh Sapkota</t>
  </si>
  <si>
    <t>saurabh.lekhankunja@gmail.com</t>
  </si>
  <si>
    <t>CBM School/college</t>
  </si>
  <si>
    <t>Damauli, Tanahun</t>
  </si>
  <si>
    <t>I will attend classes, internships and I assure that I will tend to catch up all the possible opportunities.</t>
  </si>
  <si>
    <t>I have been actively involved in various group projects, community initiatives, and school-level programs. One of the projects is GLOBAL POWER PLATFORM BOOTCAMP 2024 hosted by the IT CLUB OF CBM. In Nepal, the event was organized by Nepal Cloud Professionals on February 23, 2023, specifically targeting high school students. As the Founding President of the IT CLUB OF CBM, I played a crucial role in the event's execution.
A month before the event, we participated in a joint meeting with the Nepal Cloud Professionals Team to outline the event structure. Following this, the IT CLUB OF CBM divided specific tasks and roles to members. My friend Bikal was responsible for notifying students inside and outside the college about the event, while I took role of coordinating with guest speakers and serving as the MC.
We held regular meetings after school to discuss preparations and progress. On the day of the event, we arrived early to manage final arrangements. We designed the banners and standees ourselves and received the printed materials just in time. As the event commenced, I welcomed the guests and participants as the host. The event featured sessions by tech industry experts on topics like the integration of Microsoft Azure and PowerApp, and test automation and quality assurance.
The program lasted four hours, including a break during which we provided snacks to the guests and participants. We concluded the event with a photo session, distribution of certificates to participants, and tokens of appreciation to the guests on behalf of the IT CLUB.
The event was successful, receiving positive feedback from participants who appreciated the insightful technology sessions. I believe our collaboration and continuous teamwork were pivotal in the successful completion of the event, showcasing our ability to work together effectively and deliver a valuable experience to our audience.</t>
  </si>
  <si>
    <t>Among the above-mentioned projects, I find Project 2 and Project 5 more interesting. Since I have keen interest on both technology and economics, I am even planning to pursue my undergraduate degree on Computer Science and Economics. However, among these projects, PROJECT 5 captured my interest the most.
I really love to explore various dimensions and ongoing trends of information technology. Since, AI is evolving in today's digital era I believe that we need to be familiar with AI and various related tools. Gradually, the era is turning to be the world of prompts. 
Nepal faces numerous issues, from environmental concerns to healthcare and education. The idea of using AI to create meaningful solutions that can improve lives and communities here is both inspiring and motivating. I am enthusiastic about the potential to contribute to initiatives that could make a tangible difference in our society.
I am also familiar with AI since I use AI tools in my daily life and it has made things simpler and more efficient. I always wonder regarding the algorithms behind AI. And, I firmly believe this project would be the great opportunity for me to learn AI and be more familiar with it. I am really excited to enhance my understandings and build real life applications using it.</t>
  </si>
  <si>
    <t>If I could swap the lives with any fictional character for a day, I would choose Drishya from "Palpasa Café" by Narayan Wagle. Drishya's life as an artist during a time of conflict in Nepal is both fascinating and inspiring.
Firstly, Drishya is a talented artist. Experiencing his creativity and passion for painting would be amazing. I would love to see the world through his eyes and understand how he finds beauty even in difficult times. Similarly, Drishya's love story with Palpasa is deeply moving. Feeling the emotions he has for her, from joy to sorrow, would be a unique experience. It would be interesting to understand their connection and the challenges they face.
Moreover, living in Nepal during the civil war, as Drishya does, would provide a powerful perspective on resilience and hope. Despite the chaos around him, Drishya remains committed to his art and his beliefs. This strength and determination are qualities I admire.
Lastly, Drishya's interactions with diverse people, from villagers to city dwellers, would offer rich insights into different aspects of Nepalese life and culture. His journey through the beautiful but troubled landscapes of Nepal would be an unforgettable experience.
In simple terms, swapping lives with Drishya would allow me to explore creativity, love, resilience, and the beauty of Nepal through the eyes of a passionate artist.</t>
  </si>
  <si>
    <t>sushantgyawali45@gmail.com</t>
  </si>
  <si>
    <t>Sushant Gyawali</t>
  </si>
  <si>
    <t>sushantgyawali63@gmail.com</t>
  </si>
  <si>
    <t>New Horizon Institute.</t>
  </si>
  <si>
    <t>Butwal-11,Devinagar</t>
  </si>
  <si>
    <t>Butwal-12,Tamnagar</t>
  </si>
  <si>
    <t>Yeah, I have been engaged in several Community based club and I have been working as a President and Province head of Interact club. And from the beginning of my journey I have done several group projection such as community based project, Personal Development project and many more, So I have quite experience regarding Group projects.</t>
  </si>
  <si>
    <t>Project 2: “Financial Environment”
  Being the student of Management faculty -Finance.
I have gained quite knowledge about working mechanism of finance in various sector and even I want to get more involved in financial Sector.
Earning during the academic life is lacking facility to student so I will research on the opportunity for the nepalese student to earn during their academic life and to be stable.
Even I will conduct various program for the seniors and juniors regarding the knowledge financial environment in collaboration and support of Different financial intermediaries and our mentors.</t>
  </si>
  <si>
    <t>If I could swap lives with any fictional character it would be bruce wayne  also known as batman because swapping lives with bruce wayne would offer a comprehensive view of finance, from managing a multi-billion dollar firm to influencing and risk management. it would be a wonderful and educational experience to step into the character of one of the wealthiest and most influential fictional character in fictional world.</t>
  </si>
  <si>
    <t>Yes,
  My aim is to be an economist and to study in USA. Even I want to flourish my Portfolio and want to get more knowledge about procedure to apply for USA.</t>
  </si>
  <si>
    <t>supremekhatri63@gmail.com</t>
  </si>
  <si>
    <t>Suprim Khatri</t>
  </si>
  <si>
    <t>Supremekhatri63@gmail.com</t>
  </si>
  <si>
    <t>suprimkhatri61@gmail.com</t>
  </si>
  <si>
    <t>Oxford higher secondary school</t>
  </si>
  <si>
    <t>Butwal-10,sukhanagar</t>
  </si>
  <si>
    <t>Butwal-19,Patthargunj</t>
  </si>
  <si>
    <t>I recently gave my 12th Board exam so currently I am free.</t>
  </si>
  <si>
    <t>We were given a project to build a normal frontend of a website with a bit of php within. To be honest i hadn't learn much from the college lectures about programming and stuff but i do have some basic knowledge in it . We copied a code from google which had the required project which we were assigned . The project was to build a library management system , we edited some of the codes and presented it. I didnt find my college lectures about coding that fruitful but i want to do better in it.</t>
  </si>
  <si>
    <t>"AI Innovations" is the one which has most of interest out of the given project outlines. It is because the world AI i.e Artificial Intelligence itself is fascinating and to be well known about it is what i desire . Even to think that a machine could mimic action of a human through programming and can be of a better use if used correctly , I want to explore it and reach its depth . I have seen many films about AI and it has been used in the films and portrayed as it is very dangerous but in my opinion its our fault if they  become so . So we have to think , Analyse then only go for developing AI. I love to see videos of them on youtube and the concept itself is so much interesting and breathtaking.</t>
  </si>
  <si>
    <t>If i could swap lives with any fictional character for a day it would be Iron man. I have been his fan since the very beginning . I love to watch his movies and his acts in the films feels so real . The role of Iron man is played by Robert Downey Junior who's name in the movie is Tony stark. He is  a genius guy who had built a AI named jarvis in the movie and a responsive suit of armor which he wears and saves the lives of people . I love how he gives his everything to save the peoples and i would love to do the same and try to live his life even its only for a day.</t>
  </si>
  <si>
    <t>I certainly may not have cool idea but i would like to suggest one thing that while working or making someone else understand something please try to listen to the other person queries as well and try to make him/her understand. i have faced that problem quite a lot , in my college when the teacher used to teach coding he wasnt that much attentive to our queries and nobody use to ask him doubts . so i dont know much about how to code but i would love to learn it.</t>
  </si>
  <si>
    <t>bnischal699@gmail.com</t>
  </si>
  <si>
    <t>Nischal Bhattarai</t>
  </si>
  <si>
    <t xml:space="preserve">Motherland Secondary School </t>
  </si>
  <si>
    <t xml:space="preserve">Masbar-6 Pokhara,Kaski </t>
  </si>
  <si>
    <t xml:space="preserve">Mirmee, Syangja </t>
  </si>
  <si>
    <t xml:space="preserve">I am supposed to take IOE preparation classes, IELTS classes, SAT preparation </t>
  </si>
  <si>
    <t xml:space="preserve">it is indeed my first attempt in group projects. like, i have been involved in conducting some programs but that wasn't so efficient. I want to have the real feeling of exploring the beauty of group projects. </t>
  </si>
  <si>
    <t>AI Innovations</t>
  </si>
  <si>
    <t xml:space="preserve">Should I have the opportunity to experience the life of a fictional data scientist for a day, I would select Lisbeth Salander from Stieg Larsson’s ‘Millennium series’ as being a ‘pseudo self’. The hacker and researcher of Salander, namely, blends together the very unique qualities of inteligence, resourcefulness, and resilience.
What appeals to me in this context is her enormous strength in piecing together the puzzle and the ability to excel at the system hacks with her expertise in data science. Socrates is not a single person but rather a collective identity, representing all those who stood up against the tyranny of the democratic society of their times and striving for the idea of a just state.
A day as Lisbeth would provide me a chance to enjoy all the excitement of hacking into systems of high security, minutes after minutes of data analysis and unraveling the mystery at the end. Her rebellious approach and sharp mind would provide not only a thrilling window into the complicated data science simultaneously but also see the world from a different angle.
On the other hand, the role of Lisbeth character within the book reflects the idea of technology. Data is used for power and a way to advocate for people's rights. Along with her, I can apply my skills to the betterment of society and combat injustice that prevails, not stability and development but only chaos and violence.
</t>
  </si>
  <si>
    <t>In application my financial status isn't asked, it is said that this program is fully funded so do i have to spend money on something or the program manager will manage it. like, when we are working is everything paid by the program manager (the basic needs like food,shelter) or is it a work from home project ?</t>
  </si>
  <si>
    <t xml:space="preserve">Yes, in AI innovation we can involve prompt engineering so that the students can connect their study with the AI for best outcome. </t>
  </si>
  <si>
    <t>sadikshyapdl12345@gmail.com</t>
  </si>
  <si>
    <t>Sadikshya Paudel</t>
  </si>
  <si>
    <t>Gandaki Boarding School</t>
  </si>
  <si>
    <t>Lamachaur-Pokhara</t>
  </si>
  <si>
    <t>Semi-Governmental</t>
  </si>
  <si>
    <t>Mustang-chowk 7, Pokhara</t>
  </si>
  <si>
    <t>7-8 hours a week</t>
  </si>
  <si>
    <t>starting of class 11</t>
  </si>
  <si>
    <t>Well, I have never done any project out of school. But  school projects and assignments were fun to do and I have done tons of them in school.</t>
  </si>
  <si>
    <t xml:space="preserve">From the above projects: “AI Innovations in Nepal” fascinates me the most. Today's age is the age of science and technology. Every single task today is done with the help of AI and it is no wonder that AI today are coping with every types of problems. But if we look at the scenarios of Nepal we can find AI very limited and confined to only certain places. As a Nepali student who is interested in Computer I want myself to deal with AI and teach my  brothers and sisters all over the Nepal those interested in AI about it's amazing features. Moreover I want the full exposure of AI in nepal. </t>
  </si>
  <si>
    <t>If I could swap lives with any fictional character for a day I would swap my places with Veronika from the book Veronika Decides to die written by an ever-green writer Paulo Coelho. Veronika- a girl in her twenties decides to end up her life as she finds no reason continuing her boring lifestyle. As she tries to commit sucide she ends up struck in a mental hospital with the other patients. The doctor ensures her that she would die soon as she has developed a heart problem. But living there she realizes that there are a lot of people fighting to live and who want to be back to their normal lifestyle. A faint desire to live develops but she had to accept the truth that she was dying soon. She manages to get out of the hospital and live rest of her days with happiness. The doctor had said her she would die in two days but she didn't. She woke up every morning thanking the god she survived and  
spent the whole day in joy. The fact was that the doctor lied about her disease. She was healthy and had not developed any cardiac-disease. Because of the doctor Veronika thought each day as a miracle and lived her life that was "too good to be true".
I want to be that Veronika for a day not knowing I am healthy and living a day as if it was a dream. If want to think every day as my last day and do all the stuffs I want to do and yet rise another day, be happy for being alive and live a "out-of-this-world" life. If we look closely indeed everyday in our life is a miracle. We never know if there's tomorrow or not. Our life is so fragile. We must thank god for that. So I want to be Veronika for a day thank god and live a magical life.</t>
  </si>
  <si>
    <t>I would like to say that I just had my SEE a month ago So I am confused whether I am a 10th grader or 11th and as I have completed my SEE the school now seems to be my ex-school. So the form little screwed me up.</t>
  </si>
  <si>
    <t>khabasanup45@gmail.com</t>
  </si>
  <si>
    <t>Anup khabas</t>
  </si>
  <si>
    <t>Khabasanup45@gmail.com</t>
  </si>
  <si>
    <t>ruko2028@gmail.com</t>
  </si>
  <si>
    <t xml:space="preserve">Motherland Secondary school </t>
  </si>
  <si>
    <t>Masbar,pokhara</t>
  </si>
  <si>
    <t xml:space="preserve">Syangja </t>
  </si>
  <si>
    <t>Projects</t>
  </si>
  <si>
    <t xml:space="preserve"> Yes, I have experience working on a group project related to ethical hacking during my class 12 in Nepal. Our computer science teacher assigned us a project to explore the basics of ethical hacking and its importance in cybersecurity.
Our group consisted of five students, and we divided the work into research, practical demonstrations, documentation, and presentation. I was responsible for researching common hacking techniques and how ethical hackers use them to secure systems.
We started by gathering information on different types of hacking, such as phishing, keylogging, and DDoS attacks. I found that ethical hackers, also known as white hat hackers, use these techniques to identify and fix security vulnerabilities in networks and software.
One of the biggest challenges was understanding the technical terms and concepts. To overcome this, we used online resources and watched tutorial videos. We also consulted our teacher whenever we faced difficulties.
For the practical part, we set up a small network in our computer lab and demonstrated a few basic hacking techniques, like how phishing emails are used to steal information and how ethical hackers prevent such attacks. My role was to explain how to create a simple phishing email and then show how to recognize and avoid it.
To document our findings, we created a detailed report with all our research, practical demonstrations, and screenshots. Finally, we presented our project to the class, explaining the importance of ethical hacking in protecting data and networks. Our live demonstration of the phishing technique and its defense was well received.
This project taught me the importance of cybersecurity and how ethical hacking plays a crucial role in keeping our digital world safe. It also improved my teamwork, research, and presentation skills.</t>
  </si>
  <si>
    <t>The project that intrigues me the most is "Financial Empowerment."It aims to enhance students' financial literacy, covering budgeting, saving, investing, taxes, financial goals, and consumer awareness, along with local banking and entrepreneurship. The program also delves into Nepal-specific topics like remittances, tourism, agriculture, government programs, digital finance, and globalization, equipping students to manage their finances effectively and support Nepal's economy.
Outside of school, I explore financial literacy through various avenues. I delve into Nepali financial blogs, books, and news platforms, such as Arthik Abhiyan, to deepen my understanding of personal finance and investing within the Nepali context. Additionally, I participate in online courses and webinars offered by Nepali financial institutions and universities, focusing on topics relevant to Nepal's economic landscape.
Practically, I apply what I learn by managing a small budget at home, tracking expenses, setting savings goals, and experimenting with basic investment options available in Nepal, such as fixed deposits or mutual funds from local banks. This hands-on experience helps me grasp concepts better and see their real-world applications.
Engaging in these activities not only broadens my financial knowledge but also prepares me to contribute meaningfully to the "Financial Empowerment" project. It enables me to assist others in my community in improving their financial well-being, ultimately supporting Nepal's economic growth.</t>
  </si>
  <si>
    <t xml:space="preserve">
If I had the opportunity, I'd opt to swap lives with two fictional characters: Sherlock Holmes and Hermione Granger. Sherlock's sharp intellect and detective skills intrigue me, offering a chance to solve mysteries in his world. The prospect of deducing clues and unraveling intricate puzzles in Victorian London fills me with excitement. Additionally, embodying Hermione's magical abilities and unwavering loyalty would provide a thrilling adventure in the wizarding realm of Harry Potter. To wield a wand, cast spells, and attend classes at Hogwarts School of Witchcraft and Wizardry would be a dream come true. Each character offers distinct qualities and experiences, promising a day filled with intrigue, intellect, and magic. From delving into complex cases as Sherlock to mastering spells and potions as Hermione, the opportunity to inhabit their worlds would be an unforgettable journey into the realms of mystery and fantasy. </t>
  </si>
  <si>
    <t xml:space="preserve">
Project Idea: "Cybersecurity for Financial Empowerment"
This project combines ethical hacking, programming, and finance to empower students and ignite entrepreneurial aspirations. Students dive into ethical hacking principles, mastering programming languages like Python, and honing financial management techniques. They participate in practical activities such as hands-on hacking exercises, coding projects, financial simulations, and entrepreneurship workshops.
The objective is twofold: first, to equip students with essential skills in cybersecurity and finance, laying a robust foundation for their future endeavors. Second, to inspire them to explore entrepreneurial opportunities in the convergence of cybersecurity and finance.
Throughout the project, students engage in real-world scenarios, where they learn to safeguard financial assets from cyber threats, develop innovative financial tools with built-in security features, and analyze market trends to make informed investment decisions.
By the project's conclusion, students emerge with practical knowledge and confidence to navigate the complexities of cybersecurity and finance, empowering them to pursue careers in these fields or embark on entrepreneurial ventures. This holistic approach not only enriches their academic experience but also prepares them for the dynamic challenges of the modern digital economy.
</t>
  </si>
  <si>
    <t>shriyamshu7@gmail.com</t>
  </si>
  <si>
    <t>Shriyamshu gautam</t>
  </si>
  <si>
    <t>St xavier school</t>
  </si>
  <si>
    <t>Lalitpur, dhapakhel</t>
  </si>
  <si>
    <t>Chitwan, bharatpur 10</t>
  </si>
  <si>
    <t>Im available 24/7</t>
  </si>
  <si>
    <t>STEM, geology/politics</t>
  </si>
  <si>
    <t>I've recently been in a world scout jamboree which was held in south korea with my scout leaders. This lasted for like 12-14 days and from nepal we were like 197 scout members altogether There i got different opportunities to work with and for different days we had different task to work with and also i facilitated communication between scouts from different countries to ensure smooth workflow.I organized and coordinated various activities and workshops that aimed to enhance the scouts skills and cultural understanding. These activities included team-building exercises,educational seminars, and cultural exchange events.Working with scouts from different backgrounds enhanced my cross-cultural understanding and sensitivity I learned to appreciate and respect various cultural practices and viewpoint which enriched our collaborative efforts i was responsible for managing the tents and cooking equipment for our group. And also suddenly, news of a massive typhoon hitting the campsites swept through, leading the Korean government to instruct our departure from the campsites to assigned place which was korean police headquarter through this experience,i learned the significance of resilience and cooperation in times of crisis. It taught us to be flexible and adaptable to unexpected situations, emphasizing the importance of following safety protocols and instructions from authorities so at last this experience at the World Scout Jamboree was instrumental in shaping my ability to work in diverse, dynamic environments. It taught me the importance of effective communication, collaboration and leadership in achieving common objectives</t>
  </si>
  <si>
    <t>The second project Financial empowerment really caught my eye as it emphasizes various topics like financial literature, budget saving, taxes, investments, finalcial goals,entrepreneurship also with Nepals economy, government, agricultural etc.As a 10th grader i think this is really important to survive in future nowadays all  humans are concerned about earing wealth and be financially stable and without the knowledge of this things no-one would be able achieve their goals in the near future. Also as a responsible student its important for me to know and learn more about my own country like whats going over here, its finalcial situation, what nepal can really achieve in future, it's history,geopolitical relations, yearly budget, how can we remove poverty from nepal etc so to get knowledge and strong base about theses things i guess this is the most important topic for all of us. And i would really really love to be a part of this project Thank you</t>
  </si>
  <si>
    <t>If i could swap lives with any fictional character for a day it will be WALTER WHITE from breaking bad for sure. Because Heisenberg himself offers a compelling narrative of transformation and moral ambiguity. In the show he got a very normal life like being a high school chemistry teacher with a wife and a bit disabled son with financial issue and how he changed his life to a methamphetamine dealer with the help of his own student JESSIE PINKMAN and a man with great knowledge of law and politics SAUL GOODMAN. I wanna know how does it feels to run a illegal business with very sensitive family member with brother in law being a DEA agent also maintaining a good relation with cartel members in new mexico his character gives the info how to deal with different situation. Yea and its just for one day so i wouldn't be able to experience all the thrills of the show 😂</t>
  </si>
  <si>
    <t>Yall can conduct a volunteering service in far western part of nepal where help in education is needed. All the participants will be able to share his/her knowledge gained from ऊँचाई  program to those who are out of reach with low education facilities. In this time mostly youths who finished class 10 (SEE) AND CLASS 12 ARE mostly free so they can be the part of this community service</t>
  </si>
  <si>
    <t>My brother suggested me!!</t>
  </si>
  <si>
    <t>bernhardt1017@gmail.com</t>
  </si>
  <si>
    <t>Krish Jirel</t>
  </si>
  <si>
    <t>Sure.</t>
  </si>
  <si>
    <t>jirelkrish7@gmail.com</t>
  </si>
  <si>
    <t>Kathmandu Bernhardt Secondary School</t>
  </si>
  <si>
    <t xml:space="preserve">Balkhu, Kathmandu </t>
  </si>
  <si>
    <t>Baiteshwor ward-8,Dolakha</t>
  </si>
  <si>
    <t>As I just completed 12th board exams, I am available for all activities whether it be classes, projects, internships, etc.</t>
  </si>
  <si>
    <t xml:space="preserve">Computer Science, Engineering, Physics </t>
  </si>
  <si>
    <t>Of course, I definitely have quite good experience leading group most of the time for projects. The school I read was very much focused on improving us from all aspects including group projects/presentations. The school start smart board facility which encouraged us to create presentation and present them in group. While I was good at making one, I would also be made leader likewise. Similarly, other projects were also assigned to us like creating art and crafts. While I also made few, the one I remember right now was a model that showed the generation of electric by the use of wind energy or windmill. I can make a good presentation and can also present it well but I know I can be more great at this gaining good opportunities.This trend of creating and presenting presentation luck followed me even in High School I joined after which help me to improve myself even more in presenting upon audience.</t>
  </si>
  <si>
    <t>Out of all the above mentioned projects, "AI Innovations in Nepal" is the most appealing one for me. After going through the brief explanation about all the projects, personally for me, I find 5th one that is "AI Innovations in Nepal" best choice. It is because the first project Beauty Unveiled seems a bit common for a country like Nepal being full of different culture and traditions. Similarly, the second one talks about the financial matters which is an important topic for Nepal's development, it doesn't seem interesting. For the quantum circuit one, seeing the progress of foreign nations in the world of quantum, this seems very small as well as having least important for a country like Nepal. Likewise for the origami, it's interesting but I see AI Innovations being more important and effective to work with as per the country's need and progress. Artificial Intelligence (AI) has been a major topic in the today's technology. It's wide range of applications has made it take over different jobs already and still in progress. While some years ago I remember studying AI as a major feature of Fifth Generation Computers, today being able to use Chatgpt as an AI tool has made me thinking about the applications AI holds in every field possible. I have been using different AI tools with most popular being Chatgpt. I keep up with the updates on AI technology and their organizations. Also, I have been learning codings so that it would help me create AI that I have thought of. I guess this is how I am exploring AI.</t>
  </si>
  <si>
    <t>While I am not into watching Hollywood movies and series a lot, I am quite a fan of Marvel Cinematic Universe (MCU). And, MCU has definitely a lot of characters that are worth having if we could have them in real life. I cannot decide whether I have interest in technology, business and inventions because I like Iron Man AKA Tony Stark or I like Iron Man so I have interest in technology, business and Inventions. But I am happy that I like to know about invention and technology also wanting to invent something great for man kind. Tony Stark would definitely be my top choice. He has got the knowledge, tech, money and ideas to build something great like he build the Iron Man suit in a cave. His enthusiasm for being so passionate in building tech make me want to become like him may be in future as well. The ability to never repeat same mistake making him a fast learner. The list of qualities doesn't end here, the coolness this Character Tony Stark i.e Iron Man has got in on whole different level. He is like a guy that's good looking, cool, smart, etc. He is like the guy every guy would dream of becoming and every girl would be like.</t>
  </si>
  <si>
    <t>https://drive.google.com/open?id=10eQfubvJgN1SRRR9zHQYkg-lD1zg1Ig2</t>
  </si>
  <si>
    <t xml:space="preserve">Definitely I recently got struck with a great idea that hasn't been in existence till today. While that's not something so great, I am sure that's will go long way and great. The idea is simple. We have heard of e-commerce that sells services to customer or products generally. But, I found the no one has ever made an official e-commerce site that could allow customers to exchange the products we have with what they have and want to exchange with. While I haven't thought of the details, I believe one could make an exchange of products that is near to their prices or the products that satisfy both sides. While I am very eager to start a small business on this idea, I don't think I have enough to invest in this. </t>
  </si>
  <si>
    <t>LinkedIn, Uncle</t>
  </si>
  <si>
    <t>dipeshhaha44@gmail.com</t>
  </si>
  <si>
    <t>Dipesh Poudel</t>
  </si>
  <si>
    <t>Dipeshhaha44@gmail.com</t>
  </si>
  <si>
    <t>Dipeshpoudel678@gmail.com</t>
  </si>
  <si>
    <t>Pokhara , Masbar</t>
  </si>
  <si>
    <t xml:space="preserve">Pokhara, Birauta </t>
  </si>
  <si>
    <t xml:space="preserve">IOE Entrance Preparation, blog, SAT Preparation </t>
  </si>
  <si>
    <t>Yes,  i was a board member of a club in my high school. i used to handle social media and supervise technical members. I also worked as a graphics designer, video editor, technical head, supervisor, and volunteer in different programs conducted by the club. I worked with other board members to plan about the upcoming events &amp; introduce new innovative ideas to the club. The club was totally based on innovative ideas. We conducted an ideation Fest where more than 120 students participated &amp; the event went smooth. I contributed a lot in making that event successful. I worked with my team members in planning, preparing, and supervising. The club conducted various programs, and i contributed to every single event. Likewise, i was also active in other group projects such as event management and science projects.</t>
  </si>
  <si>
    <t>The project outline that captures my interest the most is "Financial Empowerment". Financial empowerment is crucial because it equips individuals with the knowledge and tools to manage their finances effectively, make informed decisions, and achieve financial independence.
To explore financial empowerment outside of school, I would start by taking online courses and workshops offered by platforms such as Coursera, Khan Academy, and Udemy. These courses can provide a solid foundation in personal finance, covering topics such as budgeting, saving, investing, and understanding credit. Additionally, I would read books by financial experts like Dave Ramsey's "The Total Money Makeover" or Robert Kiyosaki's "Rich Dad Poor Dad" to gain diverse perspectives on money management.
Joining local community groups or online forums focused on personal finance can also be beneficial. These communities often share valuable tips, experiences, and resources that can enhance my understanding and application of financial principles. Volunteering at organizations that offer financial literacy programs can provide hands-on experience and allow me to help others while reinforcing my own learning.
Moreover, I would practice financial empowerment by setting up a personal budget, tracking my expenses, and setting financial goals. Using apps like Mint or YNAB (You Need A Budget) can help in this regard. Additionally, exploring investment opportunities through platforms like Robinhood or Acorns, while being mindful of the associated risks, would give me practical insights into the world of investing.
By actively engaging in these activities, I would not only deepen my understanding of financial empowerment but also develop practical skills that can benefit me throughout my life.</t>
  </si>
  <si>
    <t xml:space="preserve">If I could swap lives with any fictional character for a day, it would be Hermione Granger from the "Harry Potter" series. Hermione embodies intelligence, bravery, and a strong sense of justice, qualities that I deeply admire.
Swapping lives with Hermione would allow me to experience the magical world of Hogwarts, a place filled with wonder and adventure. I would have the opportunity to attend fascinating classes like Potions and Defense Against the Dark Arts, explore the enchanting castle, and interact with magical creatures.
Hermione's life also involves the use of spells and magical artifacts, which would be incredibly exciting to experience firsthand. Casting spells like "Alohomora" to unlock doors or "Lumos" to light up a room would be thrilling. Additionally, having access to the extensive library at Hogwarts would be a dream come true, as it contains a wealth of knowledge on countless magical subjects.
Moreover, Hermione's role in the fight against Voldemort showcases her courage and determination. Experiencing a day in her shoes would give me insight into the resilience and strength required to stand up against dark forces. It would be inspiring to work alongside Harry and Ron, contributing to their mission to protect the wizarding world.
</t>
  </si>
  <si>
    <t>Santanukhadka7872@gmail.com</t>
  </si>
  <si>
    <t xml:space="preserve">Santosh khadka </t>
  </si>
  <si>
    <t>Yes, sure</t>
  </si>
  <si>
    <t xml:space="preserve">Santoshkhadka9868@gmail.com </t>
  </si>
  <si>
    <t>Omega international secondary school</t>
  </si>
  <si>
    <t>Kumaripati lalitpur</t>
  </si>
  <si>
    <t>Janaki-09 kailali</t>
  </si>
  <si>
    <t>May be unavailable in some days</t>
  </si>
  <si>
    <t xml:space="preserve">I have a year of teaching experience as science teacher upto class 9. </t>
  </si>
  <si>
    <t>I would swap with Dr. Vegapunk of one piece world anime. He portrays the mind and innovation of greatest mind and genius of all time Albert Einstein. It would be a great learning opportunity for me if It could really happen.</t>
  </si>
  <si>
    <t xml:space="preserve">I have been trying to persue my higher education in US for bachelor's degree and I want to gain some practical experience for m this opportunity. </t>
  </si>
  <si>
    <t xml:space="preserve">We can work on building Edtech platform for making educational sector more impactful. </t>
  </si>
  <si>
    <t>rochak0420@gmail.com</t>
  </si>
  <si>
    <t>Rochak Bhatta</t>
  </si>
  <si>
    <t>Sure</t>
  </si>
  <si>
    <t>rochak0123@xavier.edu.np</t>
  </si>
  <si>
    <t xml:space="preserve">Xavier International College </t>
  </si>
  <si>
    <t>Kalopul</t>
  </si>
  <si>
    <t>Kispang-05, Nuwakot</t>
  </si>
  <si>
    <t>CIE examinations going on till june 6.</t>
  </si>
  <si>
    <t>STEM, Applied mathematics</t>
  </si>
  <si>
    <t>Worked in college group for presentation regarding the induction visits. Used to making proposals as i am working as vice-secretary for my college's Red Cross Club.</t>
  </si>
  <si>
    <t>Project 4 : I have a keen interest in applied mathematics and i have also proposed my college for founding a mathematics club which will be mainly focused on applied mathematics rather than what course includes. And, participating in this project would enlarge my vision in this field.</t>
  </si>
  <si>
    <t>I would like to be doraemon because i could time travel into future and past. Also i could use his scientific futuristic gadgets.</t>
  </si>
  <si>
    <t>Yes there is. In the section of class theres only 11 &amp; 12. But i am studying a levels and currently i am attending my AS level board examinations.</t>
  </si>
  <si>
    <t>Yes rather than focusing only on origami we can do more similar activities of applied mathematics and also some interesting math quizzes. Not only about the course that we study but also some tricky brain tickling riddles using the concept of mathematics. I had won a competition like this in my college which was names Math Mystique Challenge.</t>
  </si>
  <si>
    <t>alan_adhikari@yahoo.com</t>
  </si>
  <si>
    <t>Alan Adhikari</t>
  </si>
  <si>
    <t>alan1286@xavier.edu.np</t>
  </si>
  <si>
    <t>+9779817974410</t>
  </si>
  <si>
    <t>Xavier International College</t>
  </si>
  <si>
    <t>Kalopul, Kathmandu</t>
  </si>
  <si>
    <t>Kamal Rural Municipality, Ward No. 2, Jhapa</t>
  </si>
  <si>
    <t>Classes, Projects, Seminars, Internship if paid, Or any form of activity</t>
  </si>
  <si>
    <t>Computer Science, International Relation and Diplomacy</t>
  </si>
  <si>
    <t xml:space="preserve">Yes, till my grade 10, I had been working as House Captain as well as Chartered President of Leo Club Of Damak Gold Pebs, which was school based alpha Leo Club. After that during my high school, I worked as elected Vice-chairman of Xavier Youth Red Cross Circle in my grade 11 and in grade 12, I founded Xavier E-magazine Hub and played as a role of Chief Editor. Besides these, in community, I had worked as Leo Club Of Kathmandu Everest Centennial's Founding President, Member of JCI Kathmandu, Member of Reiyukai Nepal, worked on MUNs as OC member and EB Member. </t>
  </si>
  <si>
    <t>Out of them, project 5 has been making me interested as I had been taking courses, seminar of AIs and also I had written an article about AI which was published in The Annapurna Express recently in the Classroom Section. AI, cyber psychology and international diplomacy has been also my first choices inside or outside the school.</t>
  </si>
  <si>
    <t>I would swap my lives with Iron Man, to worked to develop tech that provides free education using AI to all over the world. With the wealth of iron man, I would make internet free to all over the world and also help to donate the development projects of underdeveloped nations.</t>
  </si>
  <si>
    <t>I had also worked in journalism sector during my high school and also my one of economic based article has been awarded by FNJ and Nepal Business Institute.</t>
  </si>
  <si>
    <t>https://drive.google.com/open?id=1wezV3lPGCkuSSqjfQAnyU6Y3dijyCz-0</t>
  </si>
  <si>
    <t>Yes, but virtually won't be possible, we could work on training like anchoring, event management and also learning to deal with proposal (I guess this proposal learning can be worked on virtual platforms).</t>
  </si>
  <si>
    <t>One of my Facebook friend's story.</t>
  </si>
  <si>
    <t>smaranadhikari705@gmail.com</t>
  </si>
  <si>
    <t xml:space="preserve">Smaran Adhikari </t>
  </si>
  <si>
    <t xml:space="preserve">Ok, This is my permanent email. </t>
  </si>
  <si>
    <t xml:space="preserve">Kakarvitta Secondary School </t>
  </si>
  <si>
    <t xml:space="preserve">Mechinagar - 6, Kakarvitta, Jhapa, Nepal </t>
  </si>
  <si>
    <t xml:space="preserve">I have experience in working on group project. Group project is very helpful in building teamwork and coordinations with others. About my experience, I have done many project in my school till now. And many of them are great </t>
  </si>
  <si>
    <t xml:space="preserve">I am interested in "Financial Empowerment" project because I am truly interested in the economy of our country and as a developing country, financial empowerment can help a lot to improve the country's economy. </t>
  </si>
  <si>
    <t xml:space="preserve">Then, I am sure going with jinwoo. He is a character from solo leveling. I am going swap with him because solo leveling based on modern science and today's world. Solo leveling is a video game based fictional show </t>
  </si>
  <si>
    <t>khadkasamir338@gmail.com</t>
  </si>
  <si>
    <t>Samirkhadka</t>
  </si>
  <si>
    <t>Khadkasamir338@gmail.com</t>
  </si>
  <si>
    <t>Omega Int'l secondary school</t>
  </si>
  <si>
    <t xml:space="preserve"> Kumaripati Lalitpur</t>
  </si>
  <si>
    <t>Kailali</t>
  </si>
  <si>
    <t>I will be available</t>
  </si>
  <si>
    <t>Yes, i have an  little experience of working for a project .when i was studying in class10 my social  teacher gave  me a project about  culture and life style of a people in different place .my teacher separated a different group  having 7 members in each  .we all are visit different places to gathered an information about different culture .we visit many meuseum as well .we know the different culture that are followed by terai region people and also gatherd inforamtion about  their lifestyle how they are survive  in this hot region of nepal . We also visit  some people who are migrate from hilly region and requesting for his/her culture and their life style .they gave us a lot of information about his/ her culture. In this way my group gather a lot of inforamtion about that topics and we submitted to our teacher.</t>
  </si>
  <si>
    <t xml:space="preserve"> Among the five topic that unchai will undertake this summer  i choose / capture AI innovations in nepal.Because it focuses on leveraging AI to solve real life challenges in Nepal.i  explore AI in different places like online courses, tutorials, workshops, and self-paced study materials available on platforms like Coursera, Udacity, edX and gamming .</t>
  </si>
  <si>
    <t>If i could swap lives with any fictional character for a day , i would be choose Thanos from Avengers End games who wiped out half of humanity .Because he live his life  with a adventure , roller coaster twist but in the end surviving through all problem and living peacefully.</t>
  </si>
  <si>
    <t>kamanapaudel555@gmail.com</t>
  </si>
  <si>
    <t xml:space="preserve">Krish Paudel </t>
  </si>
  <si>
    <t xml:space="preserve">Kamanapaudel555@gmail.com </t>
  </si>
  <si>
    <t xml:space="preserve">Krishplaypoint@gmail.com </t>
  </si>
  <si>
    <t xml:space="preserve">Nagarjun Valley Academy </t>
  </si>
  <si>
    <t xml:space="preserve">Nagarjun -1, Kathmandu </t>
  </si>
  <si>
    <t xml:space="preserve">Raniban , Kathmandu </t>
  </si>
  <si>
    <t xml:space="preserve">Project 5  
</t>
  </si>
  <si>
    <t>Cristiano Ronaldo as he is the greatest athlete known to man kind</t>
  </si>
  <si>
    <t xml:space="preserve">I have a idea to create a chat bot by using  platform/ software like dialogflow or bot framework and later intergrating it with other platform </t>
  </si>
  <si>
    <t>sangitto7@gmail.com</t>
  </si>
  <si>
    <t>Sangit Jirel</t>
  </si>
  <si>
    <t xml:space="preserve">Sure. </t>
  </si>
  <si>
    <t>sangeetjirel7@gmail.com</t>
  </si>
  <si>
    <t>Gyandeep English Medium School</t>
  </si>
  <si>
    <t>Sanepa-2, Sanchal Marg Paschim, Lalitpur, Nepal</t>
  </si>
  <si>
    <t>Keshetrapa, Dolakha</t>
  </si>
  <si>
    <t>6-8 hours</t>
  </si>
  <si>
    <t>My regular class starts from 8:30 AM to 6 PM. Rather that I don't have other classes at this time</t>
  </si>
  <si>
    <t>Economics, Marketing</t>
  </si>
  <si>
    <t>Yes, I have done some group work with my friends. Once, we tried to make a Music but it was not accepted but, we did good at most of the school projects...</t>
  </si>
  <si>
    <t>Out of the basic project outlines given, project w captures my interest the most. I explore about the financial empowerment through Social Medias, Account teachers, brothers and sisters who studied management, and there is also one brother in my school who shows and explains about finance through his experience...</t>
  </si>
  <si>
    <t xml:space="preserve">If I could swap lives with any fictional character, I would be Spiderman from Avengers. I would like to swing across the city swinging like him. I would shoot web from my hand which will be more cool. Rather than fictional character, I would like to be Kaji ( Dayahang Rai ) from Kabaddi. </t>
  </si>
  <si>
    <t xml:space="preserve">I love music. </t>
  </si>
  <si>
    <t>Facebook, Instagram, Word of Mouth</t>
  </si>
  <si>
    <t>ishanawale677@gmail.com</t>
  </si>
  <si>
    <t>Ishan Awale</t>
  </si>
  <si>
    <t>heyulwahtduh@gmail.com</t>
  </si>
  <si>
    <t xml:space="preserve">Pinnacle Academy </t>
  </si>
  <si>
    <t xml:space="preserve">Lagankhel, Lalitpur, Nepal </t>
  </si>
  <si>
    <t>Vindyolachhi, Lalitpur, Nepal</t>
  </si>
  <si>
    <t>7-8</t>
  </si>
  <si>
    <t>I had no idea about these projects before so I cannot answer.</t>
  </si>
  <si>
    <t>3,4,5 excites me</t>
  </si>
  <si>
    <t>There's a fictional character named Jon snow also known as Aegon Targaryen from the show Game Of Thrones who is a hardworking and genuinely humble guy. He faces various challenges that requires good decision skills to complete it successfully. Hence he is the character that I would like to swap a day of my life with. It is because I will have the opportunity to learn and make decisions according to his complex lifestyle.</t>
  </si>
  <si>
    <t>explonyzq4@gmail.com</t>
  </si>
  <si>
    <t>Sachin Bista</t>
  </si>
  <si>
    <t>Explonyzq4@gmail.com</t>
  </si>
  <si>
    <t>Finanpsz63@gmail.com</t>
  </si>
  <si>
    <t xml:space="preserve">St.joseph english school </t>
  </si>
  <si>
    <t>Bhalwari</t>
  </si>
  <si>
    <t>Karahiya</t>
  </si>
  <si>
    <t>Data</t>
  </si>
  <si>
    <t>Nothing</t>
  </si>
  <si>
    <t>Computer Science, Economics, Art / Literature, STEM</t>
  </si>
  <si>
    <t>Nothing like that but participation on various activities like quiz ,games etc</t>
  </si>
  <si>
    <t xml:space="preserve">Well I'm interested in all the options above so I can't decide </t>
  </si>
  <si>
    <t xml:space="preserve">Batman or iron-man </t>
  </si>
  <si>
    <t>Not now but I'm curious about it</t>
  </si>
  <si>
    <t>sujatagorathoki@gmail.com</t>
  </si>
  <si>
    <t>Sujata Gorathoki</t>
  </si>
  <si>
    <t>padamprasadgorathoki@gmail.com</t>
  </si>
  <si>
    <t xml:space="preserve">Gorkha International Public Secondary School Ghorahi Dang </t>
  </si>
  <si>
    <t>Ghorahi, Dang</t>
  </si>
  <si>
    <t>Lamahi, Dang</t>
  </si>
  <si>
    <t>Classes, projects , internships</t>
  </si>
  <si>
    <t xml:space="preserve">Economics, English , mathematics and account </t>
  </si>
  <si>
    <t>Especially being a management student, our main subjects like accountancy , economics and business mathematics and many more need some practical works due to which I had been engaged in many individual as well as group projects.
Those group project's informations are not collected only from Google or from other websites but also from field visit and through interviews with intellectual and experienced ones related to the respective project. The projects include the financial analysis of Nepal Banijay Bank(class-11, project topic of accountancy), the financial analysis of National life insurance( class-12 project work of accountancy), A study on ambeshkwori temple -tourists and religious destination ( class-11 project work of economics), A religious and spiritual place- sworgadwari temple (class-12 project work of social studies and life skill) , A study on current condition of poverty in Nepal( class 12 project work of economics), A study on matrices( class-12 project work of business mathematics) and many more according to the requirements of practical and our teachers. While talking more in detailing , accountancy and economics project are the group wise project in which  there was the involvement of 10 students. We went to the related field, made questionnaire and interviewed the intellectual people and the staffs who work there according to the questionnaire. These questionnares were made in such a way that the answers we got from there fulfill the objectives setted for our project. This group projects has sharpen the communication skill, group work skill, leadership skill, engaging skill and so on. And we had got some positive and motivating feedbacks from our teachers and we even did presentation of our project in front of the whole class which boostup each students's confidence level. In this way, I had involved in these forms of projects works through which I got the opportunity to get some new experience,  knowledge and skill</t>
  </si>
  <si>
    <t>Uunchai has decided to give some project outlines this summer to the undergraduate students ( 8,9,10,11,12 and gap ). Among the above  various tremendously amazing projects outlines, project 2 financial empowerment gains my interest the most . Every students must have knowledge about the financial management from their school days. Financial management is the basic and fundamental subject that every students should have knowledge on. Students should have knowledge on savings, investing, entrepreneurship , agriculture, remittance, consumer awareness and many more.I have been exploring the financial knowledge which I have gained from my school ouside of school also. I have the habit of saving money every month from the pocket money I get from my parents. I even have a bank account and have save them for future and some amount of money I have given it to my parents for investing. I ,myself have brought shares from insurance companies . I have some consumer awareness also. I have the tendency of checking he manufacturing and expiry date of products before buying it. I even consider quality and price of products. I have the habit of following the safety measures and using methods of products incase of inflammable products. I even do online banking rathet than using cash for buying any products . It saves the government's money fot issuing paper notes. So , in this way as this project outline gives the knowledge about budgeting, tax, investing, globalization, agriculture, remittance and as a whole give sthe financial literacy. That's why, I prefer  project 2 - fiancial empowerment to other project outlines.</t>
  </si>
  <si>
    <t>I always get fascinated by the fictional characters shown in the movies, dramas and books. If I could swap lives with any fictional character for a day ,it would be balbir. As my whole childhood was spent watching balbir in television, I always wanted to have those power hold by him. He was blessed with special power from six fairies. He used to help the small children and his friends when they suffered from any kinds of problems. He was always available for his friends and good and wiser children. He was taken in the fairy land. I also want to see fairyland . I want to experience that feeling when you are surrounded by fairies from everywhere. I want to be powerful but I don't want to misuse of power . I want to use that power for removing all kinds of bad practices like caste system, corruption, injustice from Nepal . I want to punish those bad beings who are making our country hollow from inside and want to show them right paths in life. I want to help the orphans and poor children whose home is the street. I want to make a shelter with me food and every facilities by the help of my fairy power just like the balbir does. I want to show sympathy, empathy and help to the needy ones. I want to make the win the good deeds over the bad deeds. I want to make my county a fairy county just beautiful like fairy land. I want to have funs by the use of that power but in a positive way . Not only my country , I want to erase the evilness from the whole world. I want to be set as a good example of a good person in a society and want to motivate people to be like that. I want to teach the world that If you want to conquer the world, the greatest weapon will be your goodness, honesty ,opinions and calm nature rather than actual weapons and conspiracy . Due to this above reasons and power acquired by balbir from fairies which will help in making  the world a better place to live in , I wold choose balbir to swap the lives 
with.</t>
  </si>
  <si>
    <t xml:space="preserve">Almost everything has been covered in this application. There are only few things which has been missing in this application that is about my aim and the classes according to it, interests, hobby and my personality. So, basically I am simple girl with a simple thought process with a stong zeal to do something effective in life .  I am ambivert and I work according to my mood. I love talking to intellectual peaple who can give me some life lessons. I hobby is to study books, travelling, dancing and cooking. I am 18 yearsold . I had done my SEE from my one hometown school that is Sunlight School. </t>
  </si>
  <si>
    <t>No, right now I don't have any.</t>
  </si>
  <si>
    <t>subinmanandhar45@gmail.com</t>
  </si>
  <si>
    <t xml:space="preserve">Erica Manandhar </t>
  </si>
  <si>
    <t>manandharerica26@gmail.com</t>
  </si>
  <si>
    <t xml:space="preserve">Kathmandu University High School </t>
  </si>
  <si>
    <t>Dhulikel, Kavre</t>
  </si>
  <si>
    <t>Banepa</t>
  </si>
  <si>
    <t>I have spent a lot of time working with groups on science and math-related activities. Together with my group, I have practiced public speaking in front of an assembly and presenting. Additionally, I participated in Scout and SQC (Student Quality Circles), where we developed group collaboration skills.</t>
  </si>
  <si>
    <t>The first project, "Beauty Unveiled: A Nepali Perspective," is what most interests me. I would experience many cultures outside of school by learning about their rituals and traditions, dining in their traditional foods, and making friends from a variety of backgrounds and learn about their traditional customs.</t>
  </si>
  <si>
    <t>Elsa from frozen would be my choice to live with for a day, as she has caring in both her words and deeds towards others. Elsa is known for her bravery and patience as well. She is, in my opinion, an excellent leader who is honest about her emotions.</t>
  </si>
  <si>
    <t>I think improving your skills or learning new skills and making a documentary about that is also a nice idea.</t>
  </si>
  <si>
    <t xml:space="preserve">Family member </t>
  </si>
  <si>
    <t>rowcolumn674@gmail.com</t>
  </si>
  <si>
    <t>Sabin bista</t>
  </si>
  <si>
    <t xml:space="preserve">Yes </t>
  </si>
  <si>
    <t xml:space="preserve">sabinbista570@gmail.com </t>
  </si>
  <si>
    <t>New light school</t>
  </si>
  <si>
    <t>Shankharnagar</t>
  </si>
  <si>
    <t>Manglapur,rupandehi</t>
  </si>
  <si>
    <t>I have Internet access</t>
  </si>
  <si>
    <t xml:space="preserve">I don't have any other experience out of the school knowledge </t>
  </si>
  <si>
    <t>The project that captures my interest the most is Financial Empowerment. Financial literacy is crucial, and this project covers essential topics like budgeting, saving, investing, and taxes. I am particularly drawn to the inclusion of Nepal-specific issues such as remittances, tourism, agriculture, and digital finance, which make the project highly relevant.
Outside of school, I would explore these topics by engaging with local financial institutions and attending workshops on personal finance. I would also participate in online courses and use financial planning apps to practice budgeting and investing. Volunteering with organizations that focus on financial education for underprivileged communities would allow me to apply my knowledge and help others. Additionally, staying updated on Nepal's economic policies and reading financial news would deepen my understanding and enable me to contribute effectively to Nepal's economy.</t>
  </si>
  <si>
    <t>If I could swap lives with any fictional character for a day, it would be Hermione Granger from the "Harry Potter" series. Hermione embodies a unique blend of intelligence, bravery, and loyalty, which makes her an inspiring character. Experiencing a day in her life would be both thrilling and enlightening.
Firstly, Hermione’s world is filled with magic, and the opportunity to attend Hogwarts School of Witchcraft and Wizardry is irresistible. I would love to attend her classes, particularly those taught by Professors McGonagall and Snape, and explore the vast Hogwarts library, a treasure trove of magical knowledge. Engaging in spellcasting, brewing potions, and discovering magical creatures would be an unforgettable experience.
Secondly, Hermione's friendships with Harry and Ron offer a glimpse into the value of loyalty and courage. Facing challenges and adventures alongside them would not only be exhilarating but would also provide a deeper understanding of the importance of teamwork and resilience. Whether it’s solving mysteries or combating dark forces, their camaraderie is both heartwarming and empowering.
Additionally, Hermione's commitment to justice, seen in her efforts to free house-elves and fight against Voldemort, reflects her strong moral compass. Living her life for a day would allow me to appreciate the impact of standing up for what is right, even in the face of adversity. Her role in Dumbledore's Army and the Battle of Hogwarts exemplifies her dedication to fighting for a better world.
Swapping lives with Hermione Granger would be a chance to experience a magical world, develop a deeper appreciation for knowledge, friendship, and justice, and perhaps bring a bit of that magic and bravery back to my own life.</t>
  </si>
  <si>
    <t>Certainly! Here are some cool project ideas for the next six weeks:
1. Community Garden Initiative:
   -Objective: Develop a sustainable community garden to promote local food production and community engagement.
   - Activities:Plan and design the garden layout, involve community members in planting and maintaining the garden, and organize workshops on sustainable gardening practices.
   - Outcome: A thriving garden that provides fresh produce and serves as an educational hub for sustainable living.
2. Digital Storytelling Project:
   - Objective: Create a series of digital stories or short films that highlight local legends, personal stories, or historical events.
   - Activities:Scriptwriting, filming, and editing; interviewing local residents; and hosting a community screening event.
   - Outcome:A collection of engaging digital stories that preserve and share local culture and history.
3. Renewable Energy Workshop:
   - Objective: Educate the community about renewable energy sources and build small-scale renewable energy projects, such as solar-powered devices.
   - Activities:Research renewable energy technologies, construct solar panels or wind turbines, and conduct workshops to demonstrate their use.
   - Outcome:Increased awareness and practical knowledge of renewable energy, along with functional small-scale energy projects.
4. Art and Science Fusion:
   - Objective:Explore the intersection of art and science by creating visually stunning projects that explain scientific concepts.
   - Activities:Develop art installations, sculptures, or interactive exhibits that represent scientific phenomena like the Fibonacci sequence, fractals, or chemical reactions.
   - Outcome: A public exhibition that educates and inspires through the fusion of art and science.
5. AI-Powered Environmental Monitoring:
   - Objective:Use artificial intelligence to monitor and analyze local environmental conditions, such as air quality, water quality, or wildlife activity.
   - Activities:Build and deploy sensors, collect and analyze data using machine learning algorithms, and create a dashboard to display real-time environmental information.
   - Outcome:A functional environmental monitoring system that provides valuable data to the community and raises awareness about local environmental issues.
These projects not only provide valuable learning experiences but also make a positive impact on the community and beyond.</t>
  </si>
  <si>
    <t>Facebook, Word of Mouth</t>
  </si>
  <si>
    <t>krishantmishra88@gmail.com</t>
  </si>
  <si>
    <t xml:space="preserve">Krishant Mishra </t>
  </si>
  <si>
    <t>Kathmandu Model Higher Secondary School</t>
  </si>
  <si>
    <t xml:space="preserve">Lalitpur, balkumari </t>
  </si>
  <si>
    <t xml:space="preserve">Balkumari </t>
  </si>
  <si>
    <t xml:space="preserve">Computer Science, Cyber security </t>
  </si>
  <si>
    <t xml:space="preserve">Techno fest held by our college </t>
  </si>
  <si>
    <t>AI innovation and financial empowerment are really good projects.</t>
  </si>
  <si>
    <t>Yo, this is a good one. In fiction there's a lot of different characters. But I , could choose to live an easy life, or an exciting one, or a dangerous one.</t>
  </si>
  <si>
    <t>You guys can give training about cyber security too.</t>
  </si>
  <si>
    <t>My brother send me link.</t>
  </si>
  <si>
    <t>Yeah it's fine.</t>
  </si>
  <si>
    <t xml:space="preserve">Brahmasmi Academy </t>
  </si>
  <si>
    <t xml:space="preserve">Jorpati </t>
  </si>
  <si>
    <t>Internships</t>
  </si>
  <si>
    <t xml:space="preserve">Techno fest organized by our college </t>
  </si>
  <si>
    <t>AI Innovation and financial empowerment are the filed which capture my internet more.</t>
  </si>
  <si>
    <t>I'm not interested in fictional characters.
For myself I think I'm the best.
If I get proper support then I think I can do anything.</t>
  </si>
  <si>
    <t>Yeah you guys could focous on giving tranning about cyber security too.</t>
  </si>
  <si>
    <t>From my brother.</t>
  </si>
  <si>
    <t>phuyalmandita@gmail.com</t>
  </si>
  <si>
    <t>Mandita Phuyal</t>
  </si>
  <si>
    <t>Arunima Secondary School</t>
  </si>
  <si>
    <t>Boudha , Kathmandu</t>
  </si>
  <si>
    <t xml:space="preserve">Kathmandu </t>
  </si>
  <si>
    <t>Usual college classes , ECA CCA</t>
  </si>
  <si>
    <t>I have quite some experiences working within a group or project , mostly in school. As an extrovert I tend to be the one maintaining everyone's task when it comes to group projects. I like exploring things and mostly when its about joining in a group . Uniglobe , where I'm currently studying had a MUN where I took part along with my friends in UNDP. It was my first MUN which helped me boost my confidence , the ending to make the resolution was catchy as there were disputes between the delegates but by teamwork everything worked out well. Recently we also had a presentation on biology . I teamed up with 3 of my classmates and won the presentation . That was a first as well. We made it upto finales but couldn't win but its okay . Life is all about experiencing and exploring and very less about winning.</t>
  </si>
  <si>
    <t xml:space="preserve">Out of these beauty unveiled captures my interest the most. As a teenage girl myself I understand how girls and boys feel in the stage of growing up.Beauty pageants not only boost your confidence but provide you with reasons to find yourself . Such events make people feel at ease to know how there are others that understand you. I think its very important to give new experiences a try . I couldn't be more happy if I get to go and make someone elses life better . 
Life is all about being able to express yourself which may either be physically or mentally. Living upto societies expectation is a very hard thing to do . There are stages where one might feel they are not enough or pretty enough. Such pageants help enhance natural beauty thats in within. </t>
  </si>
  <si>
    <t xml:space="preserve">If I were to swap lives with any fictional character it would be 'Rory Gilmore' from Gilmore Girls especially Rory from season 1 and 2. Rory Gilmore seeks nothing but a better future as a reporter. She's pretty, her grades are perfect and she always puts school first beyond everything. "Who cares that I'm pretty if I fail my finals?" is what stuck up to me the most. Despite of having a partner she put school first and wanted to go to harvard the most. Rory Gilmore honestly is such an icon, who wouldn't want to be her? </t>
  </si>
  <si>
    <t xml:space="preserve">Well, I'm a very extroverted person who likes exploring and experiencing new things immediately after I get chances . </t>
  </si>
  <si>
    <t>My brother</t>
  </si>
  <si>
    <t>bijaymaharjan074@gmail.com</t>
  </si>
  <si>
    <t>Bijay Maharjan</t>
  </si>
  <si>
    <t>engilam@gmail.com</t>
  </si>
  <si>
    <t>St.Xaviers School godavari</t>
  </si>
  <si>
    <t>Godavari, Lalitpur</t>
  </si>
  <si>
    <t>Shital Height, Imadole, Mahalaxmi</t>
  </si>
  <si>
    <t xml:space="preserve">I am participating in violin classes beyond the school extra classes </t>
  </si>
  <si>
    <t>Group presentation(topics: climate change,different topics listed in social book) SQC group works, Speech compition, MUN,</t>
  </si>
  <si>
    <t>project 1 (personally I am intersted in the fashion industry myself and I am also trying to break the stereotype that only girls are meant to be in the fashion industry.)and project 5 (I want to be a part of this, though AI may cause adverse impact in day to day human life, it can definately cause a good impact while talking about a country especially Nepal.)</t>
  </si>
  <si>
    <t>If I had to swap lives with any fictional character, I would like to swap my life with probablly any main character from MSA(my story animated), just becase each character from every episode has an adventurous life with amazing story and background, they always find out the solution to their problems or help others to find the solution to their problems. Also in some episodes the characters are really trying to change the world positively.</t>
  </si>
  <si>
    <t>If I had to talk about myslef it would be that I am very extroverted, I try to make friends with most people as far as I am comfortable with them, I also try to invent new dishes everytime I cook.</t>
  </si>
  <si>
    <t xml:space="preserve">Elder sister recommended </t>
  </si>
  <si>
    <t>kritagy97@gmail.com</t>
  </si>
  <si>
    <t xml:space="preserve">Kritagya Ghimire </t>
  </si>
  <si>
    <t xml:space="preserve">Adarsha secondary school </t>
  </si>
  <si>
    <t>Biratnagar 07</t>
  </si>
  <si>
    <t>Sankhuwashabha</t>
  </si>
  <si>
    <t>Everytime,  almost 36 hrs</t>
  </si>
  <si>
    <t>I was learning c programing,css,htm,php.</t>
  </si>
  <si>
    <t xml:space="preserve">Yes i did me. And my friend made a simple website .
</t>
  </si>
  <si>
    <t>Project 5.</t>
  </si>
  <si>
    <t xml:space="preserve">Mr.robot  who hacks the system so interesting </t>
  </si>
  <si>
    <t>baranwalvedansh@gmail.com</t>
  </si>
  <si>
    <t>Vedansh Baranwal</t>
  </si>
  <si>
    <t>photoandfly@gmail.com</t>
  </si>
  <si>
    <t xml:space="preserve">Adarsha Vidya Mandir </t>
  </si>
  <si>
    <t xml:space="preserve">Manbhawan, Lalitpur </t>
  </si>
  <si>
    <t>Birgunj, Parsa</t>
  </si>
  <si>
    <t>Classes, some projects</t>
  </si>
  <si>
    <t>Computer Science, Economics, STEM</t>
  </si>
  <si>
    <t>Yes, I have extensive experience working in groups, often taking on leadership roles. Currently, I am one of the founders and organizers of Nepal's first school-level hackathon. This involves organizing the event from scratch, securing funding, and coordinating various logistical aspects. 
Additionally, I served as the school captain at my school, where I led numerous programs and initiatives. My role required coordinating with students, faculty, and external stakeholders to ensure successful execution of events.
I also participated in the Rising Leaders program, which involves being part of a team assigned various tasks. These tasks range from organizing events to conducting on-ground research and participating in physical activities. This program has further honed my teamwork, leadership, and problem-solving skills.</t>
  </si>
  <si>
    <t>Of the projects outlined by Uunchai, both "AI Innovations in Nepal" and "Financial Empowerment" capture my interest significantly. As a tech enthusiast, I use AI daily and stay updated on the latest developments. While I haven't specifically coded in AI or machine learning, I have a solid foundation in basic coding, including web development, Python, and Django. My familiarity with AI tools and techniques helps me streamline tasks and solve problems effectively.
Similarly, I am drawn to the "Financial Empowerment" project due to my fascination with economics and my love for business and entrepreneurship. Having embarked on starting my own business, I understand the importance of financial literacy. This project offers a comprehensive look at financial management, entrepreneurship, and Nepal-specific economic topics, aligning well with my interests and real-world endeavors.
Moreover, as a photographer with a keen interest in documentary filmmaking, the "Beauty Unveiled: A Nepali Perspective" project also intrigues me, along with the "Quantum Circuit Simulator" project due to my interest in cutting-edge technologies.
Given my inclination toward technology, AI, and my passion for business and entrepreneurship, as well as my foundational knowledge and continuous learning, I believe both "AI Innovations in Nepal" and "Financial Empowerment" would offer valuable experiences and opportunities for me to contribute effectively.</t>
  </si>
  <si>
    <t>If I could swap lives with any fictional character for a day, I would choose Tony Stark, also known as Iron Man, from the Marvel Universe. Tony Stark’s life fascinates me because it combines cutting-edge technology, genius-level intellect, and a heroic commitment to making the world a better place.
As Tony Stark, I would have the opportunity to work in his state-of-the-art lab, exploring advanced technologies and pushing the boundaries of innovation. The chance to interact with JARVIS, his AI assistant, and don the Iron Man suit would be thrilling. Experiencing the power of the suit, flying, and utilizing its vast array of capabilities would be an incredible adventure.
Moreover, Tony Stark’s role as a leader and philanthropist is inspiring. His efforts to protect the world and his contributions to scientific advancements reflect a deep sense of responsibility and altruism. Being in his shoes, even for a day, would provide insight into balancing personal genius with the greater good, facing the challenges of leadership, and understanding the weight of making impactful decisions.
Swapping lives with Tony Stark would not only satisfy my passion for technology and innovation but also provide a unique perspective on the responsibilities and complexities that come with such extraordinary abilities. It’s an experience that would be both exhilarating and profoundly educational.</t>
  </si>
  <si>
    <t>I am a person who loves exploring new ideas, learning from diverse perspectives, and making meaningful connections. Whether it's delving into the latest technologies, immersing myself in literature, or engaging in thought-provoking conversations, I thrive on curiosity and discovery. My identity is shaped by a passion for continuous growth and a deep appreciation for the richness of human experience.</t>
  </si>
  <si>
    <t>https://drive.google.com/open?id=1FktpLqtquZngo6FdfyFlmD0sqoub3_zv</t>
  </si>
  <si>
    <t>I've been brainstorming an exciting project idea recently: I propose organizing a school-level hackathon geared towards tackling pertinent social issues. The aim would be to bring together students to collaborate on innovative solutions to these challenges. What sets this hackathon apart is not only the brainstorming and problem-solving aspect but also the implementation phase. Over the next six weeks, we could delve into planning the event format, identifying key social problems to address, rallying resources and mentors, and strategizing how to execute the solutions effectively. This endeavor has the potential to not only foster creativity and teamwork but also make a tangible impact in our community.</t>
  </si>
  <si>
    <t>pratyushadk990@gmail.com</t>
  </si>
  <si>
    <t>Pratyush Adhikari</t>
  </si>
  <si>
    <t>wrexgotz@gmail.com</t>
  </si>
  <si>
    <t>SOS Herman Gmeiner School</t>
  </si>
  <si>
    <t>Rambazar, Pokhara</t>
  </si>
  <si>
    <t>INGO operated</t>
  </si>
  <si>
    <t>Pokhara, Nepal</t>
  </si>
  <si>
    <t>18 approx</t>
  </si>
  <si>
    <t xml:space="preserve">Entrance exams </t>
  </si>
  <si>
    <t>Yes, I have some experience working in group projects. I was member of Readers' club and interact club at my high school. There we worked upon many projects like general health checkup camp, human library program, dental helath camp, etc. I have also won 3rd position in the science exhibition held at my school where I worked in a group to design different robots and automatic machines.</t>
  </si>
  <si>
    <t>I am interested towards the AI Innovations project as it is my interested subject. I am really keen to learn machine learning and data analysis. I am also thinking to pursue my undergraduate course related to these subjects. I have been researching a lot about these subject matters from my middle school days. I have also taken short courses from Coursera teaching these subjects.</t>
  </si>
  <si>
    <t>If I could swap lives with any fictional character, it would be Arjun from Mahabharata. In my opinion he was a very intelligent and versatile person. He is a source of inspiration from many hindus. His contribution for his family has really been appreciated. He always made right decisions. In fact he was a perfect human being. So I desire to be like him in practice.</t>
  </si>
  <si>
    <t>https://drive.google.com/open?id=1s3ZUMZxy0HLJlc-oqTFhdSJDQwihsF1y</t>
  </si>
  <si>
    <t>anamgiri91@gmail.com</t>
  </si>
  <si>
    <t>Anam Giri</t>
  </si>
  <si>
    <t>anamgiri91@gmail.con</t>
  </si>
  <si>
    <t>dustinrhys426@gmail.con</t>
  </si>
  <si>
    <t>Kathmandu Model Secondary School</t>
  </si>
  <si>
    <t>Bagbazar</t>
  </si>
  <si>
    <t>Nuwakot</t>
  </si>
  <si>
    <t>Youth Leadership Program(5 hrs every friday)</t>
  </si>
  <si>
    <t>I was elected as School President at my high school for 2 years.
 I with my classmates took the initiative and told our teachers that we ourselves will conduct all the ECAs without their support.
 All we had was unique talents in each and everyone.  
 Sunil: Artist, he designed attractive posters for specific competitions. 
Harshit and Utsav: Guitarist and Vocalist, their excellent concerts at intervals fascinated everyone.
Sanskrity: Confident public speaker, her hosting during the program made the program more appealing. Every other person with their own unique talents! 
Also, everyone helped in setting up venue and managing seats for everyone. My role was planning which program to be conducted, managing series of events in time, and assigning roles to everyone. I even introduced new extracurriculars in my school like fashion designing, algebra race, etc. 
I always thought that leadership was more about being dominant and ordering other people, but doing all this for 2 years helped me realize that it is more about everyone working together with each doing what they are good at . I was always that told that best and most skilled person is made the leader, but with this experience I learned that it is more about character than about skills.
 I also learned how diverse interests and qualities can be intersected in a particular activity to improve it. With everyone's support you can accomplish things you can't do on your own. Even if people are all different, everyone's role is equally impactful and essential. 
I also learned leadership is not only about leading and being ahead of others, but also shaping the environment to improve together, and helping everyone follow their interests.</t>
  </si>
  <si>
    <t>AI Innovation 
I have always been fascinated with the concept that machines can think and act like humans. I've spent most of my high school years and even now learning about Artificial Intelligence and Machine learning. I've published an ebook on Everand named "Begin Your Journey with AI" covering AI, ML, deep learning and their applications. 
I also love doing online courses on Python and AI. I have done Python Beginner, Intermediate and Advanced courses from Udemy. I've also done Artificial intelligence and AGI course on Simplilearn. I'm currently doing machine learning online course from WorldQuant University and deep learning advanced course from Simplilearn.
I love coding, machine learning projects and robotics. The best machine learning projects I've done are building a plant disease identifier app on streamlit, and housing prediction in Mexico. I am also currently running an clothing brand named ClotheX and a non-profit to tutor high school students named Beyond Horizon Academy. I've made websites for these by myself. 
I plan to be an AI engineer someday and even open my own AI startup sometime in future. I'd love to be a part of the project and contribute it to the best of my knowledge.</t>
  </si>
  <si>
    <t>I love watching animes.
I usually daydream being an fictional character and doing things he can do during my free time. I would love to be "L lawliet" of the anime "Death Note".
L is a one of the most intelligent person and the most intelligent detective in Death Notes's world. He managed to almost predict the precise location of the person who killed many people just from a TV show. He didn’t even go to the school, but there isn’t anyone in the world who might be as smart as him. I would love to find out how it feels like to be the one of the smartest people in the globe. I also want to know what things come to your mind as one of the smartest person alive.
Also, I would be able to contribute a lot to the world in a single day. I will be able to make effective plans for many ongoing events. I might also have been able to find many criminals all over the world. I could help people by giving valuable advices or even invent an entirely new scientific invention.
There are a lot of cool things I would be able to do as L. I'd love to be him if ever possible.</t>
  </si>
  <si>
    <t>https://drive.google.com/open?id=11cVywknxpWEngxXPYSXjnxdtGBJ7ia8C</t>
  </si>
  <si>
    <t>An AI project to make a personlized learning(Education) app would be great in my opinion.</t>
  </si>
  <si>
    <t>aaryakoirala62@gmail.com</t>
  </si>
  <si>
    <t xml:space="preserve">Aarya Koirala </t>
  </si>
  <si>
    <t>aaryakoirala26@gmail.com</t>
  </si>
  <si>
    <t>Budhanilkantha school</t>
  </si>
  <si>
    <t>Chitwan</t>
  </si>
  <si>
    <t>Preparation for SAT and tofel 
Some intern works like to publish some articles</t>
  </si>
  <si>
    <t>Economics, Business</t>
  </si>
  <si>
    <t>I participated in a group project titled "Elimination of Mosquitoes and Larvae" a year ago, which we presented at the Japan Super Science Fair held in Kyoto, Japan. The project spanned over a month and involved extensive research and experimentation. Our main objective was to explore effective methods for eliminating mosquito larvae using easily accessible materials such as oil and salt.
Our team focused primarily on larvae elimination due to the challenges associated with trapping and eradicating adult mosquitoes, which can easily fly away. Through thorough research and consultation with various scientific papers, we devised strategies to target larvae at the root level. This approach proved to be highly effective, and we successfully demonstrated the elimination of mosquito larvae during our experiments.
The project's impetus was the alarming increase in dengue cases in Nepal at the time, which had led to numerous fatalities. This pressing public health issue motivated us to explore practical and immediate solutions. By targeting mosquito larvae, we aimed to reduce the mosquito population and consequently lower the incidence of dengue.
During the fair, we delivered a concise 15-minute presentation to a panel of judges, where we detailed our findings and methodologies. Our ability to respond confidently and fluently to their questions highlighted our deep understanding of the subject matter.
This project significantly enhanced several of my skills. It honed my research abilities, as we delved into various sources to inform our approach. Teamwork was crucial, and collaborating with my peers improved my ability to work effectively in a group setting. Additionally, presenting our findings and answering questions bolstered my communication skills and confidence.
Overall, this experience was invaluable. It not only addressed a critical health issue but also contributed to my personal and academic growth. The skills I developed during this project will undoubtedly benefit me in future endeavors, both in research and beyond.</t>
  </si>
  <si>
    <t>Project 2
Out of the basic project outlines that Uunchai will undertake this summer, Project 2: "Financial Empowerment" captures my interest the most. As I am planning to take economics as major for my undergraduate study, this project aligns perfectly with my academic pursuits and personal interests, offering a practical application of economic principles in real-world contexts.
To explore these topics outside of school, I plan to engage in several activities. First, I will participate in online courses and workshops on financial literacy and entrepreneurship to gain additional insights and practical skills. 
Secondly, I will actively follow economic news and trends related to Nepal, using sources such as local newspapers, economic journals, and government reports. This will help me stay informed about current economic issues and developments in the country.
Additionally, I intend to volunteer with local organizations that focus on financial education and economic development. This hands-on experience will allow me to apply what I’ve learned and contribute to community efforts in promoting financial literacy.
Lastly, I am thinking to conduct independent research on an economic topic of interest, possibly focusing on the impact of digital finance on rural economies in Nepal. This research will deepen my understanding of specific economic dynamics and provide a solid foundation for my future studies and career in economics.
Overall, the "Financial Empowerment" project is a perfect blend of theoretical knowledge and practical application, making it an ideal choice for my summer project and future career aspirations.</t>
  </si>
  <si>
    <t>If I could swap lives with any fictional character for a day, I would go with Doctor Stephen Strange from the Marvel Universe. The key draw of becoming Doctor Strange is his role as the Sorcerer Supreme, acquiring mystical abilities to safeguard Earth from magical and interdimensional threats.
Firstly, having Doctor Strange's magical abilities would provide an unparalleled experience. The capacity to cast spells, alter time with the Eye of Agamotto, and travel between universes via portals would create an exhilarating sensation of power and wonder. Flying with the Cloak of Levitation and investigating the Sanctum Sanctorum's magical objects would add to the excitement and mystery.
Secondly, one of Doctor Strange's responsibilities as Earth's protector is to battle strange creatures and forces. This responsibility would provide a deep feeling of purpose as well as the excitement of taking on tasks that stretch the bounds of the possible. It would be mentally and physically thrilling to fight fierce monsters and outwit crafty opponents in epic fights.
Additionally, interacting with other Marvel characters such as Wong, the Ancient One, and members of the Avengers would offer a rich social and emotional experience. These interactions would emphasize the importance of teamwork, friendship, and the interconnectedness of the Marvel Universe.
In conclusion, swapping lives with Doctor Strange for a day would be an astonishing voyage into magic and heroism, filled with incredible abilities, tremendous responsibilities, and profound personal growth. It would be a day of adventure, education, and unrivaled thrill, providing a rare peek into the life of a genuine superhero.</t>
  </si>
  <si>
    <t>https://drive.google.com/open?id=1Sag1HpD8LGXwoVcR8Z0oR-ckXxZSLZym</t>
  </si>
  <si>
    <t>pramishasilwal9@gmail.com</t>
  </si>
  <si>
    <t>Pramisha Silwal</t>
  </si>
  <si>
    <t>silwalpramisha15@gmail.com</t>
  </si>
  <si>
    <t xml:space="preserve">Pinnacle academy </t>
  </si>
  <si>
    <t xml:space="preserve">Lagankhel, lalitpur </t>
  </si>
  <si>
    <t xml:space="preserve">Godawari, lalitpur </t>
  </si>
  <si>
    <t>10 to 15 hr</t>
  </si>
  <si>
    <t>Driving class 
IELTS class</t>
  </si>
  <si>
    <t>I have been actively participated in various organisations before, where I have done lot's of group activities. The activities that I have done on groups are likely related with practical life. I have worked with the people having different perspective than mine and that taught me how to deal with the people while facing different differences between eachother and work together in peace.</t>
  </si>
  <si>
    <t xml:space="preserve">Project 5 the quantum </t>
  </si>
  <si>
    <t>I really don't want to swap my lives.</t>
  </si>
  <si>
    <t>safe.sa002@gmail.com</t>
  </si>
  <si>
    <t>Yulan Yadav</t>
  </si>
  <si>
    <t>yulan@policeschool.edu.np</t>
  </si>
  <si>
    <t>+977 9822010754</t>
  </si>
  <si>
    <t>Nepal Police School, Sanga</t>
  </si>
  <si>
    <t>Sanga, Kavrepalanchowk</t>
  </si>
  <si>
    <t>Community</t>
  </si>
  <si>
    <t>Siraha Municipality-17</t>
  </si>
  <si>
    <t>I have one social event that I am going to lead between June 5- June 15 2025</t>
  </si>
  <si>
    <t>Yes, I have experience working in groups and on various projects. Since 2020, I have been involved in a social project focused on raising awareness about sexual and reproductive health and rights (SRHR), gender equality, and quality education. As part of this project, I have applied for different grants and programs to support our initiatives.
During the COVID-19 pandemic, I volunteered and took on a leadership role in my classroom at Nepal Police School Sanga, where I studied from class 5 to class 12. I helped coordinate activities and assisted my classmates during this challenging time.
In my school, I was also involved in organizing events such as the Winter Fest, where I served as a team coordinator, taking on responsibilities and working closely with others to ensure the event's success.
Additionally, in my final year (class 12), I had the honor of serving as the school captain, a role that required strong leadership skills, teamwork, and the ability to represent and advocate for the student body.
Throughout these experiences, I have learned the importance of effective communication, collaboration, and problem-solving within group settings. Working together towards a common goal has taught me invaluable lessons about team dynamics, project management, and the significance of taking initiative while respecting diverse perspectives.</t>
  </si>
  <si>
    <t>Out of the basic project outlines provided, the one that captures my interest the most is "AI Innovations in Nepal". This intensive project focused on leveraging artificial intelligence to solve real-life challenges in Nepal resonates with me deeply. The opportunity to explore machine learning algorithms, data analysis, and applications to develop AI solutions aligns with my passion for technology and its potential to drive positive change. I am particularly excited about the prospect of enhancing my understanding of AI and its transformative potential by working on a project that aims to address real-world challenges faced by Nepal. Outside of school, I actively seek opportunities to further my knowledge in this field, such as participating in online courses, attending workshops or meetups, and collaborating with like-minded individuals on personal projects. This hands-on approach allows me to apply theoretical concepts in practical settings and continuously refine my skills.</t>
  </si>
  <si>
    <t>If I could swap lives with any fictional character for a day, I would choose Harry Potter from the famous book series by J.K. Rowling. The idea of experiencing the magical world of Hogwarts, with its spells, magical creatures, and rich history, is truly fascinating. For a day, I would love to attend classes like Potions, Transfiguration, and Defense Against the Dark Arts, learning to make magical potions, transform objects, and master spells. I would be thrilled to fly on a broomstick during a Quidditch match, feeling the excitement of the fast-paced game. Exploring the vast castle's corridors, secret passages, and moving staircases would be an adventure in itself. Moreover, I would cherish the chance to form deep friendships like those between Harry, Ron, and Hermione, experiencing the unbreakable bond and camaraderie they shared. Beyond the magic and adventure, being in Harry's shoes would allow me to understand how to overcome challenges, embrace my unique abilities, and stand up for what is right, even in the face of difficult situations.</t>
  </si>
  <si>
    <t>Facebook, LinkedIn</t>
  </si>
  <si>
    <t>puurrii095@gmail.com</t>
  </si>
  <si>
    <t>Sabin Puri</t>
  </si>
  <si>
    <t>Xavier International</t>
  </si>
  <si>
    <t>Biratchowk, Morang</t>
  </si>
  <si>
    <t xml:space="preserve">As analyzing the recent market, the ai seems to have a boom, the ai thing really fascinates me and would grateful on learning it so project 5 </t>
  </si>
  <si>
    <t>Iron Man, exploring the tech he posses</t>
  </si>
  <si>
    <t>gyawaligrishma2@gmail.com</t>
  </si>
  <si>
    <t>Grishma Gyawali</t>
  </si>
  <si>
    <t xml:space="preserve">gyawaligrishma2@gmail.com </t>
  </si>
  <si>
    <t xml:space="preserve">gyawaligrishma6@gmail.com </t>
  </si>
  <si>
    <t>Galaxy Public School</t>
  </si>
  <si>
    <t>Gyaneshwor,Kathmandu</t>
  </si>
  <si>
    <t>Gulmi</t>
  </si>
  <si>
    <t>I have classes.</t>
  </si>
  <si>
    <t>Yes, I have experience collaborating within a group during my time at school. One memorable project involved a comprehensive case study on "Procrastination." Our group delved deeply into understanding the root causes, impacts, and possible solutions to this widespread issue among students.
Initially, we researched different case study formats to ensure our approach was both systematic and thorough. Once the format was decided, we divided the tasks according to each member's strengths and interests. Some members were responsible for sourcing data from academic literature, while others conducted surveys to gather firsthand insights from our peers.
We organized regular meetings to share our findings, discuss progress, and tackle any obstacles. This teamwork ensured everyone stayed aligned and that the workload was balanced. 
For the presentation, we aimed to create a visually appealing and informative display. We used graphs and charts to make our findings engaging and relatable. Presenting our work to classmates and teachers was an exciting experience, providing a platform to hone our public speaking skills and receive valuable feedback.
This project was a fantastic learning experience, teaching me important lessons about teamwork, time management, and research methods.I look forward to applying them in future group projects.</t>
  </si>
  <si>
    <t>Financial empowerment is my primary interest because I believe financial literacy is crucial in today's era. With inflation and other financial challenges prevalent everywhere, lacking sufficient knowledge about finances can lead to unforeseen consequences. Investing presents a great opportunity to improve one's economic condition. Therefore, I am particularly interested in financial empowerment. 
To explore this interest, I want to be involved in this program and seek mentorship from experienced individuals in the field. I actively engage with mentors in this program to learn from their experiences and gain insights into various aspects of financial management and investment strategies. By leveraging the guidance and expertise of these mentors, I aim to enhance my financial literacy and make informed decisions regarding money management and investments.</t>
  </si>
  <si>
    <t>As a huge anime fan, I would be willing to swap lives with Naruto for a day. When Naruto was young, both his parents had passed away, and a monster was sealed inside him on the day he was born. Growing up, he was treated very poorly by the people of his village, who viewed him as a disgusting creature. Despite facing such adversity, Naruto never gave up on his dream of becoming the leader of his village, a Hokage. Even though he was considered a monster and treated like a criminal since childhood, he persisted in his efforts. Through relentless training, Naruto became incredibly strong and saved his village numerous times. Eventually, he was acknowledged by the villagers and hailed as a hero. Naruto's unwavering belief in his dreams and his relentless hard work until they were achieved serve as an inspiration to me. Therefore, I would like to swap lives with him for a day to experience his journey firsthand.</t>
  </si>
  <si>
    <t xml:space="preserve">I am always interested in giving back to the community. I want to contribute to my community and help tackle its problems. I was involved in the Interact Club of Kathmandu, where I worked as a community leader. Engaging in various programs allowed me to contribute to the community. Though my time there was short, it was the most enriching experience for me. I learned about community engagement and teamwork, and I want to expand my knowledge further to contribute more effectively to the community.
</t>
  </si>
  <si>
    <t xml:space="preserve">For the next six weeks, I suggest incorporating a blend of academic learning with engaging and fun activities. While the primary focus is on boosting financial literacy, integrating interactive sessions such as financial-themed games, quizzes, and case studies can make the learning experience more dynamic and enjoyable for the students. Additionally, inviting guest speakers from various sectors of the economy to share their insights and experiences can provide valuable real-world perspectives. </t>
  </si>
  <si>
    <t>karkimana54@gmail.com</t>
  </si>
  <si>
    <t>Mana Karki</t>
  </si>
  <si>
    <t>Sunshine secondary school</t>
  </si>
  <si>
    <t>Thimi bhaktapur</t>
  </si>
  <si>
    <t>Suryabinayak Bhaktaput</t>
  </si>
  <si>
    <t>Yes I do have access to computer as well as internet.</t>
  </si>
  <si>
    <t>Yeah, I have working experience within group during my group projects in my +2 projects. We formed the group of four people and completed the physics as well as computer science project of creating one simple website using html CSS and little of Javascript.</t>
  </si>
  <si>
    <t>Project 5: “AI Innovations in Nepal” is a intensive project focused on leveraging artificial intelligence to solve real life challenges in Nepal. Students will explore machine learning algorithms, data analysis, and applications to develop AI solutions. This project aims to enhance students’ understanding of AI and its transformative potential in its real-life application by working on a project.</t>
  </si>
  <si>
    <t xml:space="preserve">Sherlock Holmes because of his sharp mind. </t>
  </si>
  <si>
    <t>rohancha12fb@gmail.com</t>
  </si>
  <si>
    <t>Rohan Dangol</t>
  </si>
  <si>
    <t>rohnejsmt69@gmail.com</t>
  </si>
  <si>
    <t>9820106762  or  9801816282</t>
  </si>
  <si>
    <t>Omega Int’l Secondary School</t>
  </si>
  <si>
    <t>Kumaripati , lalitpur ,Nepal</t>
  </si>
  <si>
    <t>Khokana, lalitpur</t>
  </si>
  <si>
    <t>N/A</t>
  </si>
  <si>
    <t>I have not been involved in any major projects for school. But I did participate in science exhibitions taking part in the group as a fluent communicator. I have also participated in preparation of report about wildlife of Chitwan in a group for the educational tour. (All from school)</t>
  </si>
  <si>
    <t xml:space="preserve">I have read all the above project. I am excited for the projects if I am selected. I have a keen interest in project 5, 3 and little bit in project 2. Without a doubt financial knowledge is very important in our daily life. However, I want to be in the field of technology and I think that project 5 and 3 is where I belong. I do want to see project 2 and 1 by the sidelines as I hope that I would get imp daily lesson. Project 5 and 3 will help to make my future where I will learn to use ai and about it and also have idea about quantum circuit.  I do like watching documentaries(from like herne katha -a nepali Chanel showing the lives in Nepal) too and would love to engage in one.  Thank you </t>
  </si>
  <si>
    <t>I don’t know too much about any character but one does fascinate me , which is Iron man. His deep knowledge in Ai like jarvis has   made me fascinated. I would like to experience his skills and knowledge and create a better place with techs.</t>
  </si>
  <si>
    <t>I am currently in my gap year after completion of S.E.E. I am starting in the world of programming and self learning Python from youtube.</t>
  </si>
  <si>
    <t>arnab.teces@gmail.com</t>
  </si>
  <si>
    <t>Arnab Manandhar</t>
  </si>
  <si>
    <t>NCCS</t>
  </si>
  <si>
    <t>Paknajol</t>
  </si>
  <si>
    <t>Kathmandu</t>
  </si>
  <si>
    <t>Computer Science, Sports</t>
  </si>
  <si>
    <t>I'm not sure like how to work as a group together but i would love to work as a team like in sports football.</t>
  </si>
  <si>
    <t xml:space="preserve">The Quantum
</t>
  </si>
  <si>
    <t>Lionel Messi because he is living my dreams</t>
  </si>
  <si>
    <t>Should try on sports 👍</t>
  </si>
  <si>
    <t>Brother</t>
  </si>
  <si>
    <t>rajanbalami109@gmail.com</t>
  </si>
  <si>
    <t>Rajan Balami</t>
  </si>
  <si>
    <t>balamirajan6@gmail.com</t>
  </si>
  <si>
    <t>LRI school</t>
  </si>
  <si>
    <t>Kalanki, kathmandu</t>
  </si>
  <si>
    <t>Thankot, kathmandu</t>
  </si>
  <si>
    <t>Computer Science, STEM, Cyber security</t>
  </si>
  <si>
    <t>I have been learning about bug bounty and till now I have got total of USD 860 bounty from the platform bugv and hackerone.</t>
  </si>
  <si>
    <t>5,4 and 2</t>
  </si>
  <si>
    <t>doraemon, we all know the reason</t>
  </si>
  <si>
    <t>aayushatharuni63@gmail.com</t>
  </si>
  <si>
    <t>Aaysha tharu</t>
  </si>
  <si>
    <t>Aayusha Tharuni</t>
  </si>
  <si>
    <t xml:space="preserve">Bluebird secondary school </t>
  </si>
  <si>
    <t>Kumariparti lalitpur</t>
  </si>
  <si>
    <t>Kancharup bakal saptari</t>
  </si>
  <si>
    <t>7 hours</t>
  </si>
  <si>
    <t xml:space="preserve">Science </t>
  </si>
  <si>
    <t xml:space="preserve">Don't know </t>
  </si>
  <si>
    <t>rajnish981734@gmail.com</t>
  </si>
  <si>
    <t>Rajnish Sharma</t>
  </si>
  <si>
    <t>rajnish64742@gmail.com</t>
  </si>
  <si>
    <t>Merryland Secondary School</t>
  </si>
  <si>
    <t xml:space="preserve">Biratnagar </t>
  </si>
  <si>
    <t>Rangeli -7, Morang</t>
  </si>
  <si>
    <t xml:space="preserve">Other activity </t>
  </si>
  <si>
    <t xml:space="preserve">Computer Science, Information Technology </t>
  </si>
  <si>
    <t>Yes, I have a working experience of one year in a governmental project in Rangeli Municipality where I was data entry operator and also data enumerator where I had to do field works and visit to house to house collecting the various data and information and later had to input those data into the specific site.</t>
  </si>
  <si>
    <t>I would like to explore financial empowerment where one can learn various possible ways to gain financial literacy and how to stay empowered. As an adult one needs to have knowledge about taxes, savings, investment and many more. It will lead to smooth development in this field and saves from unnecessary expense.</t>
  </si>
  <si>
    <t>If I had the chance to exchange lives with a fictional character, I would pick Hermione Granger from the Harry Potter series. Hermione represents intelligence, bravery, and loyalty, making her a source of inspiration for many. As a clever and resourceful witch, she excels in her studies and magical abilities, showcasing her problem-solving skills and determination. Hermione's steadfast support for her friends and her willingness to stand up for what is right motivate me to be a better person. Additionally, her ability to think quickly and adapt to difficult situations demonstrates her resilience and quick thinking, qualities that I admire and aim to develop in myself. By stepping into Hermione's shoes, I would have the chance to experience a world of magic, friendship, and adventure while learning important lessons about courage, empathy, and the power of knowledge. Ultimately, swapping lives with Hermione Granger would allow me to embrace my inner strengths, confront challenges with confidence, and make a positive impact on the world around me.</t>
  </si>
  <si>
    <t>bansmriti@gmail.com</t>
  </si>
  <si>
    <t xml:space="preserve">Smriti Ban </t>
  </si>
  <si>
    <t>smriti@funplaylearn.org</t>
  </si>
  <si>
    <t>KIST College and SS</t>
  </si>
  <si>
    <t xml:space="preserve">Kamalpokhari Kathmandu </t>
  </si>
  <si>
    <t>Pragatinagar, Nawalparasi East</t>
  </si>
  <si>
    <t xml:space="preserve">Working as an intern in Fun Play Learn </t>
  </si>
  <si>
    <t>I was the president of KIST'S literary Club where I had to work in a team to organise few events within college like literary festival, art exhibition etc. Furthermore After I completed my +2 I am currently doing internship in Fun Play Learn where I have to work in a team to have a successful class sessions.</t>
  </si>
  <si>
    <t>Project 1: Since I am in a gap year, I feel I can explore in this project as it is morely associated with story telling and writing. Being a kid who always used to turn to the pages in news paper where they used to post dark side of celebrities and beauty pageant, I believe I can have a deep understanding of subject matter and can improve my story building skills.</t>
  </si>
  <si>
    <t>If I can swap my lives with any fictional character it will be with Tara from book called seto dharti by Amar Neupane. She was a widow and all her life she choosed to live under society judgements but I wanna go against the society and make things normal for every widow.</t>
  </si>
  <si>
    <t>shresthasweta070@gmail.com</t>
  </si>
  <si>
    <t>Sweta Shrestha</t>
  </si>
  <si>
    <t>St.Xavier's College</t>
  </si>
  <si>
    <t>Maitighar, Kathmandu</t>
  </si>
  <si>
    <t>Sindhupalchowk</t>
  </si>
  <si>
    <t>Internship</t>
  </si>
  <si>
    <t>My journey began as the Co-president of the SXC Computer Club, where I, along with my fellow members, organized a variety of events. These included the Science Fest, Tech Day, and Code Hiking, each designed to foster engagement and innovation among students. Additionally, I actively volunteered in several other programs, broadening my experience and contributing to the community in numerous ways.</t>
  </si>
  <si>
    <t>The project "AI Innovations in Nepal" captures my interest the most.I would read research papers and case studies on AI applications in similar developing countries to understand how AI can be tailored to address specific challenges in Nepal.</t>
  </si>
  <si>
    <t>If I could swap lives with any fictional character for a day, it would be Iron Man. I would love to experience the thrill of flying in the Iron Man suit and using advanced technology. Being a genius inventor and superhero for a day would be exciting and inspiring. Plus, making a positive impact and protecting the world would be an unforgettable adventure.</t>
  </si>
  <si>
    <t>samyaks617@gmail.com</t>
  </si>
  <si>
    <t>Samyak shrestha</t>
  </si>
  <si>
    <t>Samyaks617@gmail.com</t>
  </si>
  <si>
    <t xml:space="preserve">Sandysundy92@gmail.com </t>
  </si>
  <si>
    <t>Vinayak shiksha niketan Eng.school</t>
  </si>
  <si>
    <t>Madhyapur thimi, bhaktapur</t>
  </si>
  <si>
    <t>Kavre, nepal</t>
  </si>
  <si>
    <t>I have computer classes and after that i have my extrance for grade XI</t>
  </si>
  <si>
    <t>Yeah i have alot of experience for the group projects. I recently completed my public speaking classes (the prodigy project) which really helped me to work with others in a group work.</t>
  </si>
  <si>
    <t>The project 2 attracted me the most. I like fiances and business classes alot and my dream job is being a CA. I have no idea of business economics and fiances but i really like to understand them.</t>
  </si>
  <si>
    <t>Wow. I would definitely choose the rockstar(jordan) from the ROCKSTAR movie of ranbir kapoor. He was a man of his own world ;no stress of society peoples and everything. He was a great musician and yeah i also love to play guitar .</t>
  </si>
  <si>
    <t>I am from a middle class family. I have very limited resources available only so i really liketo join your projects and help as much as i can.</t>
  </si>
  <si>
    <t>You are all good. Stay with your plans</t>
  </si>
  <si>
    <t>My brother told me about this</t>
  </si>
  <si>
    <t>hypesamrat8848@gmail.com</t>
  </si>
  <si>
    <t>Samrat Basnet</t>
  </si>
  <si>
    <t xml:space="preserve">hypesamrat8848@gmail.com </t>
  </si>
  <si>
    <t>deeya.basnet.11@gmail.com</t>
  </si>
  <si>
    <t>Everest College</t>
  </si>
  <si>
    <t>Biratnagar</t>
  </si>
  <si>
    <t>If incase i don't get access to computer and Internet  then i can have access for atleast 7-8hrs per week.</t>
  </si>
  <si>
    <t xml:space="preserve">No other commitments </t>
  </si>
  <si>
    <t>Yes, I do have experience working within the group and also individually. I did many individual projects and assignments of respective subjects and also a group project during my 9th grade.</t>
  </si>
  <si>
    <t>Project 3, 4, 5 captured my interest.</t>
  </si>
  <si>
    <t>If I get a chance to swap lives for a day, that would definitely be Michael Scott from 'The Office' because of the legendary phrase by him "That's what she says". XD</t>
  </si>
  <si>
    <t>prajwoltheeng436@gmail.com</t>
  </si>
  <si>
    <t>Prajwol Tamang</t>
  </si>
  <si>
    <t>prajwoltamang94@gmail.com</t>
  </si>
  <si>
    <t>St.Xavier's College, Maitighar</t>
  </si>
  <si>
    <t xml:space="preserve">Ramechhap </t>
  </si>
  <si>
    <t>8-10 hours</t>
  </si>
  <si>
    <t>internship</t>
  </si>
  <si>
    <t xml:space="preserve">Yes, I have some experience working in a group. I remember the wonderful memories from a community service project my friends and I did together at the beginning of our 12th grade, around the month of Bhadra. Our college assigned us a community service project for a designated day. We found an Autism Care Center in Harisiddhi, located in the Lalitpur district, and our group agreed to assist the center's management with donations and creative workshops for everyone there. It was a new and exciting experience that helped us explore the world around us. We had the chance to connect with the people at the center and learn from them, experiencing both surprising and emotional moments.
We divided the tasks among our friends: one group handled arts and crafts, while another managed games and sports. I was part of the sports management group and had a great time playing fun games with them. The individuals at the center, both children and adults, responded to our love and care with smiles and happiness. Seeing their joy was incredibly satisfying and fulfilling, as it was the goal of our project to bring smiles to our community through service. We also collected some money for the children's welfare, which we used to buy stationery and sports materials. Lastly we rewarded everyone with sweets and handed over the materials to the management team of the Autism Care Center. </t>
  </si>
  <si>
    <t xml:space="preserve">To explore the AI Innovations in Nepal project outside of school, we can participate in internships with tech companies or attend AI workshops and seminars conducted by professionals in the field, gaining practical knowledge and networking opportunities. Enrolling in online courses and certifications from platforms like Coursera, edX, or Udacity will deepen your understanding of machine learning algorithms, data analysis, and AI applications. Additionally, joining local tech meetups, hackathons, or AI clubs allows us to collaborate with like-minded individuals and gain exposure to diverse perspectives and projects within Nepal's AI community. Conducting research on real-life challenges and studying how AI has been applied to similar issues in other countries can provide inspiration and guidance for developing our own AI solutions.
Field visits and surveys to local industries, healthcare centers, or agricultural sites help identify specific challenges that can be addressed through AI, while interviews with professionals offer insights into their needs and how AI can be leveraged. Seeking mentorship from professors, industry experts, or AI professionals can provide valuable guidance, feedback, and support. Engaging with online AI communities and forums such as Stack Overflow, GitHub, or AI-focused subreddits allows us to ask questions, share our progress, and get feedback from a global audience. Working on independent AI projects or participating in competitions like Kaggle will give you practical experience in applying our skills to real-world scenarios, enhancing your understanding of AI and its transformative potential beyond the classroom.
</t>
  </si>
  <si>
    <t>I would love to swap lives with Iron Man because of my deep passion for technology and artificial intelligence. Tony Stark embodies the pinnacle of technological innovation and creativity, seamlessly integrating AI and advanced robotics into every aspect of his life. His genius-level intellect and unwavering dedication to pushing the boundaries of what's possible inspire me profoundly. As Iron Man, I would have the opportunity to work with cutting-edge technologies and AI systems on a daily basis, driving forward groundbreaking advancements that could transform the world.
The prospect of developing and refining AI-driven suits, like the Iron Man armor, excites me immensely. The ability to create autonomous systems that enhance human capabilities and tackle real-world challenges is a dream come true for any tech enthusiast. By living as Iron Man, I would be at the forefront of exploring new AI applications, solving complex problems, and inventing innovative solutions. This immersive experience would not only fulfill my love for technology and AI but also allow me to make a significant impact on society, much like Tony Stark does in his world. The chance to merge my passion for technology with heroic endeavors would be the ultimate fulfillment of my aspirations.</t>
  </si>
  <si>
    <t>We could work on how AI is now growing rapidly and becoming the heated topic among all of us.</t>
  </si>
  <si>
    <t>yubrajbajagain8@gmail.com</t>
  </si>
  <si>
    <t xml:space="preserve">Yubraj Bajagain </t>
  </si>
  <si>
    <t>Yubrajbajagain8@gmail.com</t>
  </si>
  <si>
    <t>yubrajbajgain8@gmail.com</t>
  </si>
  <si>
    <t>NAMI</t>
  </si>
  <si>
    <t>Narayantar</t>
  </si>
  <si>
    <t xml:space="preserve">Thulichaur, Mandandeupur 4, KAVRE </t>
  </si>
  <si>
    <t>Done few times but not seriously or with commitment</t>
  </si>
  <si>
    <t>Im interested in project 3. I want to learn about quantum computing. Its hypothetical but i want to learn about teleportation with quantum computers.</t>
  </si>
  <si>
    <t>I would swap lives with batman. I always want to achieve the peak of my strength like him. The rest is rest but i want strength and power.</t>
  </si>
  <si>
    <t>Work on a project to collect and recycle plastics in kathmandu</t>
  </si>
  <si>
    <t>nirdosh.923m@gmail.com</t>
  </si>
  <si>
    <t>Nirdosh Regami Magar</t>
  </si>
  <si>
    <t>nirdosh.79m@gmail.com</t>
  </si>
  <si>
    <t>Adarsh Secondary school</t>
  </si>
  <si>
    <t xml:space="preserve">Nepalgunj </t>
  </si>
  <si>
    <t>Nepalgunj</t>
  </si>
  <si>
    <t>I would love to do internships and projects</t>
  </si>
  <si>
    <t>yes, me and my friend have built web calculator for simple calculation.</t>
  </si>
  <si>
    <t>Among the basic projects organized by uunchai, project 5 AI innovations captures my interest and i would love to learn more about it, also with the help of google and youtube i have a  general knowledge about it.</t>
  </si>
  <si>
    <t xml:space="preserve">If i could swap lives with any fictional character for a day then i would definitely pick sasuke uchiha because of his glamorous and amazing life and talent. </t>
  </si>
  <si>
    <t>messegebishal@gmail.com</t>
  </si>
  <si>
    <t>bishal khanal</t>
  </si>
  <si>
    <t>bishalkhanal6000@gmail.com</t>
  </si>
  <si>
    <t>asian engineering college</t>
  </si>
  <si>
    <t>gwarkho</t>
  </si>
  <si>
    <t>sindhupalchok</t>
  </si>
  <si>
    <t>doing internship in day time, will be free all night</t>
  </si>
  <si>
    <t xml:space="preserve">I actually did diploma in civil engineering, which is equivalent to +2. and in our college time we had to do a survey project by forming a member of 6 students. we did survey for making a profile section for a road, we transferred reduced level of a given benchmark to another point, and calculated length for two side of river by calculating with triangulation method(without direct measuring). I was responsible for doing all the calculating stuff. we actually had given different roles to different member but also helped other member to do their work. for example, we had assigned one of my friend to do the instrument setting work. but we also helped him to do the setting because we all had to learn the job, we have only assigned different work to different person so that they can take more responsibility and feel more obliged to that certain work, but at the end we all did all the work. </t>
  </si>
  <si>
    <t xml:space="preserve">the project which grabs my attention a most is "Origami and Mathematical modeling" project. I always liked math and also sometimes try some origami. but I have never used both side to side. I mean, now I think carefully the both subjects are related but I have never thought of it that way. so I am very curious about the project.  </t>
  </si>
  <si>
    <t>I can only think about one character after reading the question, and that is Ben10. It is a character from a cartoon show. where a kid named ben finds a gadget in jungle which he later use to turn himself into various alien of different shapes and size. he could have used the gadget(named omnitrix) to do anything he wanted but he chooses to help the world and the people who needs his help. I used to daily watch the show and imagine myself as the hero ben10. I could have given any practical and related answer but I can only think about ben10 at the moment.</t>
  </si>
  <si>
    <t>I am just a normal guy spending my time in this world without doing any cool things. I am currently involved in a construction  job and earning little money.</t>
  </si>
  <si>
    <t>no</t>
  </si>
  <si>
    <t>stutiupreti12@gmail.com</t>
  </si>
  <si>
    <t>Stuti Upreti</t>
  </si>
  <si>
    <t>stutiupreti361@gmail.com</t>
  </si>
  <si>
    <t>St. Xaviers College, Kathmandu</t>
  </si>
  <si>
    <t>Hetauda-4, Makawanpur</t>
  </si>
  <si>
    <t>Classes A levels</t>
  </si>
  <si>
    <t>Yes, I have experience working within groups on several specific topics and projects.
One notable experience was participating in the UTech Hackathon Alpha. I was part of a team with two other members, and we managed to secure the first runner-up position. Together, we built a smart home automation tool using Arduino, connected to a backend server, with a frontend interface. This system allowed users to automate their household appliances from anywhere in the world with internet access.
I was also an executive member of the ITSNP (IT Students of Nepal) community. In this role, I contributed to open-source projects, managed the community’s repositories on GitHub, and moderated social media platforms. Additionally, I collaborated with fellow developers and designers to develop the community’s website using WordPress.
Furthermore, I participated in the Astronova Foundation Robotics Workshop, where my team and I developed various Arduino projects. This experience honed my skills in robotics and teamwork, as we navigated through challenges and successfully completed our projects.
Beyond these group endeavors, I have also worked on personal projects, which you can find on my GitHub profile: [https://github.com/thestuti](https://github.com/thestuti). These projects reflect my individual contributions and interests in various technological fields.
Overall, these experiences have equipped me with strong teamwork, project management, and technical skills, making me a valuable asset in collaborative environments.</t>
  </si>
  <si>
    <t>Out of the basic project outlines that Uunchai will undertake this summer, "AI Innovations in Nepal" captures my interest the most.The potential of AI to transform various sectors and address pressing issues in Nepal is both exciting and motivating for me. Outside of school, I will actively explore AI by working on personal projects and contributing to open-source initiatives. I plan to participate in online courses and workshops to deepen my understanding of machine learning and data analysis. Additionally, I intend to be an much more active member of the tech community, engaging in forums and discussion groups to stay updated on the latest AI advancements and best practices.
These activities will allow me to apply theoretical knowledge to real-world problems, enhancing my problem-solving skills and fostering innovation. By working on small projects and experiments, I will further develop my skills in creating and implementing AI solutions. This project aligns perfectly with my interests and goals, and I am eager to be a part of it.</t>
  </si>
  <si>
    <t>If I could swap lives with any fictional character for a day, I would choose Hermione Granger from the Harry Potter series. Hermione has intelligence, bravery, and loyalty, making her a character I deeply admire.
Firstly, Hermione’s intellect and love for learning resonates with me. She excels academically and possesses a vast knowledge of magic, often using her skills to solve complex problems and assist her friends.
Secondly, Hermione’s adventurous spirit and courage in the face of danger are inspiring. Living her life for a day would provide an  opportunity to be part of thrilling adventures, from discovering hidden chambers to standing up against dark forces. It would be fascinating to experience the sense of purpose that comes with being a member of the trio, working alongside Harry and Ron to protect the wizarding world.
Lastly, Hermione’s strong sense of justice and empathy makes her a character worth emulating. She consistently fights for the rights of others, whether it’s advocating for house-elves or supporting her friends. Swapping lives with her would allow me to understand the importance of standing for others as well as myself along with the personal development.</t>
  </si>
  <si>
    <t>https://drive.google.com/open?id=1JpQMyeR88vdqVM_DRtesC2o-XuGJ3VIl</t>
  </si>
  <si>
    <t>akc35455@gmail.com</t>
  </si>
  <si>
    <t>Abiral Kc</t>
  </si>
  <si>
    <t>NEPAL DON BOSCO</t>
  </si>
  <si>
    <t>SIDDHIPUR</t>
  </si>
  <si>
    <t>FUNDED</t>
  </si>
  <si>
    <t>BISHNUDOL,LUBHU,LALITPUR</t>
  </si>
  <si>
    <t>ALL DAY</t>
  </si>
  <si>
    <t>NOTHING</t>
  </si>
  <si>
    <t>YES</t>
  </si>
  <si>
    <t>PROJECT 5</t>
  </si>
  <si>
    <t>DR STRANGE BECAUSE HE IS GENIUS</t>
  </si>
  <si>
    <t>I AM FROM SCIENCE BBACKGROUND</t>
  </si>
  <si>
    <t>parkisangita56@gmail.com</t>
  </si>
  <si>
    <t>Sangita Parki</t>
  </si>
  <si>
    <t>parkisangita53@gmail.com</t>
  </si>
  <si>
    <t xml:space="preserve">St. Xavier's College </t>
  </si>
  <si>
    <t>Jesuit Soociety</t>
  </si>
  <si>
    <t>Darchulaa</t>
  </si>
  <si>
    <t xml:space="preserve">Classes, internship </t>
  </si>
  <si>
    <t>Yes I have worked for set exhibition projects related to environment. I have worked for mini project in computer also developing a mini web project. Additionally I have worked in various events such as tech day and other from our college's club(computer club).</t>
  </si>
  <si>
    <t>Origami and Mathematical modeling, The Quantum Circuit Simulator outside of school mathematical modelling is used in various local community activities.</t>
  </si>
  <si>
    <t>If I could swap lives with any fictional character for a day, it would be Elizabeth Bennet. She is one of the most memorable characters from Pride and Prejudice. Her lively, and intelligent personality along with her flaw of prejudice make her a relatable character.Elizabeth is an example of how women are gifted with wit, intelligence and complexities as well. She has shown me that women deserve much more than being someone’s wife, they deserve the freedom and opportunity to grow and change – just like men. They deserve the freedom to voice their opinions and have them be respected. She taught me that self-respect is the greatest virtue that a human being has and that one must strive to protect it at all costs. Being her I would empower the women of Nepal in different rural areas and would influence them to live their lives with liberty.</t>
  </si>
  <si>
    <t>Friends</t>
  </si>
  <si>
    <t>soneekasharma66@gmail.com</t>
  </si>
  <si>
    <t xml:space="preserve">Sonika Sharma </t>
  </si>
  <si>
    <t xml:space="preserve">Blue bird </t>
  </si>
  <si>
    <t xml:space="preserve">Kumaripati lalitpur </t>
  </si>
  <si>
    <t xml:space="preserve">Private school </t>
  </si>
  <si>
    <t xml:space="preserve">Dhakewar,dhanusha
</t>
  </si>
  <si>
    <t>Classes, internships , projects</t>
  </si>
  <si>
    <t xml:space="preserve">Art / Literature, Business </t>
  </si>
  <si>
    <t xml:space="preserve">Yes, I do have my experience. I had done many projects during my school life, as I myself was a chairperson of children club (Sahayogi Children Club). During my time period in the post I did some awareness programmes and community cleaning projects. I had even organised sports as well as brain learning activities (Chess, Quiz). Total there were 25 members in the club where each and every member took part on each activities along with other third parties. Other than this club I got chance to get trained for leadership from Red Cross Society. </t>
  </si>
  <si>
    <t xml:space="preserve">I am attracted by Financial Empowerment headlines. In my point of view this will help students to manage the financial condition from their understanding age. </t>
  </si>
  <si>
    <t xml:space="preserve">I want to be a Spiderman cause I like the way he helped the needs one without letting them know his real identity. And even he was powerful he didn't misuse it. Other, I would like to travel as Spiderman did. </t>
  </si>
  <si>
    <t>It's all included.</t>
  </si>
  <si>
    <t>yadavrabindra456@gmail.com</t>
  </si>
  <si>
    <t>Rabindra Yadav</t>
  </si>
  <si>
    <t>+9779805457370</t>
  </si>
  <si>
    <t xml:space="preserve">New Horizon College, Butwal </t>
  </si>
  <si>
    <t xml:space="preserve">Tilottama 1, Rupandehi </t>
  </si>
  <si>
    <t xml:space="preserve">Palhinandan 4, Nawalparasi West </t>
  </si>
  <si>
    <t>I am preparing to give SAT exam in upcoming Aug month.</t>
  </si>
  <si>
    <t>Yes , I have done a internship as lab assistant with the help of my biology professor and i am also tutoring class 9 and 10 student as a science teacher in rural area of our country in public school.</t>
  </si>
  <si>
    <t xml:space="preserve">3 , 4 and 5 </t>
  </si>
  <si>
    <t>I will be Robert Langer a biotechnologist because i want to be biomedical engineering like him.</t>
  </si>
  <si>
    <t>https://drive.google.com/open?id=14u06LS-uevcQpCDYtas1DEzOMqoLyH0p</t>
  </si>
  <si>
    <t>khadkasujan222@gmail.com</t>
  </si>
  <si>
    <t>Sujit khadka</t>
  </si>
  <si>
    <t xml:space="preserve">Pokhara Kindergarten secondary school </t>
  </si>
  <si>
    <t xml:space="preserve">Birauta-17 </t>
  </si>
  <si>
    <t>14 hour</t>
  </si>
  <si>
    <t xml:space="preserve">Art / Literature, Hotel Management </t>
  </si>
  <si>
    <t xml:space="preserve">Yes , I recently engaged in food documentation project in my Hotel management practical </t>
  </si>
  <si>
    <t>Project 1 is the interesting one for me as I love traveling to new places, get to know more about traditional art and culture from  different caste people will eventually help me to understand their emotions and feelings of love and care towards their own culture and respect to other people culture.</t>
  </si>
  <si>
    <t xml:space="preserve">I love Spider-Man from Marvel . And would love to play this role if I was the one behind Spider-Man verse. Swinging from top of the building to no need of aircraft for transportation will help me to save lot of money and also fight the evil trying to destroy society. </t>
  </si>
  <si>
    <t xml:space="preserve">I love playing video games , whether it is pc , mobile or console ones. Recently I am playing Spiderman 2 in my brother console during my holiday. </t>
  </si>
  <si>
    <t xml:space="preserve">How to make Pizza and sketching characters. </t>
  </si>
  <si>
    <t>npulami06@gmail.com</t>
  </si>
  <si>
    <t xml:space="preserve">Niraj Pulami Magar </t>
  </si>
  <si>
    <t>neoxyyofficial@gmail.com</t>
  </si>
  <si>
    <t>Madhyabindu Multiple Campus</t>
  </si>
  <si>
    <t>Kawasoti, Nawalparasi (Bardhaghat Susta East)</t>
  </si>
  <si>
    <t>Devchuli-04, Paranpur, Nawalparasi</t>
  </si>
  <si>
    <t>Computer Science, STEM, Graphic design, animation</t>
  </si>
  <si>
    <t xml:space="preserve">I have minimal experience in this..I'm an introvert so I'm rarely involved in group projects but I'm a creative, thinking person so I can be useful in group projects and I'm also willing to learn.   </t>
  </si>
  <si>
    <t xml:space="preserve">I am more interested in these projects - Quantum (Project No. 3) - AI Innovation (Project No. 5) </t>
  </si>
  <si>
    <t>If I could swap lives with any fictional character for a day, I would choose Tony Stark, also known as Iron Man, from the Marvel Universe.
Tony Stark’s life is full of exciting technology and cool inventions. Get to experiencing his genius mind and seeing how he creates amazing gadgets would be incredible. Plus, flying in the Iron Man suit and going on amazing adventures would be a once-in-a-lifetime experience.
Tony Stark is also a fascinating person. He’s smart, funny, and confident..Living his life for a day would be fun honestly,</t>
  </si>
  <si>
    <t>... I think this is cool. 
I have an idea for a SaaS platform that connects influencers and their audiences. Influencers can create up to two free community groups, and they can upgrade to create more.( *Gotta work on this one )
In these communities, creators can offer giveaways or free courses. To access these rewards, the audience completes tasks such as sharing content on Instagram stories or using affiliate links. These tasks earn them points, which they can redeem for the rewards offered by the creators..</t>
  </si>
  <si>
    <t>sammanbelbase@gmail.com</t>
  </si>
  <si>
    <t>Samman Belbase</t>
  </si>
  <si>
    <t>sarojbelbase5757@gmail.com</t>
  </si>
  <si>
    <t>Canon Secondary School</t>
  </si>
  <si>
    <t xml:space="preserve">Butwal-8 Sukkhanagar </t>
  </si>
  <si>
    <t>Butwal-6 Chandbari</t>
  </si>
  <si>
    <t>24 hour a day</t>
  </si>
  <si>
    <t xml:space="preserve">Online classes,Internships,Projects </t>
  </si>
  <si>
    <t>I had work with my friends in a science project were we designed a small electro magnet . We divided the work as two of my friends where assigned to collect material, one of my friend learned the technique from internet and I coordinated with all to work technically on it finally our group work was successful .</t>
  </si>
  <si>
    <t>Among the projects I am facinated by the project 5 "AI Innovations". I have a great interest in computer software and data science. At the present world AI has changed the aspect of data management. It has also been used to create iconic images, videos, animation, etc. I also had used Gemini and chatgpt AI tools to solve the problem related to study and learn excels shortcuts. I find AI having multiple features to be explored from my side for it's better utilization. So, I prefer this project.</t>
  </si>
  <si>
    <t>If I could swap lives with a fictional character for a day, I'd choose Sherlock Holmes. With his brilliant mind and deductive abilities, I'd love to experience the thrill of solving complex mysteries. From navigating intricate puzzles to unraveling enigmatic cases, Holmes' life is an endless adventure filled with intellectual challenges. Plus, I'd get to explore Victorian London and immerse myself in its rich atmosphere. It would be exhilarating to step into the shoes of literature's greatest detective and unravel the secrets of the world around me.</t>
  </si>
  <si>
    <t>I have mentioned all the information about my identity.</t>
  </si>
  <si>
    <t>Using Al tools for advertisement.</t>
  </si>
  <si>
    <t>saujaminithing@gmail.com</t>
  </si>
  <si>
    <t>Saujamini Thing</t>
  </si>
  <si>
    <t xml:space="preserve">Bridgewater International College </t>
  </si>
  <si>
    <t xml:space="preserve">Sinamangal, Kathmandu </t>
  </si>
  <si>
    <t xml:space="preserve">Kamalbinayak, Bhaktapur </t>
  </si>
  <si>
    <t>SAT classes</t>
  </si>
  <si>
    <t>I did a business case analysis on Nepal Tea market in a team . I was a participant in Nepal Economics Olympiad 2024 and it was our one of the task.</t>
  </si>
  <si>
    <t>Project 2 and Project 1 captured my interest the most. I have always wanted to explore the economy and possiblities of development of Nepal and its resources. And also I was a participant in Nepal Economics Olympiad which gave me a chance to know more about the economic situation of our nation and many other things. I would be grateful if I get to be a part of this project.</t>
  </si>
  <si>
    <t>If I could swap lives I would swap my life with doraemon . Doraemon has lots of gadget which are very useful. If I get to swap my life with Doraemon I will use those gadgets for maximum benefit of all.</t>
  </si>
  <si>
    <t>bhandaribijendra832@gmail.com</t>
  </si>
  <si>
    <t xml:space="preserve">Bijendra Bhandari </t>
  </si>
  <si>
    <t xml:space="preserve">bhandaribijendra832@gmail.com </t>
  </si>
  <si>
    <t xml:space="preserve">Machhapuchhre model secondary school </t>
  </si>
  <si>
    <t>Annapurna 2 dhikurpokhari, kaski</t>
  </si>
  <si>
    <t>Working in groups is important for our communication in life. Things that we experience can be the way for our improvement in communication with other, weather they were from a different culture, gender, and many factors. In my paper I will analyze my personal experience with working with a group from many different perspectives. Thru a period, I have learned so many different things. Weather it was my groups communication, development, Membership, Diversity, and leadership. I’m going to cover every aspect of these giving topics, and explain how my group and I developed and gone thru all of them First to begin with, Group communication. The first time I met my group it was a bet awkward for me as well for them. We were kind of quit and just introduced our selfs to each other. With a little bet of time, we established to get more information about each other that helped our communication and got us thru the awkwardness.</t>
  </si>
  <si>
    <t xml:space="preserve">
Financial empowerment:Nepal is agro based country but didn't fulfill the required amount of supply needed which cause to by goods from foreign county which led to cause in financial problems. However the good margin of nepali people working outside of country send the money as remittance which helps to maintain Nepali economy. Despite having financial problems these day Nepal is still able to enter foreign people to able to cover the problem in economy. Banks play key role in collection and saving of the money from more some are, help in capital formation. Provide different loan e.t.c.</t>
  </si>
  <si>
    <t xml:space="preserve">If I can swap my lives with any it would be Yama budhha because he helps a lot to transform nepali hip hop and helps to make it on peak. </t>
  </si>
  <si>
    <t xml:space="preserve">I can make a fun of a people </t>
  </si>
  <si>
    <t>anweshan330@gmail.com</t>
  </si>
  <si>
    <t xml:space="preserve">Anweshan Gautam </t>
  </si>
  <si>
    <t>anweshan743@gmail.com</t>
  </si>
  <si>
    <t xml:space="preserve">Kathmandu model secondary school </t>
  </si>
  <si>
    <t xml:space="preserve">Bagbazzar Kathmandu </t>
  </si>
  <si>
    <t>Baglung</t>
  </si>
  <si>
    <t xml:space="preserve">I have worked on multiple school projects during my highschool and I have also worked with some foreigners on some of the projects where I mainly worked as community manager and lead support person as well as contact person for any other work for the project. </t>
  </si>
  <si>
    <t xml:space="preserve">Project 5: "AI Innovations in Nepal" is the project I am most interested on. I have been around computers since childhood and I actually love programming very much I am also interested on real life problem solving with the help of computing which I am sure this course would also help be gain a better understanding of the problems as well as new tools and ideas to tackle them and get better on it. </t>
  </si>
  <si>
    <t xml:space="preserve">I would swap my life with Tony stark (aka iron man) from the marvel comics and series as in the series, he is portrayed as a mastermind and has the knowledge and ability to tinker with computers and devices to make them work for him and betterment of others. </t>
  </si>
  <si>
    <t>sahshivamsah@gmail.com</t>
  </si>
  <si>
    <t>Shivam Kumar Sah</t>
  </si>
  <si>
    <t>cbamsha@gmail.com</t>
  </si>
  <si>
    <t>+9779817899783</t>
  </si>
  <si>
    <t xml:space="preserve">Saint Xavier's College </t>
  </si>
  <si>
    <t>sonama, mahottari</t>
  </si>
  <si>
    <t>12-15</t>
  </si>
  <si>
    <t xml:space="preserve">Traveling </t>
  </si>
  <si>
    <t>Computer Science, Math</t>
  </si>
  <si>
    <t xml:space="preserve">
Linear modeling looks humble, but the deep intricacies it hides are absurd. While trying to create animations about linear programming to teach grade ten students, I faced issues. I was creating animations in Manim (a program to create animations using Python). I had to make the animations precise using complex equations while keeping them simple and intuitive so the ten-graders could understand.
Trying to solve bugs and wondering why the feasible region wasn't rendering, I was confused. I had to ask teachers and read articles and forums to understand the problem. However, by exploring those errors, I learned about things I never expected to know — graphics and rendering mathematics.
My curiosity during the learning process has led me to situations where I often scratched my head, wondering what was happening. Still, as I solved it, I fully understood what went wrong. Though my learning steps were random, they all glued together cohesively. Every little thing taught me something. I dismissed vectors as only being used in Physics during grade eleven, but seeing and implementing them during animations amazed me.
I thank linear models for forcing me to learn them from ground-bottom, which completely changed my perspective on tackling complex tasks: understanding and solving the fundamentals. This short-term headache had a long-term revelation on me. I now subconsciously try to learn the underlying details and read the basics before jumping on the abstraction. What new shenanigans I will learn while exploring a new concept always excites me.
</t>
  </si>
  <si>
    <t xml:space="preserve">Financial education plays a very crucial role in an individual life. People can go from nothing to everything just by having proper knowledge of the finance sector. Nowadays when we see around everyone wants to become rich but not educated. 
In the context of Nepal, 80% of People entering in share market don’t have proper knowledge. They face great loss because of that. Middle-class people, they don’t have an emergency fund. People are afraid of paying taxes to the government because of political instability.
We can educate the public by conducting seminars, webinars, and meetups in every part of Nepal. Social media has become a great power in recent days, it will help in spreading the knowledge to individuals. We can also seek help from the government bodies.
In My personal UNNCHAI can make the change that we want to see in society.  To overcome the financial crises in Nepal every citizen should know how money works. This can be done by an organization like yours. Educating them in this regard. People should perceive new inventions rather than just copying others to become financially empowered. 
</t>
  </si>
  <si>
    <t xml:space="preserve"> 
.</t>
  </si>
  <si>
    <t xml:space="preserve">I was going to my bedroom, but my younger brother, who has a fair complexion, snatched my toy. Tears welled up in my eyes. “Mummy!!!” I shouted. She took me to the bed and tenderly chanted a lullaby. I felt sleep on her lap.  I have suffered from it in many cases.
At the hostel, every morning, the bell rang at 5 O'clock, indicating our playing time had started. On Saturday, we gathered on the grassy ground to play kabaddi. We were divided into two teams. My friend Manish said, “Shivam will not be on our team.” The captain from the other team yelled, “ He is not playing with us either.” I went off the ground feeling left alone.
One day, my father, mother, younger brother, and I were preparing for a wedding party. Out of sheer excitement, I got dressed one hour earlier than everyone. Despite the forbidden rule of not wearing black, I wore a black hoodie. “It doesn’t look good on you; it matches your skin color,” my father shouted loudly. “Change it, or do not go with us,” my father interjected. Along with my clothes, my excitement also changed.
More often than ever, I vibed alone in my world. I used to have second thoughts and daydreams. From naive, “I would become wealthy and do plastic surgery,” to bold, “I want to live far from everyone,” my mind kept germinating intrusive thoughts. I tried reading books while in solitude to escape these thoughts. I frequently went to the library, and one day saw a book called “Black Fortune.” It told the story of the first six Africans who survived slavery and became millionaires. Madam C.J. Walker and I were similar: we were both black and restricted. Her story was a testament to resilience, entrepreneurship, and breaking barriers during racial discrimination. This book motivated me to believe in myself and love the way I am. I started to enjoy my dark color. I adopted a daily ritual of self-affirmation. I stood in front of the mirror every morning, asserting my worth as a loveable, kind, and generous individual, refusing to let others have negative perceptions.
I was able to find a great friend – myself. I got confident. I started doing what I always wanted: make friends and have fun with them in high school. I also became more active in the classroom by participating in presentations, asking questions, and helping my friends to let my voice (rather than my color) describe me. Now, my friend, mocking me for my dark complexion, was replied by my white teeth. Whenever people judge me by my color, I just look at them with a smile. Their behavior toward me made them feel guilty rather than myself.
I felt at ease while sleeping as if my mother were resting her palm on my brow. My journey from self-doubt to acceptance of my identity had been interrupted by my perspectives, but now it is being supported by others. The early problems of feeling alone, rejected, and condemned because of my skin color were considerable, but they spurred my drive to establish my strength.
 </t>
  </si>
  <si>
    <t>https://drive.google.com/open?id=1pU7rIGBr9vcW9BCb3Rv1PAqehHVHbuRy</t>
  </si>
  <si>
    <t>Manish.shr006@gmail.com</t>
  </si>
  <si>
    <t>Manish Shrestha</t>
  </si>
  <si>
    <t>Maniobro809@gmail.com</t>
  </si>
  <si>
    <t>Global School of Science</t>
  </si>
  <si>
    <t>Baneshwor</t>
  </si>
  <si>
    <t>SAT classes, LEO Social Work Activities.</t>
  </si>
  <si>
    <t>Yes, I have worked with several groups. Firstly, I have worked with LEO Club of Kathmandu Vishwa Niketan to organise multiple events as program coordinator for youth like cybersecurity awareness, self defense training for women etc. Furthermore, I have worked and volunteered with the clubs of my college to organise some fun events where we invited some top class actors, comedians. Lastly, I am also involved with an organisation named "The Crits" where we conducted out of valley events and projects to spread awareness on topics like addiction, digital domain.</t>
  </si>
  <si>
    <t>It seems that I am more inclined towards Project 4. I grew up around origami as a child. I used to make tons of origami watching tutorials on the internet, even my mom used to scold me calling them waste of paper.
Furthermore, my mathematics teachers introduced me to GeoGebra during Covid when I was in grade 9. I used to mindlessly put equations to explore the shapes and curves it would take. 
So, a combination of both of these past interests of mine sparked a fuse in me. 
I could explore them out of school by learning how much engineering is done in real life. Origami is used to model aircrafts, rockets, spaceships, so I can explore more about this topic from aerospace field, which I believe is my cup of tea as I want to study Aerospace engineering in future.</t>
  </si>
  <si>
    <t>I would swap lives with Mr. Keating from the movie "Dead Poets Society" because I want to find the deeper meaning in life as him. I want to leave a mark in this world that people will find of good use in their lives.</t>
  </si>
  <si>
    <t>Maybe ask the teams/participants who get selected to capture their journey in this project like a vlog. And ask them to create a short vlog about 7-10 mins. Best vlog gets some prize and the vlog can be used to demonstrate the effectiveness of this program in future.</t>
  </si>
  <si>
    <t>ompdy123@gmail.com</t>
  </si>
  <si>
    <t>Om Prakash Pandey</t>
  </si>
  <si>
    <t>Ompdy2064@gmail.com</t>
  </si>
  <si>
    <t>9867834559, 9847009899</t>
  </si>
  <si>
    <t>Kalika Manavgyan Secondary School</t>
  </si>
  <si>
    <t>Butwal-10, kalika nagar</t>
  </si>
  <si>
    <t>Chhatradev-3, Arghakhanchi</t>
  </si>
  <si>
    <t>I will be able to take classes and want to be in project after internship.</t>
  </si>
  <si>
    <t>Computer Science, STEM, Science and innovation</t>
  </si>
  <si>
    <t>I have done in school assignment with group. It was a wonderful experience.</t>
  </si>
  <si>
    <t>Project no. 4 catches my interest in first instance.
Learning from youtube videos and ither online sources.</t>
  </si>
  <si>
    <t>I don't want to do that.</t>
  </si>
  <si>
    <t>mandalamankumar227@gmail.com</t>
  </si>
  <si>
    <t xml:space="preserve">Aman Kumar Mandal </t>
  </si>
  <si>
    <t xml:space="preserve">Intel institute </t>
  </si>
  <si>
    <t xml:space="preserve">Bagbazar , Kathmandu </t>
  </si>
  <si>
    <t xml:space="preserve">Kathmandu, Nepal </t>
  </si>
  <si>
    <t xml:space="preserve">Classes 3 hours a day from 6 to 9 </t>
  </si>
  <si>
    <t xml:space="preserve">Yes , I habe a good experience for leading and working in different groups / projects . I was the core member of Monastic Eco club while i was in school and i have worked on varieties of projects in groups like documentary making , awareness programme  and more . I was also engaged in hosting varieties of events and coordinating the volunteers teams for the smooth running of the events. I have worked as host and coordinator in 2 national events held at Janakpurdham, Nepal . They are : 1st National convention on environment and 1st national students innovation summit. I have also been a part of a team of 9 students and worked together in groups in varies activities in the Geofest International. </t>
  </si>
  <si>
    <t xml:space="preserve">   Beauty Unveiled: A Nepali Perspective captures my interest the most . I guess being in Nepal is the biggest reason for this as beauty and Nepal have  a great relationship. I am fond of traveling. Through different tours by school or personal, I have always tried to explore the beauty of Nepal . And connecting this with a documentary can be the best thing which I can ever do . </t>
  </si>
  <si>
    <t>If I could swap life with a fictional character, I would do it with the Ash of the cartoon Pokémon . The way to live life shown in the movie really attracts me . Travelling and learning in a team is something which I always want to do.</t>
  </si>
  <si>
    <t xml:space="preserve">I am a beginner content creator. I have recently started making minivlogs of my days completing different challenges. </t>
  </si>
  <si>
    <t>https://drive.google.com/open?id=1Z2ndDVhnrsm4On-EzdWaKNwSCAVmAqwH0-BiEPh5UlU</t>
  </si>
  <si>
    <t xml:space="preserve">Yes . A term which we are missing in these 6 weeks in environment. It's a must discuss topic in the present world. We are working om science to make human colony on mars but we are not working to make this world a happy and safe place to live . </t>
  </si>
  <si>
    <t xml:space="preserve">Recommended by a professor of King's College , Kathmandu </t>
  </si>
  <si>
    <t>de.sajwal@gmail.com</t>
  </si>
  <si>
    <t>Sajwal Chaulagain</t>
  </si>
  <si>
    <t>itr.sajwal@gmail.com</t>
  </si>
  <si>
    <t>Hetauda School of Management</t>
  </si>
  <si>
    <t>Hetauda-4, Makwanpur</t>
  </si>
  <si>
    <t>Hetauda-4</t>
  </si>
  <si>
    <t>Yes. I have been associated with social organization for more than 5 years which is Interact Club of Little FLower as well as I have been in Nepal Scout too.</t>
  </si>
  <si>
    <t>bajhanghi@gmail.com</t>
  </si>
  <si>
    <t>Ananta Basyal</t>
  </si>
  <si>
    <t>bajhangi@gmail.com</t>
  </si>
  <si>
    <t>sk.amrit22@gmail.com</t>
  </si>
  <si>
    <t>Urbana School of Science</t>
  </si>
  <si>
    <t>Putalisadak,kathmandu</t>
  </si>
  <si>
    <t>chhabispathibhera-03,Bajhang</t>
  </si>
  <si>
    <t>i have both.</t>
  </si>
  <si>
    <t xml:space="preserve">classes, entrance prep </t>
  </si>
  <si>
    <t>Yes, we developed  a smart parking system project in our school project where we use aurdino and some design to show how it can be done. we learned about all these through youtube and implemented it as science project for showcasing in school annual day.</t>
  </si>
  <si>
    <t>3 and 5</t>
  </si>
  <si>
    <t>If I could swap lives with any fictional character for a day, I would choose Dr. John Watson from Arthur Conan Doyle's Sherlock Holmes series. Dr. Watson's life offers a thrilling mix of adventure, intellectual challenge, and the opportunity to witness Sherlock Holmes' genius up close. As a loyal companion and chronicler of Holmes' cases, Watson experiences the excitement of solving intricate mysteries and the satisfaction of seeing justice served. His day-to-day life, filled with the unexpected, would be a stark contrast to the predictability of everyday routines.
Living as Dr. Watson, I would relish the opportunity to engage in the kind of critical thinking and deductive reasoning that Holmes encourages. The experience of navigating Victorian London, with its rich historical context and vibrant culture, would add an intriguing dimension to the adventure. Furthermore, Watson’s medical background would allow me to appreciate the blend of science and detective work that defines his role.</t>
  </si>
  <si>
    <t>I am from governmental school till my grade 10 and now studying under ktm metro scholarship program so please admit me for this great opportunity.</t>
  </si>
  <si>
    <t>amushpokhrel11@gmail.com</t>
  </si>
  <si>
    <t>Amush Pokhrel</t>
  </si>
  <si>
    <t>amushpokhrel4@gmail.com</t>
  </si>
  <si>
    <t>Southwestern State College</t>
  </si>
  <si>
    <t>Basundhara,Kathmandu</t>
  </si>
  <si>
    <t>Mitrangar-26,Kathmandu</t>
  </si>
  <si>
    <t>Exploring "AI Innovations in Nepal" beyond the classroom could involve reaching out to organizations in Nepal working on AI solutions, attending relevant conferences or workshops, conducting interviews with professionals in the field, or even collaborating with local universities or research institutions.</t>
  </si>
  <si>
    <t>I would swap lives with Hermione Granger from the "Harry Potter" series. Spending a day at Hogwarts, attending magical classes, and exploring the castle's hidden secrets would be incredibly fascinating. Plus, experiencing her intellect and resourcefulness firsthand would be an enriching adventure.</t>
  </si>
  <si>
    <t>pandeyalan4@gmail.com</t>
  </si>
  <si>
    <t>Tara chandra pandey</t>
  </si>
  <si>
    <t>apasrooter3@gmail.com</t>
  </si>
  <si>
    <t>Liverpool internatinal secondary school</t>
  </si>
  <si>
    <t>New Baneshwor,kathmandu</t>
  </si>
  <si>
    <t>Devdaha-7,Rupendehi</t>
  </si>
  <si>
    <t>I am doing SAT preparation,Learning python for ML and data analysis and a web framework.</t>
  </si>
  <si>
    <t>I have independently created a web page for a college web design competition, showcasing my skills in solo project development. Additionally, my friends and I built an AC generator from scratch. Despite starting with no prior knowledge and struggling to gather resources, we successfully constructed it using materials from a scrap yard.
I have also participated in Model United Nations (MUN) and Model Parliament of Nepal (MPN). In MUN, I honed my diplomacy and persuasion skills, learning to draft professional documents and conduct extensive research on new topics. I effectively collaborated with fellow delegates to draft and pass a resolution, earning the title of Best Delegate.
During the MPN, I served as Prime Minister, where I managed and coordinated with other ministers in a three-day simulation. Together, we passed a bill in the Assembly with a majority vote, demonstrating strong leadership and teamwork.
I have won several awards, including Best Minister and Best Delegate. As a programmer and tech enthusiast, I also secured second prize in an intra-college web development competition. These experiences have enriched my problem-solving abilities, collaboration skills, and technical expertise</t>
  </si>
  <si>
    <t>the project that interest me is project no.5. I've loved the concept of automation and loving problems using AI. I am currently learning python for ML and data analysis to make software models that solve problems by developing  comprehensive decision making system using Mathematical models .</t>
  </si>
  <si>
    <t>If i could i would've swap with Iron man/Tony Start as he was so genius in technology i used to aspire him.I like how he could solve almost any problem just with sheer will.</t>
  </si>
  <si>
    <t xml:space="preserve">I've studied my lower secondary at Kalika manavgyan secondary school in butwal and moved to Kathmandu for my +2 studies. I always had a keen intrest in Technology and computers. </t>
  </si>
  <si>
    <t>I've have an idea to use Natural Language Processing for Low-Resource Languages in Different region of Nepal.We can use this model to preserve the languages and teach newer generation.</t>
  </si>
  <si>
    <t>manishqwe193@gmail.com</t>
  </si>
  <si>
    <t>Manish Khatri</t>
  </si>
  <si>
    <t xml:space="preserve">Herald International college </t>
  </si>
  <si>
    <t xml:space="preserve">Basundhara, Kathmandu </t>
  </si>
  <si>
    <t>Okhaldhunga, Gamnangtar</t>
  </si>
  <si>
    <t>I can attend classes from 5 PM to till night.</t>
  </si>
  <si>
    <t>The Quantum</t>
  </si>
  <si>
    <t>I would swap with the character from an anime known as Jujutsu kaisen. The character known as Gojo Satoru is one of my favourites. His ability to destroy all the demons and acquiring dimensions is what got me interested on him.</t>
  </si>
  <si>
    <t>I have some work form 7 AM to 4 PM . After that time I can attend the online or virtual classes</t>
  </si>
  <si>
    <t>pantasandip2023@gmail.com</t>
  </si>
  <si>
    <t>Sandip Panta</t>
  </si>
  <si>
    <t>KMC+2</t>
  </si>
  <si>
    <t>Kalanki-14,Kathmandu</t>
  </si>
  <si>
    <t xml:space="preserve">Yes, I do  have experience in working with the group on a school project. The project was about mutual induction where we placed a coil mutually induced  and showed the effect of mutual induction in production of current in secondary coil with the help of current passed through primary coil. </t>
  </si>
  <si>
    <t>Financial empowerment captures my interest the most because finance is the most important aspect because everything is just money.  I'm interested in finance from very beginning of my education journey. I also regularly observe the stock market, about the various financial videos out there on the internet. I also watch movies related to finance where I can explore more and more about this topic.</t>
  </si>
  <si>
    <t>If I could swap lives with any fictional character for a day the I would be  Professor from Money Heist. His determination, planning and execution was truly appreciable. Though the outcome was not good but those kinds of aspects are required for succeeding in life. If we can maintain the same kind of determination, planning and execution and consistency then we will definitely get success for those things we're aiming for.</t>
  </si>
  <si>
    <t>sunilkoirala544@gmail.com</t>
  </si>
  <si>
    <t>Sunil Koirala</t>
  </si>
  <si>
    <t>Shree Gogan Secondary School</t>
  </si>
  <si>
    <t>Pokhara,Kaski</t>
  </si>
  <si>
    <t>So, most of the time, I can use the internet without any problems. However, if there is a power outage, I won't be able to access the internet.</t>
  </si>
  <si>
    <t>I haven't taken any classes, but I'm doing self study at home for my entrance exam preparation.</t>
  </si>
  <si>
    <t>They weren't perfect, but I did participate.</t>
  </si>
  <si>
    <t xml:space="preserve">I would like to </t>
  </si>
  <si>
    <t>The project that captured my internet the most is " AI innovations in Nepal" because this thing can be really, really helpful and have potential to make a positive and progressive difference in real world. The idea of using the AI for doing practical solutions is very appealing and another main reason is my personal preference and interest .
Outside of the school I will be exploring them by participating to each and every classes, events and programs which I can possibly join. I will try to get some connections with the professionals and senior around me and learn from them, which will help me to collect more information and idea about it .
And then, after I get enough knowledge of it will try to make small projects on my own at home which will help me to gain some experience and learn more practically .</t>
  </si>
  <si>
    <t>prarupacharyas@gmail.com</t>
  </si>
  <si>
    <t>Prarup Acharya</t>
  </si>
  <si>
    <t>Padmodaya Public Model Secondary School</t>
  </si>
  <si>
    <t>Dang,Ghorahi</t>
  </si>
  <si>
    <t>Liwang,Rolpa</t>
  </si>
  <si>
    <t>Sat preparation class</t>
  </si>
  <si>
    <t>Economics, Finance</t>
  </si>
  <si>
    <t xml:space="preserve">During my high school, I participated in a group project for my economics classes. Initiating our work, we focused on conceiving a long-term plan for the economic development of Dang, Ghorahi. We were 6 team-members. There were shared tasks and roles which I was coordinating.
Our main aim was to create jobs opportunities and enhanced life standards of the residents so as to enable them lead a good life. We have opened the project with a study of unemployment rates, jobs without too many industry sectors and population data. We also carried out a survey and talked to the local shareholders to know their necessity.
Our main focused areas were: 
1. Infrastructure Improvement: The everything we could do was to resolve the road problem, improve public transport and get rid of bad internet services to make the community more attractive to development.
2. Business Attraction and Retention: To achieve this, we were setting up incentives such as tax relief and subsidies, primarily large employers in the industry of technology and renewable energy. We also came up with a plan to start an entrepreneurship accelerator program.
3. Tourism Development: As for tourism development, popularization of local attractions by organizing cultural events and marketing in order to keep people informed about them was suggested.
 There was a lot of struggle in balancing the short-term and long-term goals that we had to align with one another. This we did by insisting to commence with smaller projects that required a little or no effort and with time, transfer to the bigger ones. 
The closing report and meeting turned out to be very successful, and we received approving remarks due to an innovative and extensive approach. This project helps me enchants my research, data analysis, teamworking and project management skills. </t>
  </si>
  <si>
    <t xml:space="preserve">Project 2: "Financial Empowerment" captures my interest the most. It is clear when we talk about money and financial issues, which stands guard in the course of our lives. We will learn the purpose of budget and how to make a good financial plan that helps us spend money properly. Also, we will learn the importance of saving and how to invest money smartly to get the better future.
We will examine locally to Nepal on how money works there. We are going to learn about issues relating to farming and tourism and the impact they have on the economy of the nation. Just like the digital aspects of banking, this also includes the way the world gets connected through the flow of money. And even more than that; it's not about only financial system. We will also look at starting your own businesses and how the banks operate which will include why they close your account for the same reason you had an account opened in the first place.
Besides attending school, I can also do activities like reading, learning from fellow learners on the internet, online forums, or even going to a workshop and learn about finances. Everything from an allowance, saving and discounting, to responsible expenditure, gives me better perspective on money management, where I develop a sense of responsibility for myself as well.
</t>
  </si>
  <si>
    <t xml:space="preserve">If I could swap lives with any fictional character for a day, I'd be Monkey D. Luffy, the bold and fun captain of the Straw Hat Pirates. Luffy's life is full of big fights, brave escapes, and lots of exploring the huge seas of the Grand Line.
I like Luffy because he never gives up and keeps going. He wants to be the Pirate King. Even when things are hard, he keeps going with a smile and a lot of not giving up. He's good at getting his crew to stick together and be loyal to him.
Being Luffy means having good friends and being part of the Straw Hat Pirates. They like to joke around and be there for each other. They're strong friends. The best part is seeing all the cool places in One Piece. From the big city of Water 7 to the deep Skypiea, there's adventure all over.
Overall, being Luffy for a day would be so cool. Being a pirate is dangerous, but it's full of fun and a lot of treasure. </t>
  </si>
  <si>
    <t xml:space="preserve">I have an upbringing coming from a family that values cultures and learning from various viewpoints. Throughout my childhood I was introduced to languages, customs and ways of thinking all of which have influenced how I see the world and sparked my curiosity. This background has not added depth to my experiences but also shaped how I engage with academics and connect with others. I strongly believe that embracing diversity nurtures creativity, empathy and critical thinking. Qualities that guide me in both my pursuits and interactions, within the community.
</t>
  </si>
  <si>
    <t>ritukoju1@gmail.com</t>
  </si>
  <si>
    <t>Ritu Koju</t>
  </si>
  <si>
    <t>ritukoju77@gmail.com</t>
  </si>
  <si>
    <t>Khowpa secondary school</t>
  </si>
  <si>
    <t>Dekochq bhaktapur</t>
  </si>
  <si>
    <t>Bharbacho bhaktapur</t>
  </si>
  <si>
    <t xml:space="preserve">Yes I have since I studied science in my 12 I had to submit an report on research. </t>
  </si>
  <si>
    <t>It would be harrypotter cause I want to explore with magic</t>
  </si>
  <si>
    <t>arunkatwal120@gmail.com</t>
  </si>
  <si>
    <t>Arun katwal</t>
  </si>
  <si>
    <t xml:space="preserve">Purwanchal </t>
  </si>
  <si>
    <t>Itahari-20, Tarahara</t>
  </si>
  <si>
    <t>Okhaldhunga</t>
  </si>
  <si>
    <t xml:space="preserve">According to time it depend because I'm taking some class for my growth. </t>
  </si>
  <si>
    <t xml:space="preserve">No, I don't have much experience but I tried myself coding some pages,website front page etc. Rather than other I have done some presentation in the group which helps me to grow a bit more in the crowd. </t>
  </si>
  <si>
    <t xml:space="preserve">From the above mentioned project I will like to familiar with project No.5 because it is similar to my interest rather than other project. 
I have done some research on them and try to learn but I felt a bit hard without any mentor and I stop learning but I watch some idea related to it in a present also. </t>
  </si>
  <si>
    <t xml:space="preserve">As we know there are many fictional character from them if I could swap live I will swap to Iron man because he is better in creating a advance suit using different technology. </t>
  </si>
  <si>
    <t>pbiplav355@gmail.com</t>
  </si>
  <si>
    <t>Biplav</t>
  </si>
  <si>
    <t>Adarsha secondary school</t>
  </si>
  <si>
    <t>Sanothimi</t>
  </si>
  <si>
    <t>Lahan</t>
  </si>
  <si>
    <t>Computer engineering</t>
  </si>
  <si>
    <t>Project 2,3 and 5</t>
  </si>
  <si>
    <t>Rick from rick and morty</t>
  </si>
  <si>
    <t>I am pretty interested in astrophysics and the cosmology</t>
  </si>
  <si>
    <t>kinjalshrestha016@gmail.com</t>
  </si>
  <si>
    <t>Kinjal Shrestha</t>
  </si>
  <si>
    <t>kinjalshrestha017@yahoo.com</t>
  </si>
  <si>
    <t>Aadarsha Secondary School</t>
  </si>
  <si>
    <t>Sanothimi Bhaktapur Nepal</t>
  </si>
  <si>
    <t>Madhyapur Thimi Bhaktapur</t>
  </si>
  <si>
    <t xml:space="preserve">Figma projects, 
HTML CSS BOOTSTRAP 5,
 Leadership communication finance and time management trainings,
 Accident prevention Anti sleep alarm [for drivers],
 Biometric security system,
 Flood prevention alarm system </t>
  </si>
  <si>
    <t>computer engineering</t>
  </si>
  <si>
    <t xml:space="preserve">yes
I HAVE been a team leader in the engineering one. The goal of our project was to contribute to the prevention of accidents on roads. The most complex part was organizing the proper assembly of all of the components, keeping the schedule and the communication. We achieved it by assigning duties and scheduling meetings. As a result, the prototype managed to present sustainable ways of water management, for instance. We received good feedback from the presentation at the regional conference. Therefore, we bolstered our teamwork, project managing skills and our propensity to work under pressure.
</t>
  </si>
  <si>
    <t>I'm always on the lookout for new ways to learn about personal finance, investing, and entrepreneurship. Whether it's browsing through online courses, flipping through books at the bookstore, or tuning in to insightful podcasts, I'm eager to soak up as much knowledge as I can. These resources aren't just about expanding what I know; they give me practical tips and strategies that I can apply to manage my finances more effectively.
The "Financial Empowerment" project feels like it was tailor-made for me. It speaks to my interests and mirrors the efforts I've been making to understand financial matters better and contribute positively to Nepal's economy. I believe that through this project, I can take my learning to the next level while also making a meaningful impact in my community.</t>
  </si>
  <si>
    <t xml:space="preserve">
If I could trade places with any fictional character for a day, Hermione Granger from the Harry Potter series would be my top pick. Hermione's qualities of intelligence, bravery, and kindness resonate deeply with me. I've always admired her ability to excel academically while also standing up for what she believes in and supporting her friends wholeheartedly.
Stepping into Hermione's shoes for a day would be like stepping into a world of wonder and magic. I can imagine myself wandering the corridors of Hogwarts, attending captivating classes taught by eccentric professors, and delving into the enchanting depths of the school's library. The thought of exploring the magical world firsthand fills me with excitement and curiosity.
But it's not just about the thrill of experiencing magic; it's also about embracing Hermione's values and principles. I would relish the chance to stand up against injustice, fight for equality, and champion causes close to my heart, just as Hermione does throughout the series.
And let's not forget the adventures! From battling dark forces to solving mysteries alongside Harry and Ron, a day in Hermione's life would undoubtedly be filled with excitement and adrenaline.
Overall, stepping into Hermione's shoes for a day would be a magical experience—one that combines adventure, learning, and the opportunity to make a difference in the wizarding world.</t>
  </si>
  <si>
    <t>presishgautam707@gmail.com</t>
  </si>
  <si>
    <t>Presish Gautam</t>
  </si>
  <si>
    <t>+977-9813999366</t>
  </si>
  <si>
    <t>Learning Realm International</t>
  </si>
  <si>
    <t>kalanki,kathmandu</t>
  </si>
  <si>
    <t>Registered as a trust.</t>
  </si>
  <si>
    <t>Kathmandu,kalanki, 7</t>
  </si>
  <si>
    <t>I organized a unique and heartwarming event that combined education with entertainment. The core of our initiative was to provide a cinematic experience for 250 deserving orphans of 7 foster homes by screening an informative and educational movie in theaters. The Name of the event was "Screening For Impact.".</t>
  </si>
  <si>
    <t xml:space="preserve"> Project 2: "Financial Empowerment" interests me the most. I have always had an interest in financial movies and financial content, as i believe it is the most important knowledge one should possess. I personally have run few small startups that got me even more interested in the financial world and the economy.</t>
  </si>
  <si>
    <t>Released in 1987, "Wall Street," the fictional character Gordon Gekko, is someone I would like to swap my life for a day with, The hustle and working environment of Gekko truly intrigue me.</t>
  </si>
  <si>
    <t>I have worked with companies like TeamQuest (QFX Cinema), Ncell, Rotary, and more.</t>
  </si>
  <si>
    <t>igpragyabhusal@gmail.com</t>
  </si>
  <si>
    <t>Pragya Bhusal</t>
  </si>
  <si>
    <t>riyathegreat2005@gmail.com</t>
  </si>
  <si>
    <t>Shree Shankarnagar Durgadatta Secondary School</t>
  </si>
  <si>
    <t>Shankarnagar</t>
  </si>
  <si>
    <t>Tillotama-2, Yogikuti</t>
  </si>
  <si>
    <t>24/7 (i have access at home)</t>
  </si>
  <si>
    <t>I have a decent amount of experience working on a group projects in school. Most of these projects were STEM related. In class 6th, we had a project to study the decaying process of different matters and to observe the amount of matter decayed in the certain period of time 
 that project helped increasing my knowledge about bio-degradeable and non bio-degradeable matter.In class 7th, we had a inter-school competitive project in which our group made a model producing hydropower electricity. This model helped me gain the knowledge of how hydropower electricity works and how can it also be generated on a larger scale.</t>
  </si>
  <si>
    <t>For me the topic of "Financial Empowerment" is the most intriguing. As an individual, having the knowledge of our finances and how to manage its usage tends to make us a lot more independent. The knowledge of our finances increases our decision making abilities as well regarding spending, saving, investing, and borrowing. Trading and investing is all the rage today as well as in the upcoming times, and having financial literacy will only be helpful to us in knowing the market of stocks and trade from a better prespective. Financially literate individuals are better equipped to recognize and avoid scams and fraudulent schemes. This protection is crucial in a world where financial fraud is increasingly sophisticated. Reading books related to financial growth, budgeting my allowence, saving it etc. helps me get a limited but enough knowledge about handling my finances my self.</t>
  </si>
  <si>
    <t>If i could swap lives with any fictional character for a day it would probably be Mowgli from  "The Jungle Book". His character is really fascinating and as an adventurous person myself, i would love to experience the life he lived in the jungle, the hardships, the joyous adventures with his animal friends and living a free spirited life.</t>
  </si>
  <si>
    <t>I was born and grew up in India most of my life. I have studied from class nursery to class 7th there in India.</t>
  </si>
  <si>
    <t>LinkedIn, Word of Mouth</t>
  </si>
  <si>
    <t>maharjansakina2@gmail.com</t>
  </si>
  <si>
    <t>Sakina Maharjan</t>
  </si>
  <si>
    <t>Ideal Model School</t>
  </si>
  <si>
    <t>Dhobighat, Lalitpur</t>
  </si>
  <si>
    <t>Sundhara, Patan</t>
  </si>
  <si>
    <t>WomenLEAD LEAD course (till june 15th)</t>
  </si>
  <si>
    <t>Yes. I have many experiences working within the group/project. In school, obviously in presentations, chart works, group works. During all these projects I’ve always been the one to take the lead. I have been involved in child clubs in my ward for 4 years ( 2 years as a Secretary and 2 years as a President). During my 4 years, I have had 12 other members working along with me. Similarly, in WomenLEAD, i have been involved in 1 year LEAD course along with 29 others girls. Through WomenLEAD I have been able to provide 3 months training to 30 students of my school along with my friend.</t>
  </si>
  <si>
    <t>Out of the basic project outlines, Project 1: Beauty Unveiled. Outside of school, I would explore this project by immersing myself in the subject matter through various channels. Firstly, I would delve into research about Nepal’s beauty pageants and influencer culture, seeking out articles, interviews, and social media content to gain a comprehensive understanding. Visiting local events and possibly interviewing participants would provide firsthand insights and enrich the project’s authenticity.
Additionally, I would enhance my documentary filmmaking skills by taking online courses and workshops focused on storytelling, cinematography, and editing. Platforms like Coursera, and YouTube offer extensive resources. Practicing these skills by creating short documentaries or video blogs about related topics could serve as practical preparation.
To draw inspiration from “Gossip Girl,” I would analyze its narrative techniques and character development. This would involve watching and re-watching key episodes, noting how the series builds intrigue and emotional connection. Applying these techniques to the documentary would involve creating compelling story arcs and focusing on the personal stories of individuals within the beauty industry.
By combining thorough research, skill development, and narrative analysis, I would be well-prepared to contribute to “Beauty Unveiled: A Nepali Perspective,” ensuring it is both informative and captivating.</t>
  </si>
  <si>
    <t>If I could swap lives with any fictional character for a day, it would be Lorelai Gilmore from “Gilmore Girls.” Lorelai’s life in the charming town of Stars Hollow is filled with vibrant community interactions, which I find incredibly appealing. Her close relationship with her daughter, Rory, is heartwarming and showcases a dynamic mix of friendship and parenting.
Lorelai’s career as the manager and later owner of the Dragonfly Inn is another aspect that fascinates me. Experiencing a day in her shoes would mean being immersed in the hustle and bustle of managing a quirky, yet successful inn, interacting with a colorful cast of characters, and solving problems with her  humor and creativity.
Additionally, Lorelai’s quick wit and pop culture references make her conversations engaging and fun. Living her life for a day would allow me to step into a world where every interaction is filled with lively dialogue and spontaneous adventures. Whether it’s grabbing coffee at Luke’s Diner, attending a town meeting, or simply spending time with Rory, Lorelai’s day-to-day life is a blend of excitement and heartfelt moments that I would love to experience.</t>
  </si>
  <si>
    <t>prathamastha7@gmail.com</t>
  </si>
  <si>
    <t>Prathama Shrestha</t>
  </si>
  <si>
    <t xml:space="preserve">Bagbazar, Kathmandu </t>
  </si>
  <si>
    <t xml:space="preserve">Manthali-1, Ramechhap </t>
  </si>
  <si>
    <t>Few classes, and volunteering projects</t>
  </si>
  <si>
    <t>Yes, I do have a handful of experiences on working within as well as leading the group. 
In college I had worked together with my colleagues in various projects to create and demonstrate presentations, research on subject matters, create dynamic websites and so on.
 I was also able to lead my group of 4 in a two day hackathon hosted by Sagarmatha Engineering College where we created a web app called “PahiroAI” that predicts the probability of landslide using factors like slope, rainfall etc. 
Similarly, in primary school I was engaged in various clubs like Eco club, Children Club as well as the Scout where I served as the troop leader for an year.</t>
  </si>
  <si>
    <t>The project no 5 : AI Innovations in Nepal piques my interest the most. As the world keeps evolving,  artificial intelligence is the future. Therefore, diving more into the field is something interesting and fun. We could explore it out of the school by getting hands on experience on different machine learning techniques on real data to solve real life problems using AI. As the saying goes, “Need is the mother of development”, thus, by researching the requirements and challenges of common people, AI can be used in our favour to solve the problems.</t>
  </si>
  <si>
    <t>If I could swap lives with any fictional character for a day, it would be Barbie. The major reason is because of the luxury and happiness that the Barbie work portrays. Barbie is not just a doll, with a big doll house and pink clothes, she is an example of independent woman who can do anything she wants in a place where women are respected equally. Barbie lives a luxurious life in a world where she does what she adores. So, I wouldn’t really mind swapping lives to actually understand how it feels in a world where women and men reverse their social status.</t>
  </si>
  <si>
    <t>Not really a project, but I would love to work on anything related to Entrepreneurship in Tech. Generally in the STEM field, leadership is regarded as the least important factor to master; which I think is untrue because if you can not lead a group of people on the project/ idea that you are passionate about, there is no use of the knowledge. Thus, working on a project that intersects leadership and tech does sound cool to me.</t>
  </si>
  <si>
    <t>sulav1831@gmail.com</t>
  </si>
  <si>
    <t xml:space="preserve">Sulav Singh Thakuri </t>
  </si>
  <si>
    <t xml:space="preserve">Its okey. Thank you </t>
  </si>
  <si>
    <t>sulavsinghthakuri1831@gmail.com</t>
  </si>
  <si>
    <t xml:space="preserve">CCRC </t>
  </si>
  <si>
    <t xml:space="preserve">Koteshwor, Kathmandu </t>
  </si>
  <si>
    <t>Khungri, Rolpa</t>
  </si>
  <si>
    <t xml:space="preserve">Yes, I experienced working within the group/project in grade 9. It was about presentation of account subject on "types of business and company in nepal".I had unforgettable memories  with my friends and my respectable teacher. It was huge opportunity for me to do something new. We, students did our best regarding that presentation with the help of our senior brother and sisters. Fortunately, My group won and became able to hold first rank.
Biside this, I had ,also, participated in hiking program organised by my school ' Aster Academy '. There was about 10 students in my group under my leadership.
Thankfully, I was able to supervise them accurately. 
Since , I am belongs to remote areas. Principal mam of that school help me to guide the juniors easily. Well, Love and respect of my friends and junior towards me gives the feeling of responsibility and appreciation of my work
</t>
  </si>
  <si>
    <t>Project 1 : 
Nepal is one of the poor country in the world in the terms of financial condition but in terms of natural beauty and available natural resources, Nepal is one of the richest nation in the world. That's why it is necessary to unveiled the beauty of my country Nepal.
Personally, I am peace loving person. I am so fascinated to do hiking , travelling long venture.
Many adventurous places are available in Nepal. Fo instance: pokhara , sagarmatha, and many places ,even I might not heard.
Different cultures, religion of different people living together happily, peacefully makes my country unique. Uniqueness of my country makes prestigious in all over the world. So there must be sharing of culture, tradition with every people, children, even with foreigners . So we might  be capable of unveil the hidden beauty of my country Nepal.</t>
  </si>
  <si>
    <t>Probably,  Spiderman.
It is because although he has his personal problems, he helps helpless/needy people. Such activities gives him pleasure and suggest him as a peace loving, harmonious person. He is self motivated person. That's why I want to swap my life with spiderman's life.
Since , I had experienced a lot of financial, emotional, and mental problem, I would love to do/try something adventurous. Still, there is lot of problems for example financial, mainly family problem. I am learning online  Digital marketing course. But due to insufficient guide, I am unable to achieve what I want. Somehow still I am in the race of doing great in the field of computer science.
There are lots of tragedy and misery in the fictional life of Spiderman, I have too. But still he is able to manage such stuffs.</t>
  </si>
  <si>
    <t>Honestly, I belong from low middle class family. My dad works in Qatar. He earns NRS 30k to 40k per month. He is still able to manage family financial problems. That's why my dad is my real hero. My mother was tooo kind to me but she expired when I was in 8th grade. I still remember her. Her loves always motivate me to do and achieve my goal. Well, I have my one elder brother and step-mother too. However, we are living happily.</t>
  </si>
  <si>
    <t>https://drive.google.com/open?id=1ncZtvvNNnQ1UlEaPWRXbcNnyFr0ZFpaS</t>
  </si>
  <si>
    <t xml:space="preserve">1. Importance of AI in today's scenario 
2. How to focus on particular goal
3. Basic computer skills 
4. Photoshop and Illustrator 
</t>
  </si>
  <si>
    <t>pokharelishan34@gmail.com</t>
  </si>
  <si>
    <t>Ishan Pokharel</t>
  </si>
  <si>
    <t>+977 9822199969</t>
  </si>
  <si>
    <t>Shree Janata Secondary School</t>
  </si>
  <si>
    <t>Itahari,Sunsari</t>
  </si>
  <si>
    <t>Itahari 13 ,Sunsari</t>
  </si>
  <si>
    <t xml:space="preserve">Regular classes on my highschool </t>
  </si>
  <si>
    <t xml:space="preserve">Back when I was in 8th grade our school organised a food festival program where the student were divided into groups and stalls and they had to sell their home prepared food. The teachers, parents and other students could buy them. It was under a vocational subject called "occupation and vocational training". 
It was a great learning experience about selling of product , preparation of food and  most importantly it helped us to acknowledge the significance of team work. 
For instance, one of our team member was from Tharu community and he had prepared Tharu cuisine called "bagiya". It was distinct from all of other item we had on our stall and it was the most selling food item of our stall.
It also helped us to compassionate the hardwork of street vendors and also enhance the work dignity. </t>
  </si>
  <si>
    <t xml:space="preserve">Among the project offered by uunachi "origami and mathematical modeling" captures most of my interest. Living in a town in Itahari I don't have that much of accessibility or privilege in learning in depth about mathematical modeling concepts.
I had taken an hour long online workshop on mathematical modeling offered by "Mathematical Association of Nepal" MAN. It boosted my curiosity in the field. After the illustration provided by the mentor I tend to model the natural phenomenon mathematically which unlocks the different dimension of oberserving things. For instance whenever I see a car decelerating I imagine the equation coming into play with the help of which I can predict the motion of car and it's behaviour in the next second, the distance it takes to come to a complete stop and things like that. 
Moreover, I want to study physics and I think mathematical modelling is very closely related with physics thats why it fascinates me the most. </t>
  </si>
  <si>
    <t>Few years back, I watched a Bollywood movie named "3 Idiots". That depicted the life of an Indian engineering student who had passion for something else in life but had to pursue engineering due to his family pressure and financial conditions. On the other hand, there was a character named "Rancho" who was studying engineering solely of his Interest he also encourages others to follow their passion.
He believes the only reason he is able to do great is because he is doing things that interests him the most. 
I would like to be Rancho for a day because Rancho enjoyes his life to the fullest creating memories with his room mates and simultaneously learning. I don't like the traditional concept that learning is only possible in an enclosed room of four wall. infact we as humans learn on each and every step of our life. Rancho tend to apply everything he has learned in classroom and believes that application of knowledge is the best way to exercise them . Last but not the least, Rancho says we must strive for excellence the success will follow us. I am much influenced by Rancho . That's why I would love to be him for a day.</t>
  </si>
  <si>
    <t>salonsharma000@gmail.com</t>
  </si>
  <si>
    <t>Salon Sharma</t>
  </si>
  <si>
    <t>+9779822528889</t>
  </si>
  <si>
    <t>Bal vidhya medium secondary school</t>
  </si>
  <si>
    <t>Kohalpur, 05, Banke</t>
  </si>
  <si>
    <t>2/</t>
  </si>
  <si>
    <t xml:space="preserve">Well I am taking online finance course from MIT, apart from that I'm free for now. </t>
  </si>
  <si>
    <t>In my last year of high school, I organized a welcome party for the junior students. It was a big task, but I learned a lot from it. One problem was coordinating with different groups involved, but we managed to sort things out by dividing tasks and communicating well. During the event, there were technical issues, but we fixed them quickly by thinking on our feet.
The best part was meeting Jyoti, who became my co-host for the event. We worked together smoothly, helping each other out and becoming good friends in the process.
Overall, the party went well because we all worked together. It was a special moment for me in high school, and I made a great friend in Jyoti. This experience taught me the value of teamwork and making connections with others.</t>
  </si>
  <si>
    <t>In today's world, mastering financial management skills is indispensable. Project 2, "Financial Empowerment," offers a structured approach to understanding essential financial concepts tailored to Nepal's economic landscape. As an aspiring finance student with ambitions of becoming an investment banker, this project holds significant appeal that was the reason this projects kept my eye from the moment I saw it. 
Beyond the classroom, I am actively immersing myself in the realm of financial literacy. Engaging in extensive reading, attending workshops, and seeking out educational resources are integral parts of my learning journey. Through practical applications such as budgeting and investing, I aim to translate theoretical knowledge into actionable strategies for financial success.
Furthermore, fostering connections with fellow enthusiasts through online platforms and local communities enriches my learning experience. By exchanging insights and experiences, we collectively contribute to each other's growth and development in the field of finance.
Through Project 2 and my ongoing exploration, I am cultivating the skills and confidence necessary to navigate the complexities of finance effectively. I firmly believe that with dedication and continuous learning, I can not only achieve my personal financial goals but also contribute positively to the economic prosperity of my community and country.</t>
  </si>
  <si>
    <t>Growing up, I've always wondered how Suneo of Doaremon lives his life behind his onscreen life. In the animation, we saw him as the fox-faced rich kid who loves to flaunt his wealth. Even though maybe the maker of the show just made him that way just for a show to be fun, I still sometimes, here and there, think about what was happening in his daily life that made him feel the need to flex his money. I'm still confounded by his actions. If I ever got to swap my lives with any fictional character for a day, it'd be Suneo. I want to be in his place and disclose the reasons why he felt the need to flaunt his toys, money, cars, and house to make friends. Is it because there was something going on in the family, is it because he grew up in a really bland environment with nothing interesting to tell about his childhood and so flaunted his money to hide this fact and make friends, or is it solely based on his habit, which was put there not because of any reasons but because of his filthy habits? I also always thought if I was in his place, would I use his money to do what I wanted: buy a laptop, take an online financial market and trade course, invest in stock, or maybe use his dad's connection to get myself an internship at an investment banking firm, also open a non-profit organization for stray dogs, or would I've done the same as what Sony was doing on screen after living the same life? </t>
  </si>
  <si>
    <t>jasminebohora01@gmail.com</t>
  </si>
  <si>
    <t>Jasmine Bohora</t>
  </si>
  <si>
    <t xml:space="preserve">jasminebohora01@gmail.com </t>
  </si>
  <si>
    <t>bohorasusila@gmail.com</t>
  </si>
  <si>
    <t>Rainbow Academic Homes</t>
  </si>
  <si>
    <t>Kolpatan, Pokhara-15</t>
  </si>
  <si>
    <t>Bancampus,  Pokhara-15</t>
  </si>
  <si>
    <t xml:space="preserve">Muay thai classes, guitar classes, self python learning </t>
  </si>
  <si>
    <t>Yes, I have several experiences regarding group projects. I have been school captain/ president due to which I have worked in several inschool group projects. I have also been a part of SQC of my school from where I took part in various interschool projects. Moreover, I have competed for the ISA award for my school with my projects with my fellow classmates. In fact, I had recently took part in the 'with the world' program with my group conducted by a Japanese people. Lastly, I have taken part in various student level community group projects conducted by my ward or City. Due to this, I assure you that I am well experienced in the matters relating to group projects and will definitely not cause any disturbances or problems in the sessions. ....Thanks:)</t>
  </si>
  <si>
    <t>Out of the basic projects mentioned above, project 1 has caught my attention the most. It is because we will deal with the ugly truth of the unreal beauty standards of our society. I'm sure not 100% of the standards are bad for our society but some of them has jeopardised yhe life of women in the society. As our country is still developing nation,our society beholds a pile of misconceptions and unreal expectations from beauty and its standards. Moreover, we can find out about the influencer culture which is actually a new topic for us Nepalese as we have not got much chance and opportunity to deal with this kind of topic in our study syllabus and additional courses. I explore these kind of topics from social media's and news channels. I read various magazines which keeps me updated about the matters relating to this topic. About making the documentary, I am 100% down to it and really excited about it because photography and videography has always remained in my heart as a hobby. I will do my best to collaborate with my group mates to make our project the best one yet....Thanks:)</t>
  </si>
  <si>
    <t>If I could swap lives with any fictional character for a day, I would pick doreamon. He is a robot from the future who have all of the futuristic gadgets and devices. He is a kind hearted character who cannot withstand himself seeing anyone suffer. He does anything possible to make the people around him feel safe and secured. He also follows the command of his owner and symbolises that discipline is very rudimentary. He is also kind of funny and entertaining due to which everyone feels happy and joyful around him. His unwavering saga of love for his family is very noticiable. He teaches us that good will always win over bad. I spent my childhood with this character and it has played a vital role in creating the personality and attitude I have right now. Due to this vary reasons I would like to choose this character which is literally the definition of loyalty.</t>
  </si>
  <si>
    <t>I think it will be very cool if we could making a  basic website made by the students in which they can talk with each other of common interest. I think the website should also have a place where students can share their ideas about innovations and creations which may also be funded by various v
companies and organisations. Various freelancing offers for the students mentioned in the website will help students support themselves and afford educations in any stages of their life. It will be cool if  we could do it ...</t>
  </si>
  <si>
    <t>sahs90806@gmail.com</t>
  </si>
  <si>
    <t>Sandesh Kumar Sah</t>
  </si>
  <si>
    <t>sahs90808@gmail.com</t>
  </si>
  <si>
    <t>Adarsha Secondary School</t>
  </si>
  <si>
    <t xml:space="preserve"> Madhyapur Thimi-2, Sanothimi, Bhaktapur</t>
  </si>
  <si>
    <t>Janakpur</t>
  </si>
  <si>
    <t>24 x 7</t>
  </si>
  <si>
    <t xml:space="preserve">learn leadership skills
learn communication skills 
learn website development using ( Figma, Html, Css , JS, Bootstrap  etc.)
</t>
  </si>
  <si>
    <t>Economics, computer engineering</t>
  </si>
  <si>
    <t>Yes, I have experience working with groups and projects both in school and at a training center. In school, I participated in several group assignments where we collaborated to complete various projects. These experiences taught me the importance of teamwork and effective communication. Additionally, at the training center, I enhanced my skills further by learning about communication, leadership, time management, and other essential skills. These opportunities have been invaluable in helping me grow both personally and professionally.</t>
  </si>
  <si>
    <t xml:space="preserve"> "Financial Empowerment" outside of school can be highly enriching..
Connect with professionals in the field through networking events or social media platforms like Facebook, Instagram to get real-world perspectives on topics like digital finance and remittances. Research Nepal-specific economic issues by reading articles, government reports, and case studies. Lastly, join local clubs or student organizations focused on economics or finance to discuss and explore these topics further, enhancing your understanding and application of financial concepts within the context of Nepal's economy.</t>
  </si>
  <si>
    <t>Sherlock Holmes was created by Sir Arthur Conan Doyle, is one of the best fictional characters for several reasons. Holmes' sharp mind and detective skills captivate readers, showing his ability to solve complex mysteries through keen observation and logical thinking. His unique and quirky personality, with his famous deerstalker hat and pipe, makes him memorable.
Holmes' timeless appeal comes from the universal themes of justice and solving puzzles in his stories, which stay interesting across generations. The exciting plots, full of suspense and clever twists, keep audiences engaged. Additionally, his partnership with Dr. John Watson, who provides a relatable and balanced view, adds depth to the stories.
Holmes' huge cultural impact, inspiring many adaptations in books, movies, and TV shows, highlights his iconic status. His mix of intelligence, distinctive character, and lasting relevance makes Sherlock Holmes one of the greatest fictional characters ever created.</t>
  </si>
  <si>
    <t>we can discuss further</t>
  </si>
  <si>
    <t>Facebook, School/College, Friends</t>
  </si>
  <si>
    <t>yugesht001@gmail.com</t>
  </si>
  <si>
    <t xml:space="preserve">Yugesh Thapa </t>
  </si>
  <si>
    <t>+9779745534668</t>
  </si>
  <si>
    <t>Koteshwor</t>
  </si>
  <si>
    <t xml:space="preserve">Lokanthali </t>
  </si>
  <si>
    <t>I would swap my life with a fictional character called bob the builder. Seeing it from my childhood, I think I have built a great liking towards the character. You might be wondering why I would choose such character but I think being adult now I realize bob was a character that was sociable, helpful and hardworking. He helped people in fixing their problems and contributed a better living for the society. A character that is filled with enthusiasm, energy and the one to grab every opportunity. He is what I consider to be a complete man. A sociable man, a little bit of childish behaviour, a heart and body filled with enthusiasm to do more and better. Looking at his character inspired me to do more . So, I think he would be an ideal character to swap lives with.</t>
  </si>
  <si>
    <t>hhh@gmail.com</t>
  </si>
  <si>
    <t>Rain</t>
  </si>
  <si>
    <t>sdfs@df.com</t>
  </si>
  <si>
    <t>crust@hotmail</t>
  </si>
  <si>
    <t>w dasdcsdfvsfv</t>
  </si>
  <si>
    <t>wevrwevrervwer</t>
  </si>
  <si>
    <t>vwervwervec</t>
  </si>
  <si>
    <t>erertvergfdgvretv</t>
  </si>
  <si>
    <t>project</t>
  </si>
  <si>
    <t>Computer Science, Economics, Art / Literature, STEM, fgdfgdfb</t>
  </si>
  <si>
    <t>rghngherigh oerg iehroigh hgoibspigb ergubigiurbg[ rgriugbrutg bdgkjb[esrugbpehrg- ebg vdbuihgdnxv dfoigaeofn ngheriog oiaerhoi OIHROIDNFJNDFOGHORN G [oergn oidihgn dfnvdfnverg ne oergi nfjkndheing ej oee rgerg e egr eg erg</t>
  </si>
  <si>
    <t>f oierogoje eroieo rgioi h[i[sihrdgihe riohog ehghi ehroigh oidhoivepoigheooijeow09eu9f04eroi er uerg oerg09 erogi heroigo jfoij0w9ejodjfg g rofg eg e erg joidjfow0euw0j oie0 iejojfv09w0ewpjposj09auw09u 09eurt09eur9 jdsjpw90 jerj90u340 jw90 gjf eu0r uger9u0e9uoigoje0r u09eur09 e0rt e0rtu eorgj 309ur0jfdms0fjwpefoigejr63erg er9ger owejdos oiweonf7yovnklcnois sdfnonsrflshoihihooo oishoihsoif hoishd oihwoirh fosidhfoihsiof se</t>
  </si>
  <si>
    <t xml:space="preserve">sfoi eorij oerjgergjeojoifjdoijg oegieroger </t>
  </si>
  <si>
    <t>dfpojsfowevmfoiwefu owueoif oir wrfoirjgej reg pwokspjofpowj fer ffjdjvije g d erg ergergr e</t>
  </si>
  <si>
    <t>sdfsdfert etertver</t>
  </si>
  <si>
    <t>Facebook, Instagram, LinkedIn, Word of Mouth, School/College</t>
  </si>
  <si>
    <t>sapkotasubash784@gmail.com</t>
  </si>
  <si>
    <t xml:space="preserve">Subash Sapkota </t>
  </si>
  <si>
    <t>subashug2425@gmail.com</t>
  </si>
  <si>
    <t xml:space="preserve">Xavier International Secondary School </t>
  </si>
  <si>
    <t>Kalopul ,Kathmandu</t>
  </si>
  <si>
    <t xml:space="preserve">Chandrakot-07,Gulmi </t>
  </si>
  <si>
    <t>I do have my own personal laptop and good internet access.</t>
  </si>
  <si>
    <t xml:space="preserve">Yes, I do have experience working in groups and on projects in middle school and high school. I was given the opportunity to work as the project head to participate in the Chandrakot Rural-Municipality Science Expo from Polaris Secondary Boarding School. We were supposed to display three projects related to science, and our project ideas were a hydraulic bulldozer project, a sustainable green city project, and a robotic hand project. We were successful in executing all three projects.
I had the honor of serving in the Polaris Junior Red Cross Circle in grades 9 and 10. In grade 9, I was appointed general secretary, and in grade 10, I was appointed president. There, I got the opportunity to volunteer in many school activities with assigned roles and responsibilities.
I also had the opportunity to work as the president of the Xavier Youth Red Cross Circle (XYRCC) at Xavier International Secondary School for the year 2023. There, we organized programs related to first aid training and mental health awareness, personality development workshops, blood donation campaigns, and the Mission Sikshya Project, in collaboration with the Nepal Red Cross Society District chapter in Bagbazar, Kathmandu.
I have experience working as part of the organizing committee for the successful execution of Xavier International Model United Nations (XIMUN-4.0), the Xavier Math Olympiad, and the Xavier IT and Business Expo 2023.
</t>
  </si>
  <si>
    <t>Project No. 5, 'AI Innovations in Nepal,' captured my interest the most.
Presently, the term 'solving real-world problems' has been on the tip of the tongue of every tech enthusiast, but I have a different thought process about it. I think solutions to almost every problem are scattered all around. We should also work on finding problems hidden inside the solutions themselves. Here, I want to use an example to explain this theory. We can observe a lot of shops in Kathmandu. Has anyone thought about whose idea it was to gather all products and sell them under one roof? Who came up with the idea of shops and markets? And why are people opening a lot of shop outlets despite the fact that there are already many shops and retailers? How is Bhat Bhateni Superstore so successful even though there were many retail markets and shops already existing when it entered the market? The answer is Bhat Bhateni worked on a solution to find a better solution. I believe we can implement this same theory in tech as well. Personally, I can find many problems with Amazon, Alibaba, Facebook, and Instagram. Why can't we work on fixing those problems of big tech giants and enter their field to compete with them? Isn't it possible? I bet it is possible.
I believe this project will help me get started with learning AI and implement ideas to solve problem through the project itself.</t>
  </si>
  <si>
    <t>If I could swap lives with any fictional character for a day, I would choose Arjuna from the "Mahabharat" series. Arjuna is a character who embodies intelligence, bravery, and faith towards Lord Krishna. Spending a day as Arjuna would offer me the chance to experience the world of competition, hard work, love, respect, devotion, and consistency.
As Arjuna, I would have known what it takes to become the best archer in the world. I would have experienced the feeling of being the favorite disciple of Lord Krishna. Most importantly, I could gather all the important lessons given by Krishna to Arjuna to tackle any problems that come in the way of our life and the best way to defeat and tackle those problems.
Additionally, Arjuna was a man of values and morality; he was humble, polite with everyone, and also the favorite student of his teacher, Acharya Drona. I would have tried to gather as many values and insights from him as possible.
Ultimately, swapping a day with one of my inspirational idols, Arjuna, would be a dream moment for me. There, I would also get a chance to live a life without any gadgets and technologies and experience the old spiritual world. I would cherish each and every moment and try to bring out the best in it.</t>
  </si>
  <si>
    <t>ravi1176@xavier.edu.np</t>
  </si>
  <si>
    <t>Raviranjan Kumar Tiwari</t>
  </si>
  <si>
    <t>Raviranjantiwariofficial@gmail.com</t>
  </si>
  <si>
    <t>Ravi1176@xavier.edu.np</t>
  </si>
  <si>
    <t>Xavier international college</t>
  </si>
  <si>
    <t>Durga Bhagwati rural municipality -01</t>
  </si>
  <si>
    <t>Computer Science, Learning cricket skills</t>
  </si>
  <si>
    <t>Yes, I have experience working within a group on various projects. One example is an in-school assignment during my final year of high school. Our task was to create a business plan for a startup as part of an economics class. Our group of five members divided the responsibilities based on our strengths: market research, financial planning, marketing strategy, operations plan, and final presentation. We collaborated using online tools for communication and document sharing, held regular meetings to discuss progress, and practiced our presentation together. This project not only enhanced our teamwork and communication skills but also gave us practical insights into business planning and entrepreneurship.
Outside of school, I participated in a community service project where we organized a local fundraising event. Our team planned and executed the event, which included securing a venue, reaching out to local businesses for sponsorships, promoting the event, and managing logistics on the day of the event. This experience was valuable in understanding project management, event planning, and community engagement. 
I am president of XCC,Comitee instructor of mdf and ambassdor of mansfield consultancy</t>
  </si>
  <si>
    <t>Among the many fascinating areas of AI, the one that captures my interest the most is Natural Language Processing (NLP). The ability of machines to understand and generate human language has transformative potential across numerous applications, from enhancing communication to automating complex tasks.
Exploring NLP outside of school involves a mix of structured learning and hands-on experimentation. To start, enrolling in online courses from platforms like Coursera or edX is crucial. These courses provide foundational knowledge and practical skills in NLP, often featuring projects that reinforce learning.
To stay updated with the latest advancements, I regularly read research papers on arXiv and follow AI conferences such as ACL or EMNLP, where cutting-edge developments are discussed. These resources are invaluable for understanding the current state of the art and emerging trends in NLP.
Practical application is key to mastering NLP. I work on personal projects, such as building chatbots, sentiment analysis tools, or language translation models using libraries like spaCy and NLTK. These projects not only deepen my understanding but also provide tangible results that can be showcased in a portfolio.
Participating in Kaggle competitions is another excellent way to hone NLP skills. These competitions offer real-world problems and datasets, allowing me to apply theoretical knowledge in a competitive environment while learning from the approaches of others.
To broaden my perspective, I engage with online communities on platforms like Reddit and Stack Overflow. These forums are great for discussing challenges, sharing solutions, and networking with fellow enthusiasts.
Lastly, I attend webinars and workshops focused on NLP. These events provide insights from industry experts and opportunities for hands-on learning. They also help in understanding the practical applications and ethical considerations of deploying NLP technologies.
By combining structured learning, practical projects, community engagement, and continuous research, I immerse myself in the dynamic field of NLP, staying at the forefront of AI innovations.</t>
  </si>
  <si>
    <t>If I could swap lives with any fictional character for a day, I'd choose Iron Man (Tony Stark). Tony Stark is known for his resilience and ability to overcome adversity, qualities that are particularly inspiring in the context of Rishabh Pant's remarkable comeback from his accident.
Swapping lives with Iron Man for a day would offer an unparalleled opportunity to experience the blend of human ingenuity, advanced technology, and sheer determination. This perspective aligns well with the narrative of overcoming challenges and pushing the limits, much like Rishabh Pant's journey back to the cricket field. Pant's resilience and dedication to returning to top form after his accident echo the perseverance and strength that define Tony Stark's character.
Experiencing Stark's world of cutting-edge technology, and his relentless drive to better himself and protect others, would be an incredible way to understand the mindset needed for such a triumphant return, drawing parallels to Pant's own inspiring recovery and return to cricket.</t>
  </si>
  <si>
    <t>Sambriddhakarki77@gmail.com</t>
  </si>
  <si>
    <t>Sambriddha Bikram Karki</t>
  </si>
  <si>
    <t>Sambriddha95@gmail.com</t>
  </si>
  <si>
    <t>Matribhumi School</t>
  </si>
  <si>
    <t>2 Sanothimi Bhaktapur</t>
  </si>
  <si>
    <t>10 Suryabinayak ,Bhaktapur</t>
  </si>
  <si>
    <t>Web design and Graphic design course till 7 th of July</t>
  </si>
  <si>
    <t>I do have experience working as a Team leader in my school Steam and robotics club working with a team of 5 students(including me )to build a hydraulic lift for science exhibition in my school .We designed and excuted the hydraulic lift model using simple materials from scratch .Out team also worked on 2 other projects within our school club</t>
  </si>
  <si>
    <t>Project 2:Financial Empowerment captures my interest the most to explore the importance of financial literacy our school took us on many trips to National Banks and micro credi cooperations to explain the importance of financial literacy and mobilization of cash.I also participated in local mobilization program in my neighborhood by making monthly deposit of Rs 1000 every month .I also have researched on topics like lack of mobilization of money in rural areas of Nepal for my Samajik class along with my Friends</t>
  </si>
  <si>
    <t>If I could swap lives with any ficitional character for a day it would be Batman /Bruce Wayne because Bruce is a charismatic character with a passion for taking risks he is also tech savvy which is my ideal character not to mention he is also a philanthropist .Along with that he fights crime in the dark and is mysterious having no mercy of the wrong doers .He also has a fleet of luxury sports cars and mansions.For me he is the most ideal character</t>
  </si>
  <si>
    <t>*No</t>
  </si>
  <si>
    <t>I want to work on a digital campaign to promote Small and Local business started by teens to support themselves and their families .</t>
  </si>
  <si>
    <t>sakulkhatri090@gmail.com</t>
  </si>
  <si>
    <t xml:space="preserve">Sakul Khatri </t>
  </si>
  <si>
    <t xml:space="preserve">sakul.khatri10@gmail.com </t>
  </si>
  <si>
    <t xml:space="preserve">Kathmandu Model Secondary School </t>
  </si>
  <si>
    <t xml:space="preserve">Bagbazar </t>
  </si>
  <si>
    <t xml:space="preserve">Dolakha </t>
  </si>
  <si>
    <t xml:space="preserve">Above 5 hrs </t>
  </si>
  <si>
    <t>I am self preparing for my SAT and engineering entrance. I can easily manage both activities.</t>
  </si>
  <si>
    <t xml:space="preserve">During my school year upto grade 10, I used to represent the school spirit. I had a wonderful opportunity to be part of multiple contests organised by my school. It involved quizzes, essay writing, and speech contests. These competitions really gave me a new perspective on learning and collaborating, teaching me things that I could not have learned in any other way. 
In grade 12 , my high school ( KMC ) fostered several groups within a class to encourage students to guide and help each other. I had been appointed as the leader of Team "Gaurishankar". Throughout Grade 12, all of the group members helped each other during multiple projects that were assigned. Beyond assignments , group members used to discuss and practice studying. 
Outside of my school , I am a Moderator of KMC Note, a group dedicated to helping Grade 11 &amp; 12 students. I collaborate with other group members and assist in creating an environment where students can find resources, notes and other useful sites for their queries. This position has allowed to enhance my team skills. </t>
  </si>
  <si>
    <t xml:space="preserve">Project 4 : Origami and Mathematical Modeling 
The Origami and Mathemical Modeling project instantly caught my attention.  I was taken back to those childhood days when I used to spend hours cutting and creating patterns with paper. I tried making a bird, fishes and my interest grew so much that I even tried to make a boomerang; it turned successful but not quite upto the mark. It did made me feel happy. 
NASA physicist Robert Lang quit his career to pursue his passion for Origami. He made me realize folding a piece of paper is much more than we think. It is a form of art. Inventions such as satellites and other equipments that bends and folds follow the concept of Origami. Mathematics has always been blissful, fostering innovation and creativity.  It shows endless possibilities.  I feel a strong urge to be a part of the project . Exploring , folding shapes, and learning- that's what I am really excited about.  
</t>
  </si>
  <si>
    <t xml:space="preserve">Animation has been a big part of me since I grew up. I am not a huge fan of live action.
 The characters and their stories in animated shows and movies are such a delight to watch. 
I adore Winnie The Pooh. If I were given an opportunity,  I would have loved to live like him for a day. He has innocence, charm and a gentle nature. Walking through the forest, having conversations, and going through the tiny adventures seem precious. 
I want to live a life which is pleasant and full of innocence. The Pooh Bear for me represents child like persona ; full of joy. Winnie has always brought me bliss. So, I want to spend a day where I don't overthink and simply enjoy the beauty of nature. 
</t>
  </si>
  <si>
    <t>https://drive.google.com/open?id=1RWS7pMgUStHaXfgVej0DsAly_heJ6DzY</t>
  </si>
  <si>
    <t>bhattaraideeya175@gmail.com</t>
  </si>
  <si>
    <t xml:space="preserve">Diya Bhattarai </t>
  </si>
  <si>
    <t>9847168296 , 9857010020</t>
  </si>
  <si>
    <t>Tillotama campus Butwal</t>
  </si>
  <si>
    <t>Yogikuti , Rupandehi</t>
  </si>
  <si>
    <t>Tansen , Palpa</t>
  </si>
  <si>
    <t xml:space="preserve">24 Hours </t>
  </si>
  <si>
    <t xml:space="preserve">I have worked as a monitor in the class. I have done many activities like copy collector, managing the ledger having our personal information and many more. I am really best in maintaining class, making all of my friends silent. Furthermore, I have also worked as a volunteer in saraswati puja and annual function of our school. </t>
  </si>
  <si>
    <t xml:space="preserve">AI innovations </t>
  </si>
  <si>
    <t>Kshitiz R. is one of the prominent figures behind the uprising and development of AI in Nepal today. He consistently demonstrates a strong ethic and a genuine commitment to improvement along with a genuine interest in data science. His works diligently and dedicates considerable time and energy to overcome challenges. Also his persistent work ethic, his knowledge in the subject and his years of experience stand as a testament to the fact that he is a great leader who leads by doing and as a result inspires everyone along the way.</t>
  </si>
  <si>
    <t xml:space="preserve">I am deeply interested in the field of computer engineering. So I wish to be perfect in this field. </t>
  </si>
  <si>
    <t xml:space="preserve">Friend </t>
  </si>
  <si>
    <t>anjanlamaa11@gmail.com</t>
  </si>
  <si>
    <t xml:space="preserve">Anjan Lama </t>
  </si>
  <si>
    <t>playersu28@gmail.com</t>
  </si>
  <si>
    <t xml:space="preserve">V.S Niketan Higher Secondary School </t>
  </si>
  <si>
    <t xml:space="preserve">Tinkune, Kathmandu </t>
  </si>
  <si>
    <t xml:space="preserve">Doramba-6, Ramechhap </t>
  </si>
  <si>
    <t>5 hours</t>
  </si>
  <si>
    <t xml:space="preserve">Outdoor activities </t>
  </si>
  <si>
    <t>Yes, I have experience in group projects as I was in basketball team which requires teamwork to have everything work out.</t>
  </si>
  <si>
    <t xml:space="preserve">Financial Empowerment, AI innovation, The Quantum </t>
  </si>
  <si>
    <t>If I could swap lives with any fictional character for a day then it would definitely be spider-man because great power comes with great responsibility and I am a responsible person ( he is my childhood hero). So, yeah for me it would be spider-man.</t>
  </si>
  <si>
    <t>pokhrelniharika@gmail.com</t>
  </si>
  <si>
    <t xml:space="preserve">Niharika Pokhrel </t>
  </si>
  <si>
    <t>zendebold@gmail.com</t>
  </si>
  <si>
    <t>Bhanu Mavi Secondary school</t>
  </si>
  <si>
    <t>Birtamode,Jhapa</t>
  </si>
  <si>
    <t>3 to 4 hours</t>
  </si>
  <si>
    <t xml:space="preserve">classes </t>
  </si>
  <si>
    <t xml:space="preserve">Civil Engineering </t>
  </si>
  <si>
    <t xml:space="preserve">Yes. I have done projects and assignments/practical regarding civil engineering </t>
  </si>
  <si>
    <t>AI innovations in Nepal</t>
  </si>
  <si>
    <t>If i could swap lives with any fictional character it would be Gon Freecss from Hunter Hunter series cause he is a happy character who thoroughly enjoys adventure and he teaches us to never give up in any situation and help us to acknowledge the importance of friendship and freedom</t>
  </si>
  <si>
    <t>prashantgaihre2020@gmail.com</t>
  </si>
  <si>
    <t>Prashant Gaihre</t>
  </si>
  <si>
    <t>Prashantgaihre2020@gmail.com</t>
  </si>
  <si>
    <t>Prashantgaihre5@gmail.com</t>
  </si>
  <si>
    <t xml:space="preserve">Pokhara Engineering College </t>
  </si>
  <si>
    <t>Pokhara</t>
  </si>
  <si>
    <t>Waling-9, Syangja</t>
  </si>
  <si>
    <t>I have done a home automation project with the help of chat gpt and other resources and currently I am making a chat application using flutter as my college minor project as a diploma I engineering student.</t>
  </si>
  <si>
    <t>If I could trade lives with any made-up person for a day, I'd pick Tony Stark, also called Iron Man. Why? Because he's super smart, really rich, and he helps people using cool gadgets and armor. Flying around and saving folks sounds like a lot of fun! Plus, he has neat stuff like laser beams and a talking computer friend named J.A.R.V.I.S. Being Iron Man would be an awesome adventure where I could make the world better while having a great time.</t>
  </si>
  <si>
    <t>raushnpandit@gmail.com</t>
  </si>
  <si>
    <t xml:space="preserve">Raushan Pandit </t>
  </si>
  <si>
    <t>raushnpandit01@gmail.com</t>
  </si>
  <si>
    <t>Dhanusha Science Campus</t>
  </si>
  <si>
    <t>Janakpurdham</t>
  </si>
  <si>
    <t>Manrashiswa municipality-1, Mahottari</t>
  </si>
  <si>
    <t>Not so</t>
  </si>
  <si>
    <t>Yes, I have some experience of working in personal projects and also with a team. I worked on Incubate Nepal as a student researcher in team End-TB. I also innovate a device that controls the secondhand smoke because 1.2 million people died per year due to exposure of secondhand smoke even if they are non-smokers. I also worked on research papers related to biomedical and astrobiology. I am working as an intern to develop biomedical tools, Project like Alzheimer's  detection through Deep Learning and High blood pressure detection using ML,
in the Biotechnology society of Nepal. I also done different personal projects like Memorivise, a web app to enhanced learning and remembering experience, Hamro Banni- a mobile app to track the habits, some educational and quiz apps. I also completed a internship in Resolute Lab India as Student researcher threw months ago. I am working on some personal projects too.</t>
  </si>
  <si>
    <t>The "AI Innovations in Nepal" project is all about using artificial intelligence to tackle real-world problems in Nepal. I think I will dive into topics like machine learning algorithms, data analysis, and practical applications to create AI solutions and learn many things, used the theoretical knowledge for practical problem solutions. The main goal for choosing this topic is to grasp the AI's potential by working on hands-on projects.
If I were to pick one project from the options Uunchai will be undertaking this summer, I'd be most intrigued by leveraging machine learning algorithms to improve healthcare services in rural areas. This idea excites me because it's about using advanced technology to address a critical issue: healthcare accessibility in remote regions.
Outside of school, I explore this interest by staying updated on healthcare technology advancements and machine learning applications. I take online courses, attend webinars, and read research papers to learn about the latest trends. My aim is to blend theoretical knowledge with real-world experience to contribute meaningfully to making healthcare more accessible and effective in rural Nepal.</t>
  </si>
  <si>
    <t>If I could be any fictional character for a day, it'd be Sherlock Holmes. Imagine being able to solve complex mysteries using nothing but your wits and observations! It's like being in a real-life puzzle where every detail matters. Plus, you'd get to experience the thrill of outsmarting villains and uncovering hidden truths. Holmes' world is full of adventure and excitement, with each case bringing a new challenge to solve. And let's not forget about his friendship with Dr. Watson, which adds a deeper layer to his character. Overall, being Sherlock Holmes for a day would be like stepping into a world of intrigue and intellect, where the thrill of solving mysteries never gets old.</t>
  </si>
  <si>
    <t>prazita975@gmail.com</t>
  </si>
  <si>
    <t>prajita jaiswal</t>
  </si>
  <si>
    <t>himalayan whitehouse intl college</t>
  </si>
  <si>
    <t xml:space="preserve">Tinkune, kathmandu    </t>
  </si>
  <si>
    <t>Imadol, Lalitpur</t>
  </si>
  <si>
    <t>yes</t>
  </si>
  <si>
    <t>1 4 5</t>
  </si>
  <si>
    <t>narayana murthy from india as he is the best IIT professor</t>
  </si>
  <si>
    <t>nothing</t>
  </si>
  <si>
    <t>maybe based on STEM</t>
  </si>
  <si>
    <t>sauryap012@gmail.com</t>
  </si>
  <si>
    <t>Saurya Palanchoke</t>
  </si>
  <si>
    <t>Hi</t>
  </si>
  <si>
    <t xml:space="preserve">sauryas012@gmail.com </t>
  </si>
  <si>
    <t>St.Xaviers School, Jawalakhel</t>
  </si>
  <si>
    <t>buddhi sagar margh, panipokhari</t>
  </si>
  <si>
    <t>Art / Literature, STEM, Football</t>
  </si>
  <si>
    <t>Project 5 and 3</t>
  </si>
  <si>
    <t>It would be Nobita because he has doraemon.</t>
  </si>
  <si>
    <t>I am human.</t>
  </si>
  <si>
    <t xml:space="preserve">Word of Mouth, </t>
  </si>
  <si>
    <t>sapkotasangam677@gmail.com</t>
  </si>
  <si>
    <t>Sangam Sapkota</t>
  </si>
  <si>
    <t>sangamsapkota220@gmail.com</t>
  </si>
  <si>
    <t>Panauti-3 Kavrepalanchowk</t>
  </si>
  <si>
    <t>Yes, I have experiencw working within the group projects of college. I have presented many projects and presentation. I have confidence to do presentation.</t>
  </si>
  <si>
    <t>Project 2</t>
  </si>
  <si>
    <t xml:space="preserve">If I could swap lives, I would swap with Cillian Murphy from openheimer. I want to observe how his life is and how he handles situations. I would love to see what he do when problematic situations occurs and how those things work. </t>
  </si>
  <si>
    <t>From my brother</t>
  </si>
  <si>
    <t>princydevkota18.ths@gmail.com</t>
  </si>
  <si>
    <t xml:space="preserve">Princy Devkota </t>
  </si>
  <si>
    <t>princydevkota38@gmail.com</t>
  </si>
  <si>
    <t xml:space="preserve">Triyog High school </t>
  </si>
  <si>
    <t>Dhapasi</t>
  </si>
  <si>
    <t xml:space="preserve">Nuwakot </t>
  </si>
  <si>
    <t xml:space="preserve">Yes I have some experience working with groups as my school focused on teamwork.So I have done a lot of team work projects </t>
  </si>
  <si>
    <t>The project which captured my interest is project no.4 as I am a person who loves maths and through this project I would get to enhance my skill through maths.</t>
  </si>
  <si>
    <t>If I could swap lives with any fictional character for a day it would be Hermione Granger from the Harry potter series as she inspired and motivates me. so I would like to experience how would it feel to be Hermione Granger.</t>
  </si>
  <si>
    <t>bosnetnabin15@gmail.com</t>
  </si>
  <si>
    <t xml:space="preserve">Nabin Basnet </t>
  </si>
  <si>
    <t>basnetnabin908@gmail.com</t>
  </si>
  <si>
    <t xml:space="preserve">Golden Gate International College </t>
  </si>
  <si>
    <t>Old Baneshowr battisputalli</t>
  </si>
  <si>
    <t xml:space="preserve">Ramechhap Manthali </t>
  </si>
  <si>
    <t xml:space="preserve">I have phone so I am able to access to zoom anytime </t>
  </si>
  <si>
    <t>I think only the Classes
Don't know about the internship...
I have to study for the entrance exam Soo..</t>
  </si>
  <si>
    <t>Yes I and my team  have worked and won the positionof 2nd  on the yantra teens conducted by the RAN (robotics association of Nepal).which was started from 11 February.
It is an robotics competition held by RAN in different category like a robotic wire, robot soccer and so on and we have participated on the yantra teens cub.</t>
  </si>
  <si>
    <t>I was captured by the interest of the quantum circuit simulator because it seems quite interesting topic that is related to quantum computing. Which is the topic that I was quite interested about because I I wanted to know how quantum computing works and how an new concept is applied in this computing technology beyond the zeros and one one applications that we are using now.</t>
  </si>
  <si>
    <t>I would like to be iron man an wealthy and intelligent  person with the ability of mind he was able to defeated many villains and problem in life..
Never giving up in life and and with the mind of billions of creativity and innovation for the society.
So I would Love to be iron Man.</t>
  </si>
  <si>
    <t>rihanakarki814@gmail.com</t>
  </si>
  <si>
    <t>Rihana Karki</t>
  </si>
  <si>
    <t>khatiwadaradha9112gmail.com</t>
  </si>
  <si>
    <t>VS Niketan</t>
  </si>
  <si>
    <t>Minbhawan,Kathmandu</t>
  </si>
  <si>
    <t>Itahari-1,Sunsari</t>
  </si>
  <si>
    <t>I have good access to internet and computer at home.</t>
  </si>
  <si>
    <t>Internship,projects</t>
  </si>
  <si>
    <t>Yes, I have experience of working within the group/project in the school level related to measuring tool normally used by engineering student. I also worked in other school project.</t>
  </si>
  <si>
    <t xml:space="preserve">AI is the most recent innovation of information technology which is being used all area. Automation is making life easier at the movement. Recent days, the dialogue and discussion  being started regarding the future challenges AI. The learning of AI tools and technology will help to the student to know the man less world. But the AI skill will help change in real world to the student's life and future career </t>
  </si>
  <si>
    <t xml:space="preserve">If I could swap lives with a fictional character for a day, it would be Sherlock Holmes .He is fictional character  written Scottish writer Arthur Conan Doyle. Holmes is a detective who uses science, logic and disguises to solve cases. His proficiency with observation, forensic science and uncanny ability is the main reason why I Idolize him.  </t>
  </si>
  <si>
    <t>nites.bista205@gmail.com</t>
  </si>
  <si>
    <t xml:space="preserve">Nitesh </t>
  </si>
  <si>
    <t xml:space="preserve">Nites.bista205@gmail.com </t>
  </si>
  <si>
    <t>Deerwalk sifal school</t>
  </si>
  <si>
    <t xml:space="preserve">Sifal, Kathmandu </t>
  </si>
  <si>
    <t>Kalikot</t>
  </si>
  <si>
    <t>Certainly! "Indeed, I have internet access. I am able to access the internet consistently."</t>
  </si>
  <si>
    <t>Between June and August, I won't be engaging in any additional activities aside from my regular Grade 12 classes.</t>
  </si>
  <si>
    <t>During a brief hiatus from my SEE holiday, I, along with a group of school friends, went  on a meaningful journey back to Kalikot, my beloved hometown. Eager to contribute positively to the community, we organized a special session tailored for students at a rural school located in Bali, Kalikot. Our primary objective was give a 1 week session  on the importance of social media literacy and internet safety in today's digital age.
The session itself was an interactive and engaging experience, carefully crafted to cater to the specific needs and concerns of the 20 to 25 students in attendance. Through a combination of informative presentations, open discussions, and practical demonstrations, we endeavored to instill in them a sense of awareness and responsibility when navigating the vast landscape of social media and the internet.
Drawing from our own experiences of internship  and insights, we shared valuable tips and best practices for staying safe online, while also highlighting the countless opportunities and benefits that the digital world has to offer. From privacy settings to cyberbullying prevention strategies, we covered a wide range of topics, ensuring that the students were equipped with the knowledge and tools needed to make informed decisions in their online interactions.
As we bid farewell to the school and its wonderful students, we felt a profound sense of fulfillment knowing that we had made a meaningful difference in their lives.</t>
  </si>
  <si>
    <t xml:space="preserve">What captures my interest the most is programming, specifically game development. Outside of school, I explore this passion through various activities:
Online Courses and Tutorials: I enroll in online courses and watch tutorials on platforms like Coursera, Udemy, and YouTube to learn game development and improve my programming skills.
Personal Projects: I create small game development projects to apply what I’ve learned and gain hands-on experience.
Coding Communities: I participate in online coding communities and forums, such as Stack Overflow and Reddit, to ask questions, share my projects, and learn from experienced developers.
Game Development Tools: I experiment with game development engines like Unity and Unreal Engine to familiarize myself with professional tools used in the industry.
codewalk at school: I  participated in codewalk a coding competitions where  I made a small project as a mathematical puzzle game where, in every stage, it asks a mathematical question. If the user solves the problem correctly, they can move to the next round. If the user does not solve it, they have to repeat the same level again.
Reading and Research: I read books, articles, and research papers on game development to stay updated with the latest trends and technologies.
</t>
  </si>
  <si>
    <t>If I could swap lives with any fictional character for a day, I would choose to be Tony Stark, also known as Iron Man, from the Marvel Universe. Tony Stark's life is a fascinating blend of advanced technology, immense wealth, and influential social connections. As Tony, I would have the opportunity to experience the power and responsibility of being a leading innovator and philanthropist. 
Spending a day as Tony Stark would allow me to use his vast resources and brilliant mind to make significant strides in addressing global issues, such as climate change or poverty. His position as a high-profile figure in both the corporate world and the superhero community would offer unparalleled insight into leveraging influence for social good. The experience would be a unique chance to see how cutting-edge technology and strategic leadership can drive positive change in society.</t>
  </si>
  <si>
    <t>I was born in the rural part of Nepal, specifically in Kalikot Bali. Thanks to a scholarship, I was able to complete my secondary education at Bloom Nepal School in Kathmandu. I am currently pursuing a +2 science program at Deerwalk Sifal School, focusing on computer science. I have a strong interest in programming and am curious about game development and how games are made. I am also learning programming languages like Python and Java as additional skills. My goal is to contribute to Nepal's IT sector in the future.</t>
  </si>
  <si>
    <t>pdldarshan008@gmail.com</t>
  </si>
  <si>
    <t>Darshan Poudel</t>
  </si>
  <si>
    <t>poudeldarshan44@gmail.com</t>
  </si>
  <si>
    <t>darshanpoudel80m@motherland.edu.np</t>
  </si>
  <si>
    <t>Masbar, Pokhara-7, Pokhara 33700</t>
  </si>
  <si>
    <t>Chauthe
Indra marg</t>
  </si>
  <si>
    <t>Regarding my projects, as a CS student, I'm currently working solo on developing an AI code generator. This project should take a maximum of three months, which means it will be completed between June and August.
As for my classes, I'm planning to take the SAT exam once before my 12th Board exams.</t>
  </si>
  <si>
    <t>Initially, there was an ideathon competition organized by Informatics College Pokhara (ICP), in which we participated. I led the team, and our idea was to develop an online grocery store. Later, a friend and I went to Kathmandu for the RoboPop competition held by Kathmandu Engineering College. Additionally, I have given numerous presentations in my classes.</t>
  </si>
  <si>
    <t>The project that captivates my interest the most is **"AI Innovations in Nepal"**. As a computer science student, the opportunity to delve into artificial intelligence and apply it to real-life challenges in Nepal is incredibly appealing. This project aligns perfectly with my passion for technology and my desire to contribute to meaningful advancements in my community.
Outside of school, I explore AI by engaging in several activities to deepen my understanding and skills. I regularly participate in online courses and workshops offered by platforms like Coursera and edX, which provide a solid foundation in machine learning and data analysis. Additionally, I join local and online coding clubs where I collaborate with peers on AI-related projects and hackathons, fostering a hands-on learning experience.
Reading up-to-date research papers and articles on AI developments helps me stay current with the latest trends and innovations. I also follow influential AI researchers and practitioners on social media and blogs, gaining insights into their work and the industry as a whole.
Moreover, I experiment with building my own AI models using tools like TensorFlow and PyTorch. By working on personal projects, such as developing chatbots or image recognition systems, I apply theoretical knowledge to practical scenarios, which enhances my learning experience.
Participating in this project will not only hone my technical skills but also provide a platform to contribute to solving pressing issues in Nepal, such as optimizing agricultural practices or improving healthcare services through AI solutions. This intersection of technology and societal impact is what makes **"AI Innovations in Nepal"** the most exciting project for me.</t>
  </si>
  <si>
    <t>If I could swap lives with any fictional character for a day, I would choose Tony Stark, also known as Iron Man from the Marvel Universe. The allure of living as Tony Stark lies in the fascinating blend of his intellect, resources, and experiences.
Firstly, Tony Stark is a genius inventor and engineer, constantly pushing the boundaries of technology. Experiencing a day in his life would offer unparalleled access to his advanced laboratories and cutting-edge technology. It would be exhilarating to tinker with the Iron Man suit, artificial intelligence systems like JARVIS, and various groundbreaking inventions. This hands-on experience with state-of-the-art tech aligns perfectly with my passion for computer science and engineering.
Secondly, the thrill of being Iron Man comes with the superhero aspect. Flying in the Iron Man suit, experiencing the power and agility it offers, and feeling the rush of adrenaline while fighting for justice would be an unforgettable adventure. It’s not just about the action, though; it’s also about understanding the weight of responsibility that comes with such power.
Lastly, Tony Stark’s life offers a glimpse into high-stakes decision-making and leadership. Navigating the complexities of running Stark Industries and contributing to global security as part of the Avengers would provide invaluable insights into leadership, innovation, and resilience.
Swapping lives with Tony Stark for a day would be an extraordinary opportunity to blend technological exploration, superhero adventures, and leadership challenges, making it a uniquely enriching and thrilling experience.</t>
  </si>
  <si>
    <t>During my journey through Class 11, I've immersed myself in various tech projects. Notably, I constructed a robot capable of conversing using ChatGPT and developed software that transforms ordinary images into 3D models. Additionally, I established GharBari, an online platform for purchasing groceries, and am currently strategizing to launch a tangible business venture. Moreover, I crafted a multifaceted mobile game comprising 30 mini-games. Recently, I've been exploring automation to streamline processes efficiently. Notably, I devised a program facilitating GitHub setup by prompting users for a link and autonomously configuring the repository. However, my most exciting endeavor has been the creation of an AI Code Generator that produces comprehensive projects, distinguishing it from other AI tools. Looking ahead, I plan to unveil a real-world-based three-dimensional game within the next 4 to 5 months. My passion lies in harnessing computer science to transform novel concepts into functional innovations.</t>
  </si>
  <si>
    <t>rajankhadka455@gmail.com</t>
  </si>
  <si>
    <t xml:space="preserve">Rajan Khadka </t>
  </si>
  <si>
    <t>shaheed smriti multiple campus</t>
  </si>
  <si>
    <t xml:space="preserve">Tandi, Chitwan </t>
  </si>
  <si>
    <t xml:space="preserve">Khairahani,06 Jamauli </t>
  </si>
  <si>
    <t>8-10</t>
  </si>
  <si>
    <t xml:space="preserve">Projects &amp; internship </t>
  </si>
  <si>
    <t>I've worked on a variety of group projects, demonstrating my adaptability in and out of the classroom. I helped with a science fair project at Unique Academy that was centred on solar energy and other sustainable energy sources. My group's assignments were split up to encompass research, model building, and presentation delivery, which led to a demonstration that went well during the fair. Outside of school, I worked on creating an online coding course for kids with Glow Shine Academy and Steam Education for MOOC. As a curriculum designer and content creator, my main responsibilities were to create engaging and visually stimulating learning environments. In addition, I took part in a gamification initiative with Relo that aimed to increase productivity and staff engagement. By conducting research, analysing data, and working with developers, I helped to create and execute gamified components in a 
workplace setting. In addition, I worked with Karkhana Nepal on projects that encourage STEM education for underprivileged children. My contribution demonstrated my dedication to community-driven education projects by include curriculum creation, workshop facilitation, and mentorship.</t>
  </si>
  <si>
    <t>The project outlines provided by Uunchai present an intriguing confluence of imagination and reason. The Origami and Mathematical Modelling project is particularly appealing among them. This project offers a distinct path for investigation by combining precise mathematical foundations with creative expression.
Taking up this assignment could involve a number of interesting extracurricular activities. First, I might look at well-known mathematicians and origami artists who have combined these fields. Examining their theories, methods, and works would yield insightful information and inspiration.
The next step would be to practise simple origami folds and learn the mathematical ideas that underlie them. Creating basic shapes, such as polygons, and investigating how their characteristics transfer into mathematical formulas could be part of this. Then I could move on to more complicated models, maybe working with geometric shapes or perhaps investigating modular origami techniques to create elaborate structures.
Additionally, looking for online groups or forums devoted to mathematics and origami would offer a venue for exchanging ideas, getting guidance, and working with like-minded individuals. Learning might be enhanced by conversing and exchanging ideas with people who are enthusiastic about this area.
Ultimately, participating in live or virtual workshops or classes led by professionals in the fields of mathematical modelling or origami could provide insightful advice and possibilities for practical learning.
Exploring the Origami and Mathematical Modelling project outside of the classroom promises to be a rich and satisfying experience, providing insights into both the beauty of art and the precision of mathematics. It does this by combining study, experimentation, cooperation, and hands-on learning.</t>
  </si>
  <si>
    <t>If I could spend a day in the shoes of any fictional character, I would most likely choose Sherlock Holmes from the works of Sir Arthur Conan Doyle. I find Holmes to be fascinating because of his sharp mind, ability to reason deductively, and talent for unravelling complex puzzles.
It would be an exciting experience to spend a day solving intricate riddles and putting clues together if I were to immerse myself in Sherlock Holmes's universe. I would be delighted to put myself in his position, see the world through his astute eyes, and use his quick intellect to crack a difficult case.
Furthermore, the experience is further enhanced by the Victorian-era London backdrop, which adds a depth of mystery and atmosphere. It would be an experience unlike any other to explore the depths of human nature, meet diverse individuals, and navigate the streets of old London with Holmes.
Furthermore, getting a personal look at Holmes's unusual methods and unique viewpoint on the world would teach students a lot about critical thinking and problem-solving techniques.
All things considered, living a day in the shoes of Sherlock Holmes would be an incredible chance to delve into the worlds of enigma, inference, and scholarship in a manner that only a great detective like Holmes could.</t>
  </si>
  <si>
    <t>NA</t>
  </si>
  <si>
    <t>kritikapandey011@gmail.com</t>
  </si>
  <si>
    <t>Kritika Pandey</t>
  </si>
  <si>
    <t>kamalabhusal44@gmail.com</t>
  </si>
  <si>
    <t>Bhanubhakta Memorial School</t>
  </si>
  <si>
    <t>Panipokhari, Kathmandu</t>
  </si>
  <si>
    <t>Kapilvastu</t>
  </si>
  <si>
    <t>Bridgecourse class and NASA asteroid search program (applied on it but not engaged yet)</t>
  </si>
  <si>
    <t xml:space="preserve">Yes, I have contributed to my school as the math club president and vice-president.As the president of the Math Club at our school, I have had the privilege of leading a group of passionate and talented students who share a love for mathematics. When I first joined the club, I was immediately struck by the collaborative spirit and the enthusiasm everyone had for solving complex problems and exploring new mathematical concepts. This environment fostered my own growth, and I was inspired to contribute more actively, eventually leading to my election as vice-president and the following year as president.
In my role, I've focused on expanding the club's  activities and enhancing our member's engagement with mathematics. During my tenure there,  I organized a math quiz competition at my school, drawing from my experience at the selection round Math Olympiad. This initiative aimed to familiarize younger students with such competitions and to whet their mathematical skills from an early stage. One of my key initiatives was organizing frequent workshops and competitions where everyone's diverse ideas and their strategy of addressing/resolving problems merges into one. These events have not only broadened our understanding of various mathematical fields but also provided insight into real-world.  My leadership has been dedicated to making math accessible and exciting, ensuring that every member finds value and enjoyment in our club activities.Additionally,I also ran many times as captain and school prefect , promoting a positive school culture, fostering a sense of propinquity among my peers and encouraging students to strive for their passion.
</t>
  </si>
  <si>
    <t>Among the basic projects given above , "Financial empowerment" captures my interest the most due to its profound impact on both societal well-being and personal growth. On a societal level, financial literacy and independence foster economic stability, reduce poverty, and promote equitable opportunities for all individuals, leading to a more robust and resilient community. At individual level, it provides the knowledge and tools necessary to achieve financial independence and stability, crucial for navigating life's challenges and opportunities. Understanding personal finance, investment strategies, and economic principles can lead to informed decision-making, boost the confidence , and enable a higher quality of life.
 Beyond school, I explore financial empowerment by learning about it online and following an Instagram platform called Money Mitra, which offers tips and insights on managing finances. Additionally, I sometimes delve into the currently rising avenue of cryptocurrency and affiliate/digital marketing and its potential in the financial world.As for Nepal, our education system often overlooks skill-based knowledge such as financial literacy, despite many student's eagerness to learn these essential skills. Recognizing this gap, I am determined to acquire comprehensive financial empowerment through this project and then share my knowledge with others. By doing so, I hope to bridge the gap and equip my peers with the critical financial skills they need for their futures. Additionally, I aim to seek mentorship from professionals in the finance industry to gain practical insights and real world experience.</t>
  </si>
  <si>
    <t>If I could swap lives with any fictional character for a day, I would choose to be Enola Holmes.
Enola Holmes, the younger sister of the famous detective Sherlock Holmes, is a vibrant and resourceful young woman living in Victorian England.Her name "Enola" itself, spelled backwards spells as "alone" symbolizing the profound truth about the soltitue we face while tackling through our battle of life.Her life filled with thrilling mysteries and adventures as she navigates a world that often underestimates her because of her age and gender is what inspires me to tread in her wake . What makes Enola's life particularly appealing is her independence, intelligence, courage and perseverance.She defies barriers placed at her time, using her wit and courage to carve out her own path. Her adventures take her across London and beyond, allowing her to meet fascinating characters and uncover hidden truths.
Swapping lives with Enola Holmes would mean embracing a world where every day presents a new puzzle to solve, and every challenge is an opportunity to prove one’s mettle. It’s a life rich with purpose, excitement, and the satisfaction of knowing that you can change the world with your intellect and bravery.Enola's journey is a testament to the power of self-belief and perseverance, qualities that I strive to embody in my own life.Being Enola Holmes would offer a unique blend of historical intrigue and the determinant pursuit of truth and justice. Her story is one of growth, resilience, and self-discovery, making her a compelling character to inhabit.</t>
  </si>
  <si>
    <t>I would like to purpose that while we work on our project, "financial empowerment" we also look into blockchain technology, including creating a model to forecast economic trends.This aligns with current market trends and offers a forward looking approach to financial empowerment.</t>
  </si>
  <si>
    <t>raaunakshrestha@gmail.com</t>
  </si>
  <si>
    <t>Raunak Shrestha</t>
  </si>
  <si>
    <t>shrestharaunak011@gmail.com</t>
  </si>
  <si>
    <t xml:space="preserve">974-2884250 </t>
  </si>
  <si>
    <t>Global College International</t>
  </si>
  <si>
    <t>Baneshwor, Kathmandu</t>
  </si>
  <si>
    <t xml:space="preserve">Baluwatar, Kathmandu </t>
  </si>
  <si>
    <t>4-6</t>
  </si>
  <si>
    <t>Classes(A levels), Model United Nations(MUNs), College Events</t>
  </si>
  <si>
    <t xml:space="preserve">During my time as a student, I have taken part in multiple projects and events where I was required to work in a group. This year, I was selected to be a part of the organizing committee of my college's annual Model United Nations event( GCI MUN), where I was assigned the post of Head of Logistics.. As the head of logistics, it was my responsibility to work with all the volunteers and logistics members by assigning them various tasks, routines, and directions. I coordinated venue setups, material management, and delegate support. Working closely with other OC members, mostly including my seniors, we organized a successful event. Nonetheless, our hard work and dedication, consisting of 3 months, proved fruitful, as the GCI MUN held in February 2024 was a huge success, attracting participants from various colleges and schools throughout Kathmandu. 
Furthermore, I participated in my college's intra-presentation competition, taking on the role of group leader to prepare presentations on multiple topics across all our subjects. Our hard work and perseverance were rewarded, as we won two silver medals for our presentations.
Outside of college activities, I was also a volunteer for the National Youth Council Models United Nations( NYC MUN 2024), organized by the Youth Thinkers Society and the NYC government along with Youths for Change. This governmental event brought together people from different districts throughout Nepal, requiring effective teamwork and cooperation. Despite being the youngest member, I adapted and worked effectively with my team, most of whom were in their Bachelors and Masters programmes.
These recent projects have allowed me to develop my teamwork abilities, including leadership, communication, and organizational skills, which I believe will enable me to contribute positively to any group or project in this virtual course.
</t>
  </si>
  <si>
    <t xml:space="preserve">AI Innovation
In this modern age, AI is rapidly transforming the world through its life changing innovations emerging almost every other day. Hence, I am particularly drawn to this project by Uunchai more than the others due to its immense potential to make a tangible impact on not only Nepalese society but the entire world.
To pursue my interest in artificial intelligence outside of school, I recently joined CS50, an online course by Harvard University that focuses on computer science fundamentals and programming. Due to the high-quality of the course I have enhanced my programming and algorithm abilities by a large amount in a short period of time. Although I have basic knowledge on Artificial Intelligence through my A-levels course and online platforms, I am yet to fully grasp the intricacies of AI development, hence my interest in this project.
Engaging with AI communities like Kaggle on social media platforms has also expanded my understanding and exposed me to various practical applications of AI. These resources have taught me about the potential of AI to transform multiple fields of occupation in Nepal, such as agriculture, health care, traffic management, and waste management, through data analysis and machine learning.
</t>
  </si>
  <si>
    <t xml:space="preserve">If I could swap lives with any fictional character for a day, it would be David Martinez from the animated show "Cyberpunk: Edgerunners." What fascinates me about this character is not only in David but also the world that Edgerunners is set in. 
Cyberpunk is set in the future in the year 2076 where technology has come such a long way that life is nowhere near as it seems to be now. For the day that I get, I would dive into the vibrant and chaotic streets of Night City, exploring how the advancements of technology have affected the lifestyles of humans. 
Being David for a day would show me the impacts of technology on humanity and the fine line between ambition and self-destruction. His cybernetic enhancements would give me the opportunity to  experience the incredible power along with the physical and mental toll they provide. Of course, engaging in high-stakes missions with characters such as Lucy and Maine would provide a thrilling experience, for one night that is.
Ultimately, swapping lives with David gives me the chance to explore a future which could be ours as technology keeps on progressing with ground breaking innovations emerging every other day. While our future may not be as extreme or chaotic as the story portrays, Cyberpunk Edgerunners still creates a lively and realistic world with a compelling protagonist and well written characters which makes me want to swap a day with if I got the chance.
</t>
  </si>
  <si>
    <t>https://drive.google.com/open?id=1-9F3MRKrdQEvk1tZASXspiDotrDZteA3</t>
  </si>
  <si>
    <t>Instagram, Word of Mouth</t>
  </si>
  <si>
    <t>sanskargiri2063@gmail.com</t>
  </si>
  <si>
    <t>Sanskar Giri</t>
  </si>
  <si>
    <t xml:space="preserve">Global college of Management </t>
  </si>
  <si>
    <t>Old baneshwor, kathmandu</t>
  </si>
  <si>
    <t xml:space="preserve">Baneshwor,  kathmandu </t>
  </si>
  <si>
    <t>10 hrs</t>
  </si>
  <si>
    <t xml:space="preserve">Presentation competition in our college </t>
  </si>
  <si>
    <t>Project 1</t>
  </si>
  <si>
    <t>Batman</t>
  </si>
  <si>
    <t>alpha83742@gmail.com</t>
  </si>
  <si>
    <t xml:space="preserve">Abhishek  Kumar Singh </t>
  </si>
  <si>
    <t>Jiwan Jyoti secondary school</t>
  </si>
  <si>
    <t xml:space="preserve">Birgunj </t>
  </si>
  <si>
    <t xml:space="preserve">6 to 8 hours </t>
  </si>
  <si>
    <t xml:space="preserve">Work and classes </t>
  </si>
  <si>
    <t xml:space="preserve">Yes I have </t>
  </si>
  <si>
    <t>It would be Luffy form the anime called ONE PIECE .the reason that I wanna be like him is because he is a dreamer and he has a strong belive and faith on not only his dream but also on himself that one day he is gonna make is dream come true.</t>
  </si>
  <si>
    <t xml:space="preserve">In my +2 High school I studied management but I wanna transit my education and learning to computer science </t>
  </si>
  <si>
    <t xml:space="preserve">Frined </t>
  </si>
  <si>
    <t>pujanrock99@gmail.com</t>
  </si>
  <si>
    <t xml:space="preserve">Pujan Rajbanshi </t>
  </si>
  <si>
    <t>pujanrock07@gmail.com</t>
  </si>
  <si>
    <t xml:space="preserve">Madan bhandari memorial college </t>
  </si>
  <si>
    <t>Thapagau</t>
  </si>
  <si>
    <t>Bjsjdjdjd</t>
  </si>
  <si>
    <t>Hjejdjdjddjdhhdhdhdhd</t>
  </si>
  <si>
    <t xml:space="preserve">Ndndndndm.           </t>
  </si>
  <si>
    <t>hr1shabeducation@gmail.com</t>
  </si>
  <si>
    <t>Hrishab Shrestha</t>
  </si>
  <si>
    <t>hrishabs0@gmail.com</t>
  </si>
  <si>
    <t>Mount Sinai English Boarding School</t>
  </si>
  <si>
    <t>Madhyapur Thimi-4 , Bhaktapur</t>
  </si>
  <si>
    <t>i have access</t>
  </si>
  <si>
    <t>yes i have done a project on creating a website using html and css in a group</t>
  </si>
  <si>
    <t xml:space="preserve">project 5 captures my attention </t>
  </si>
  <si>
    <t>Dr strange from Marvel universe because i would use my ability of time manipulation for the greater good</t>
  </si>
  <si>
    <t>suprincechhetri922@gmail.com</t>
  </si>
  <si>
    <t xml:space="preserve">Suprince Chhetri </t>
  </si>
  <si>
    <t>Suprincechhetri922@gmail.com</t>
  </si>
  <si>
    <t>KEF Secondary School</t>
  </si>
  <si>
    <t>Pokhara-1,Simpani</t>
  </si>
  <si>
    <t>Pokhara-18,Beshimarga</t>
  </si>
  <si>
    <t>Ambition guru/Informatics college/chess.com/ms office class/preparation class/audiobooks/...</t>
  </si>
  <si>
    <t>Yes, I have experience working with group as our school had organized many group projects/competitions.One of such project was making a program(application program) with qbasic  
as a group with what we have learned in school up to that day and present it to the school without help of teachers but if a major bug appeared we could ask our teacher for help . It was group of 8 people . Me and my 3 other friends took the job of coding and others were assigned to presenting and organizing. Everyone had specific jobs while i co-ordinated and helped them. It was a wonderfull experience. We created a code for exam placement for students which allows them to be aware of their seat allocation via a single click. It was difficult program to code but we pulled through in the end.</t>
  </si>
  <si>
    <t>Although all the projects are eyecatching project 3 diverts my attention towards it the most as I am a big computer fan and also i have read  books and watched videos about quantam physics as I was always interested in quantam and computer since childhood.</t>
  </si>
  <si>
    <t>Their are many fictional characters that come to my mind after reading this question but the one that stands out to me the most is Sherlock Holmes as he is one of the smartest fictional characters and his way of thinking and problem solving is just my style. In this generation with the combination of technology an his 
mind blowing detective he could change
the world and even in that gen he was still one of the best. Thats just my take on his 
character but most of my favourite fictional characters have very sad and gruesome backstories which i might not be able to handle as a mere mortal.</t>
  </si>
  <si>
    <t>shahiansubha@gmail.com</t>
  </si>
  <si>
    <t>Ansubha Shahi</t>
  </si>
  <si>
    <t xml:space="preserve">Shahiansubha@gmail.com </t>
  </si>
  <si>
    <t xml:space="preserve">Suvanjushahi@gmail.com </t>
  </si>
  <si>
    <t>Whitefield Higher Secondary School</t>
  </si>
  <si>
    <t>Khusibu</t>
  </si>
  <si>
    <t xml:space="preserve">Thahity, Kathmandu </t>
  </si>
  <si>
    <t xml:space="preserve">I have several experience doing all fun activities being bound with knowledge and showcasing unity. Our school has conducted multitudinous extra curricular activities like Model of United Nation (MUN) and school participating in International School Award (ISA), Similarly student cultural exchange program and many more virtual programs. I am really so much interested in doing all kinds of programs related to gaining knowledge, experiencing, meeting new friends and showcasing our talents, I believe while working with different people with different opinion and perspective, teamwork, co-ordination, cooperation, and a sense of unity helps to flourish and  bring smoothness in work. I love working with new people and knowing how other deals with certain things, I am always eager when it comes about dealing with different people and knowing their own story and the way they think. Like wise in all the mention program above, being a major part of it and working with new friends around the world with the sense of unity and seeing how they see the world around us was truly so much fascinating and helpful for me to build up my personality. I started seeing a big chasm in me and see the world differently and understand people's opinions and reacting to it in a different manner. When I had some sorts of problem then my other teammates would help me and when they had problem I would help them, I did not have any moment where I felt alone and neither I was tore back nor I felt any kind of regrets on doing things in my own ways, where there would be many people to help me and Yes, it feels so great and remembering  those moments cause me a feeling of euphoria. </t>
  </si>
  <si>
    <t>The project outlines draws a very exciting feeling inside me. When we talk about these sorts of fascinating topics, I'll always be eager to participate in more of things I'm interested in and the things I didn't know before so that I can learn more and more. Now mentioning about the topic I'm more eager in the topic "Financial Empowerment" which catches my mind, in my opinion being financially stable and strong is important, being an Economics student, I believe money is not everything but your priority, chose and scare is, money would not be everything if we know what is our priority, chose and scarce to use money in right and in proper way. Where it also contributes to economic welfare, production, consumption of the country . Our needs, wants, desire and satisfaction plays and important role, where we have to know what is our priority and what is more important for the current time. It is both normative and positive science, and it teaches us how to be Financially strong.</t>
  </si>
  <si>
    <t xml:space="preserve">If I could get an amazing chance to swap lives with any fictional characters for a day it would be Mariposa. It is a sweet short movie, I remember seeing it again and again. Of course at that time I always wanted to fly like a butterfly, higher and higher looking preety! , and now it's the same but the reason is sightly different, the flim is all about based on  two butterfly realm who would have conflict with each other, and a butterfly Mariposa single handedly managed to cessation the bitterness in their relationship and make their  relationship good. Before the king would not like Mariposa and she had to face a lot of criticism by the king and his kingdom, and go through a lot of hatered but in the end she proved herself. </t>
  </si>
  <si>
    <t>khatiwadamanisha12@gmail.com</t>
  </si>
  <si>
    <t xml:space="preserve">Manisha Khatiwada </t>
  </si>
  <si>
    <t xml:space="preserve">Madan ashrit memorial polytechnic institute </t>
  </si>
  <si>
    <t>Gothatar, kageshwori Manohara</t>
  </si>
  <si>
    <t>Dolakha</t>
  </si>
  <si>
    <t xml:space="preserve">Yes, I have an experience working within the group when i was in my hough school. As i am from technical background, we were assigned to work on a particular area nereby the college of which were supposed to draw a contour map of the given area of the place. There I have been involved in the group to work with where I was happy to work together sharing each other's knowledge and idea without any offense. </t>
  </si>
  <si>
    <t xml:space="preserve">Beauty Unveiled.
Since i am curious about the new cultures and different aspects of beauty of the nature, I am captivated by the project 1: "Beauty Unvieled" </t>
  </si>
  <si>
    <t>If i could swap lives with any fictional character for a day, I would like to be Bunny from the movie "yeh jawani hai diwani" where the character explores different parts of the world and realizes the true beauty of life. I feel that if we chase our passion we feel happiness within and can give back to the world too.</t>
  </si>
  <si>
    <t>bhuwaney321@gmail.com</t>
  </si>
  <si>
    <t xml:space="preserve">Bhuwan Pandey </t>
  </si>
  <si>
    <t>bhabishpandey@gmail.com</t>
  </si>
  <si>
    <t xml:space="preserve">Paramount Boarding High School </t>
  </si>
  <si>
    <t xml:space="preserve">Nayamil,tillotma-1,Rupandehi </t>
  </si>
  <si>
    <t>Manigram,Tillotma-8,Rupandehi</t>
  </si>
  <si>
    <t xml:space="preserve">72 hrs </t>
  </si>
  <si>
    <t xml:space="preserve">enterpenur skills </t>
  </si>
  <si>
    <t>1)Mechanical engineering[manufacture] 2)Business</t>
  </si>
  <si>
    <t xml:space="preserve">I'm 17 yrs old many experince i did and many to go. All of the experince  are good and very useful. Among, them their are 1)Robotics 2)Public Speaking 3)Basic Digital marketing </t>
  </si>
  <si>
    <t>Among, this ucchai project if i would like to take part in this project .I choose the number 3.Because i have interest in the financial world which let me to have explore knowledge in the business feild.</t>
  </si>
  <si>
    <t>If i could swap lives with any fictional character for a day, then i would like to be my best version of myself which let me known about the charcterisits of myself to be kind to others,helping needy by giving oppournity not by money which gives them self  nowwards,Encouraging the juniors who want to do anything better.Others many are there step by step is necessary for all the assumptions.</t>
  </si>
  <si>
    <t>Yes  I have been part of the memenber of ward commitee of tikltma ward-8 Which helps me buding leader ship skills and many others.  I have visited japan for the learning purpose of their daily harwork,consistency and patince.</t>
  </si>
  <si>
    <t>https://drive.google.com/open?id=1ks8KNCqZSLlRuIyF_qRUmahUuovnNaJZ</t>
  </si>
  <si>
    <t>Yes, off corse! I have ideas to share we can collsborste with school organization and let us known abaout the views abouts the student and theirs ideas towards it.</t>
  </si>
  <si>
    <t>grishmas739@gmail.com</t>
  </si>
  <si>
    <t>Grishma adhikari</t>
  </si>
  <si>
    <t>rtrgrishmasharma@gmail.com</t>
  </si>
  <si>
    <t xml:space="preserve">Global college of management </t>
  </si>
  <si>
    <t>Purano baneshwor</t>
  </si>
  <si>
    <t xml:space="preserve">Makalbari ,Gokarna </t>
  </si>
  <si>
    <t xml:space="preserve">Internships or projects </t>
  </si>
  <si>
    <t>Yes , I have an experience regarding working with the groups in the school .for example -: like presentations , volunteering, model making, project, anchoring and case study .</t>
  </si>
  <si>
    <t>Financial empowerment or  AI innovations</t>
  </si>
  <si>
    <t>If I could swap lives with any fictional character for a day I would definitely be doremon because he has solution for any problems . He has those gadgets which he uses to  help his friends ,himself  and even others to have solutions for any problems , to have fun or to live the best life.</t>
  </si>
  <si>
    <t>I’m a student of commerce. Who really loves to do creative works such as painting,drawing,clay work, socializing , social works, dancing and so on. I participated in Duke of Edinburgh when I was in school. I joined rotaract club of pasupatinath when I finished my class 10. I even joined Rtc classes for one month after class 10.And now I’m taking course of digital marketing.</t>
  </si>
  <si>
    <t xml:space="preserve">I think we should work on making the youths “ job maker rather then job seeker “ . Cause most of the guardians and students have the mentality that they can’t earn nice income in Nepal so I think Nepal don’t have the Human Resources as much it should be because all the youths are going abroad for jobs and if it continued in future then we will be in danger . Even some youth are going abroad by saying that it’s for studies but most probably if they go for study or job that is youth,  they  don’t return back . </t>
  </si>
  <si>
    <t>prasanshasunar701@gmail.com</t>
  </si>
  <si>
    <t>Prasansha sunar</t>
  </si>
  <si>
    <t>sunarbarsha171@gmail.com</t>
  </si>
  <si>
    <t>Nepal Holy child's secondary school</t>
  </si>
  <si>
    <t>Ramgram-18,Nawalparasi</t>
  </si>
  <si>
    <t>sunwal-8,nawalparasi</t>
  </si>
  <si>
    <t>yes.I had worked as a team member in project work assigned by school where students were divided in 5 groups and surveyed the child's who aren't getting education and are forced to child labour because of poverty.They were struggling even for a basic needs as a children.My group provided some foods and necessaries to the children.That day i knew being in a group and serving as team is a great decision</t>
  </si>
  <si>
    <t>i find financial empowerment more intresting because as i am from middle class family i rarely get the things i like because of financial problems.More children like me is not able to get higher education because of financial problems and we can't afford a good education.</t>
  </si>
  <si>
    <t>I would love to be me but in case i am given an oppurtunity to swap my life with any fictional character then i would swap my life with bill gates.He is really a good influencer in new innovations and technology.</t>
  </si>
  <si>
    <t>dhakalniyam23@gmail.com</t>
  </si>
  <si>
    <t>Niyam Dhakal</t>
  </si>
  <si>
    <t>dhakalniyam79@gmail.com</t>
  </si>
  <si>
    <t>Paramount Boarding High School</t>
  </si>
  <si>
    <t>Tillottma 1 Rupandehi</t>
  </si>
  <si>
    <t>Manigram prabath path</t>
  </si>
  <si>
    <t>Yes i have made several robotics and different kinds of IOT project in my college</t>
  </si>
  <si>
    <t>It would be spiderman cuz he is cool😎</t>
  </si>
  <si>
    <t>https://drive.google.com/open?id=1GM6Qyz9eR2t0H5-Z8UBu8mW-RJ-hW14Q</t>
  </si>
  <si>
    <t xml:space="preserve">About robotics and other iot projects related to arduino and other circuits
</t>
  </si>
  <si>
    <t>skshivam466@gmail.com</t>
  </si>
  <si>
    <t>022neb482@sxc.edu.np</t>
  </si>
  <si>
    <t>St. Xavier's College</t>
  </si>
  <si>
    <t>Rajbiraj, Saptari</t>
  </si>
  <si>
    <t>1. Internship at Bots Industries
2. Self-paced study for SAT</t>
  </si>
  <si>
    <t>During high school, I loved working with teams and groups with mutual interests. Fundamentally, I have worked on three group projects that led my life to new learnings i.e. The Pioneer 2023, CosmicBnB and Project Sensory Bridge.
"The Pioneer" is the annual magazine of my institution. I with my two batchmates was selected as a designer for The Pioneer 2023 magazine to define its layouts, linings, orientations, arts and images selection and many more. This project was a great experience for me in terms of creativity, collaboration, selection and designing sense. From picking the perfect colors to discussing the layouts collectively, it was always fun and a great experience.
CosmicBnB is my career-interest project that I did during the middle of my final year in high school. It was a simulation-based game that I as a leader with my 5 teammates developed for NASA Space Apps Challenge 2023 within 36 hours. It was based on the theme of "Space Tourism" which provides users with a simulation to travel across the solar system and walk on some of the reachable planets.
Similarly, Project Sensory Bridge is the project initiated by me with two of my classmates as the project for a global cause that led us to secure 1st runner-up in 28th SET Exhibition under the Social Category. It is the project that aims to bridge the communication gap among people due to sensory impairment. Initially, we developed a prototype Python software that detects sign language and translates it to commonly understandable words. Subsequently, we developed another module for blind people that detects objects nearby and commands it via the speaker. Although due to personal constraints we couldn't proceed further and it’s not completely introducible in the market now, this project could be a promising solution with hardware integrations and revisions.</t>
  </si>
  <si>
    <t>The "Quantum Circuit Simulator" project captivates me because it represents the convergence of my passion for quantum computing and my enthusiasm for educational technology. Therefore, The Quantum is the project outline that interested me the most among all as it involves the simulation of quantum circuits that will expand my knowledge in the field of quantum operations. Quantum computers are among one of the hot topics of technology these days. I haven't dived into this field yet however, this field seems to secure a promising dedication from my side.
Although there are relatively fewer resources openly available on the internet due to the new domain, I can explore the resources dedicated to this project from the courses, follow-ups, research, theories and fundamental algorithms. I will expand my knowledge for the development of the simulation app of quantum circuits using my previous knowledge of developments as well. Platforms like Stack Exchange and Github will surely help me to connect with the experts during my development whenever I am stuck. In these ways, I can explore and complete this learning passionately with fun during my gap year.</t>
  </si>
  <si>
    <t xml:space="preserve">In this case, I would swap to the famous character of Marvel Studios i.e. Tony Stark. Tony Stark, preferably known as Iron Man is shown as an inventor and engineer in the Marvel movies. He owns a lab that has so futuristic gadgets for innovations and suite development. He developed a futuristic suit called Iron Man that is bolstered with sophisticated technology along with AI assistance that gave him a special character among all other heroes. Therefore, He is the most fascinating character for me.
I would dedicatedly choose Tony Stark as my desire to swap my life if I am given specifically because of his futuristic lab that fired up my internal engineer for the inventions. Apart from being a superhero and flying up in the sky with his futuristic suit, the chance to be an engineer and inventor like Tony Stark has always inspired me from my childhood which still bends my path towards electronics. </t>
  </si>
  <si>
    <t>https://drive.google.com/open?id=1ObbpkTCCMMV0wS9ztpNA6BHhUKyrk_pw</t>
  </si>
  <si>
    <t>"Project Sensory Bridge" as I mentioned earlier is one of the most anticipated project that I have dreamed for. Therefore, I want this idea to be extended over the next working six weeks to launch it in the market with updates and efficient technology.</t>
  </si>
  <si>
    <t>Bhabish pandey</t>
  </si>
  <si>
    <t xml:space="preserve">Thankyou </t>
  </si>
  <si>
    <t>Paramount boarding high school</t>
  </si>
  <si>
    <t>Divertol</t>
  </si>
  <si>
    <t>Tilottma-8,rupendehi</t>
  </si>
  <si>
    <t>Games</t>
  </si>
  <si>
    <t>Yes,i have been in many programs in any program just like conducting program as well as participating in program .Each program gives me a lesson to learn and improve it.</t>
  </si>
  <si>
    <t xml:space="preserve">Nepal is a beautiful country with many natural reasources it can be used by the use of new technology </t>
  </si>
  <si>
    <t xml:space="preserve">Me myself </t>
  </si>
  <si>
    <t xml:space="preserve">I always try my best in my work </t>
  </si>
  <si>
    <t>Big business ,not only thinking about profit for the product quality which will get profit automatic</t>
  </si>
  <si>
    <t>sambhav.shrestha06@gmail.com</t>
  </si>
  <si>
    <t>Sambhav Shrestha</t>
  </si>
  <si>
    <t>Apex Academy</t>
  </si>
  <si>
    <t>Kshetrapur-2, Chitwan, Bharatpur, Nepal</t>
  </si>
  <si>
    <t>Bharatpur-19, Chitwan, Nepal</t>
  </si>
  <si>
    <t>Computer Science, Mathematics</t>
  </si>
  <si>
    <t>Yes I had a group assignment in college. It was for a science exhibition. Our group consisted of 7 boys. We made a prototype of wheatstone bridge circuit.</t>
  </si>
  <si>
    <t>AI Innovations in Nepal</t>
  </si>
  <si>
    <t>Swapping lives with another fictional character for a day brings to mind Tony Stark, also known as Iron Man, from the Marvel Cinematic Universe.  Tony Stark is a genius inventor with access to cutting-edge technology. Spending a day in his lab, experimenting with advanced AI, robotics, and futuristic gadgets, would be incredibly exciting and intellectually stimulating.</t>
  </si>
  <si>
    <t>poudelbhabishya@gmail.com</t>
  </si>
  <si>
    <t>Saksham Paudel</t>
  </si>
  <si>
    <t>saksham10paudel804@gmail.com</t>
  </si>
  <si>
    <t>Panchakanya Vidhya Mandir</t>
  </si>
  <si>
    <t>Ratnanagar-2,Chitwan,Tandi</t>
  </si>
  <si>
    <t>Ratnanagar-9,Beltadi,Chitwan</t>
  </si>
  <si>
    <t>I am able to access but it depends upon PowerCut of Nepal Electricity Authority .</t>
  </si>
  <si>
    <t>I am just attending 3 hours online bridge course.</t>
  </si>
  <si>
    <t xml:space="preserve">Computer Science, Music </t>
  </si>
  <si>
    <t>Yes, I have experience working within a group on a project. With two friends and help of seniors , We built a model of a smart, eco-friendly city controllable via a mobile application. We used Arduino microcontrollers and various buzzers to create an automatic alert system. This project was completed during my 9th and 10th grades, earning us 2nd and 3rd place at the district-level inter-school science exhibitions, respectively.</t>
  </si>
  <si>
    <t>AI Innovations, This topic captures my intrest the most as recently there are news on AI software engineer Devin or diffrents GPTs , I imagine what's the sciene behind this and How can we also make like that and make extensive use of this immense technology . Having Intrest in computer science and new tech or every diffrent tech ,this would be a great project to work in.</t>
  </si>
  <si>
    <t>If I could swap lives with any fictional character for a day, I would choose Tony Stark, also known as Iron Man, from the Marvel Universe. Tony Stark’s life is filled with awesome technology and inventions, which I think are super cool. Spending a day as Tony Stark would let me play around in his amazing lab with all the latest gadgets and tech.
The best part would be wearing the Iron Man suit and flying around. I’d also get to talk to jarvis who is  his super smart AI assistant, and use all of Tony's cool stuff to solve problems. Living in tony stark's world, even for just one day, would be an incredible experience because of all the advanced technology and fun inventions.</t>
  </si>
  <si>
    <t>I love singing and playing guitar  in my free time and I love communicating with peoples.</t>
  </si>
  <si>
    <t>https://drive.google.com/open?id=1mo1OEJLtyWpp66Lrb42D0-UoBgu1c8CY</t>
  </si>
  <si>
    <t>As I am from Chitwan and Chitwan National Park is near ,  We can build a map which will help tourist and even Nepalese to explore diffrent areas and adventures in chitwan , we can recommend diffrent places other than National Park like Bish Hajari Taal which is near the Sauraha main chowk .We can add diffrent functionalities to that app including emergency help and booking systems etc.</t>
  </si>
  <si>
    <t>thigeo1056@gmail.com</t>
  </si>
  <si>
    <t>Milan Raya</t>
  </si>
  <si>
    <t>New Star Pole English School</t>
  </si>
  <si>
    <t>Kageshwori Monahara-9</t>
  </si>
  <si>
    <t>Sindupalchok Sunkoshi-6</t>
  </si>
  <si>
    <t xml:space="preserve">Well  I have worked in group project in my school assignment. Which help me a lot to know more knowledge about roles and responsibility about team coordination. Which helps me in developing skills  on communication, solving problem and in various situation. Not only this I also work in data collection of Rare birds in my school project which helps me a lot  to know about Rare bird and animal in our country and after this data collection we present this project in our presentation which was also upload on our school page. While I was at seven grade my group won on report writing and Data Analysis. After this project I have been involved  in various program to develop more skills and learning outcomes and in management of society also. </t>
  </si>
  <si>
    <t>The Financial Empowerment project most interests me.Furthermore, the emphasis on local banking and entrepreneurship  can motivate students to support the economic growth of their communities.Sites like YouTube and Coursera provide free resources on investing,personal financeand publications such asRobert Kiyosaki's "Rich Dad Poor Dad" might yield more profound and also excellent sources. Researching Nepali economic topics, such the impact of remittances or the growth of digital finance, can help to improve academic and professional goals
Attending various seminars with a focus on a particular location can provide valuable opportunities for networking and informative insights.
Contributions to economic developmet like microfinance banks or local business development agencies, can be made by volunteers who wish to improve the community and get  experience.</t>
  </si>
  <si>
    <t xml:space="preserve">If I could swap lives with any fictional character for a day, I would choose Tony Stark, also known as Iron Man, from the Marvel Universe. If I were Tony Stark, I would have access to the Iron Man suits and other cutting-edge technology. I would be Brilliant intelligence in science and would offer a viewpoint on creativity and problem-solving. And I would like to lead as a main role in Marvel Universe as a Iron Man and  If I wish his immense wealth and resources could offer me as glimpse into a life  and authority, balanced by the responsibilities of being a superhero and a billionaire industrialist. By All things considered, a day in the life of Tony Stark would be a remarkable fusion of impactful heroism, exciting adventure, and cerebral stimulation. </t>
  </si>
  <si>
    <t xml:space="preserve">I am National Player of Taekwondo and I have well discipline in my character and I am Hardworking person. </t>
  </si>
  <si>
    <t>Paramount Boarding High Scool</t>
  </si>
  <si>
    <t>Manigram Parbath Path</t>
  </si>
  <si>
    <t>I have 24/7 access to internet and 24/7 access to computer and laptop so i can access it every time</t>
  </si>
  <si>
    <t>Projectd internships and iot related projects</t>
  </si>
  <si>
    <t>Yes, I have done many IoT projects in college. I showcased these projects with my friends and also taught them how to make their own IoT projects.</t>
  </si>
  <si>
    <t>I'm interested in AI innovation. Outside of school, I take online courses from youtube to deepen my knowledge and participate in AI forums for insights and advice. I work on personal projects, like creating chatbots, to apply my skills in real-world scenarios. Additionally, I attend AI conferences and webinars to stay updated and network with industry professionals. These activities help me continuously explore and contribute to AI innovation.</t>
  </si>
  <si>
    <t>If I could swap lives with any fictional character for a day, it would be Tony Stark, the ingenious mind behind Iron Man. Stepping into his shoes means diving headfirst into a world of innovation, adventure, and heroism. Plus, who wouldn't want to experience the thrill of donning the Iron Man suit, showcasing the boundless potential of robotics and AI?</t>
  </si>
  <si>
    <t>https://drive.google.com/open?id=1McJIE6XOSxMtjDfTEnVxb64tZ-8X_oKz</t>
  </si>
  <si>
    <t>Program related to AI and other Iot related stuffs will be good</t>
  </si>
  <si>
    <t>aarzu.dangi@gmail.com</t>
  </si>
  <si>
    <t xml:space="preserve">Anmol dangi </t>
  </si>
  <si>
    <t>Aarzu.dangi@gmail.com</t>
  </si>
  <si>
    <t>Campaign international school</t>
  </si>
  <si>
    <t xml:space="preserve">Siliguri, india </t>
  </si>
  <si>
    <t>Urlabari morang</t>
  </si>
  <si>
    <t>My school provided me with many different team projects every month. Besides that i was the house captain of my school so i have good amount of experience with working in a team. I am well aware of the differences of ideas and disagreements that may arise in any groups but still we can find common ground to work on for the successful outcome.</t>
  </si>
  <si>
    <t>I have always seen my sister participating in various beauty pageants since she was a child. I have witnessed her dedication and passion for the pageants. She is a confident woman and carry herself so well but sometimes i find her struggling to accept whats in front of the mirror. In this era of unrealistic beauty standard most of us struggle to accept ourselves. I want to dive into these over glorified standard and try to find out the actual beauty. Thats the reason project 1 beauty unveiled captures my interest the most.</t>
  </si>
  <si>
    <t xml:space="preserve">If i have a chance to swap lives with any fictional character i would like to be a maleficent because everyone is afraid of her because she seems intimidating and unforgiving but deep down she is nurturing and loving. She portrays that she is evil and she has no mercy. The king betrayed her by cutting her wings pretending to be her lover so when king had the baby girl she cursed child saying that the child will face the death at the age of 16 but only true love kiss would bring her back to life but she loved and nurture that child so dearly and it was her true love kiss that brought back that child life back. I think we all try to be someone else to protect ourselves from hurt but deep down we all are craving for love and we have so much compassion for everyone. I think thats what makes of human. </t>
  </si>
  <si>
    <t>karkisijal6@gmail.com</t>
  </si>
  <si>
    <t>Sijal Karki</t>
  </si>
  <si>
    <t>Hetauda School of Management Secondary School</t>
  </si>
  <si>
    <t>Parijat Marga 04, Hetauda</t>
  </si>
  <si>
    <t>07 Nagswoti, Hetauda</t>
  </si>
  <si>
    <t>As far as I could remember, I did have one school assignment project with my classmates to come up with a debate topic and compete with my other classmates. But, team projects were out of my comfort zone previously and I want to change that.</t>
  </si>
  <si>
    <t>Project 5 seems to be the most exciting for me. The technology world is changing rapidly with the introduction of AI and I want to be a part of it. Although, I have no prior experience and am not familiar with this field, I want to learn new skills during my gap semester and I am applying for the US too.</t>
  </si>
  <si>
    <t>I don't know if I can say this or not but it would definitely be my dad. He is no more in this world but he is one of the reasons that I am here trying to make a difference in the world. He was a very loving father and I truly mean it. He used to work in Palung (which was 3-4 hours) drive to Hetauda and he always used to bring delicious foods like momo, chowmein everytime he came home. He was a super friendly person too and would always buy you a drink or two and talk about life with his friends. It's obvious that I miss him and I want to accomplish all his dream for my family that he left for me. I will make him proud one day for sure!</t>
  </si>
  <si>
    <t>I am not familiar with programming at all, so it would really be helpful if the program will be beginner friendly. I will try my best to grasp all the knowledge that I learn from this project and make it worth. Thank you for your time!</t>
  </si>
  <si>
    <t>b0wake0@gmail.com</t>
  </si>
  <si>
    <t xml:space="preserve">Bivek Pariyar </t>
  </si>
  <si>
    <t xml:space="preserve">Ok </t>
  </si>
  <si>
    <t xml:space="preserve">Geeta Mata Secondary School </t>
  </si>
  <si>
    <t xml:space="preserve">Bijeswori, Kathmandu </t>
  </si>
  <si>
    <t xml:space="preserve">Dhading, kewalpur </t>
  </si>
  <si>
    <t xml:space="preserve">Internship </t>
  </si>
  <si>
    <t xml:space="preserve">Art / Literature, E-commerce </t>
  </si>
  <si>
    <t>Yes, I have experience in group working.
I usually participate in programs where I can interact with many people for my development.</t>
  </si>
  <si>
    <t>I am interested in "Financial Empowerment" cuz I think it can help me interact with different people and improve my public speaking abilities.</t>
  </si>
  <si>
    <t>If I could swap lives with any fictional character for a day it would be Levi Ackerman a fictional character from Hajime Isayama's manga series Attack on Titan. Levi is a soldier working for the Survey Corps Special Operations Squad, also known as Squad Levi, a squad of four elite soldiers with impressive combat records hand-picked by him. Cuz I like the way how he can handle the problems in difficult situation and most importantly his leadership in every condition.</t>
  </si>
  <si>
    <t>No, there is nothing left</t>
  </si>
  <si>
    <t>Shasanksah@gmail.com</t>
  </si>
  <si>
    <t xml:space="preserve">Shasank Sah </t>
  </si>
  <si>
    <t>Aabikhihang@gmail.com</t>
  </si>
  <si>
    <t xml:space="preserve">Balkumari, Lalitpur </t>
  </si>
  <si>
    <t xml:space="preserve">Kaudena 3, Sarlahi </t>
  </si>
  <si>
    <t xml:space="preserve">Computer Science, Economics, Accountancy </t>
  </si>
  <si>
    <t xml:space="preserve">I was a member of event management club which organised all the events of our school. </t>
  </si>
  <si>
    <t>Financial Empowerment and AI Innovations</t>
  </si>
  <si>
    <t>Anthony Edward Stark (Iron Man)</t>
  </si>
  <si>
    <t>Stock Marketing</t>
  </si>
  <si>
    <t>Facebook, Share of page from sister</t>
  </si>
  <si>
    <t>sk5078e@gmail.com</t>
  </si>
  <si>
    <t>Shubham Kayastha</t>
  </si>
  <si>
    <t>shubhamkayastha5078@gmail.com</t>
  </si>
  <si>
    <t>Budhanilkantha School</t>
  </si>
  <si>
    <t>Narayansthan, Kathmandu</t>
  </si>
  <si>
    <t>Guthi School, Semi-Goverment</t>
  </si>
  <si>
    <t>August SAT and interships</t>
  </si>
  <si>
    <t>Computer Science, STEM, Data Science</t>
  </si>
  <si>
    <t>Take the World Forward (TWF) Fellowship program.
I collaborated with a team from all over the world with the help of Harvard University mentors. where we examined the root causes of numerous global issues and explored and analyzed them. We also put together a presentation containing reports.</t>
  </si>
  <si>
    <t>This summer, I'm very enthused about the AI Innovations project in Nepal. As someone who is really interested in artificial intelligence, I find this project especially appealing because it focuses on using AI to solve real-world problems in Nepal. The thought of experimenting with machine learning techniques, getting into data analysis, and creating real AI applications appealed to me much.
What excites me the most is the possibility to work on a project that will not only improve my understanding of AI but also have a meaningful impact on Nepal. Outside of school, I would pursue my passion by taking online AI classes, attending webinars, and participating in AI-related groups.
In addition, I intend to work on personal projects, such as constructing tiny AI models or participating in hackathons, to use what I've learned and get practical experience. By participating in these events, I intend to expand my knowledge and abilities in AI, making significant contributions to the AI Innovations in Nepal initiative and beyond.</t>
  </si>
  <si>
    <t>If I could live as any fictional character for a day, I would select Tony Stark, commonly known as Iron Man. Tony Stark's life is an exciting mix of cutting-edge technology, tremendous assets, and the responsibilities of being a superhero. As an AI enthusiast, the opportunity to step into Stark's world and interact with his advanced AI systems, such as JARVIS, would be a dream come true. I could explore his lab, engage with his ground-breaking innovations, and learn about the complexities of his AI and robotics research.
Swapping lives with Tony Stark would also bring insight into the human aspect of a larger-than-life figure. Understanding his problems, vulnerabilities, and motives would provide significant insights for achieving amazing goals while maintaining a personal life. This experience would not only feed my interest for AI and technology, but would also teach me the value of resilience and creativity.</t>
  </si>
  <si>
    <t>subedidibya20@gmail.com</t>
  </si>
  <si>
    <t>Dibya Subedi</t>
  </si>
  <si>
    <t>Nasa International College</t>
  </si>
  <si>
    <t xml:space="preserve">Tinkune,Kathmandu </t>
  </si>
  <si>
    <t xml:space="preserve">Hetauda </t>
  </si>
  <si>
    <t>10-12 hours</t>
  </si>
  <si>
    <t xml:space="preserve"> I remember working on a group project during my college days. We had to develop a mobile app together, and it was a great opportunity to learn from each other and collaborate. We divided the tasks, communicated regularly, and supported each other throughout the project. It was definitely a valuable experience. During the project, one of the main challenges we faced was coordinating everyone's schedules and finding time to meet up and work together. We all had different commitments and priorities, so finding a time that worked for everyone was a bit tricky. Another challenge was ensuring that everyone was on the same page and had a clear understanding of the project requirements. Communication was key in overcoming these challenges, and we made sure to have regular meetings and use collaboration tools to stay organized. It was definitely a learning experience.</t>
  </si>
  <si>
    <t>Oh, there are some exciting AI innovations happening in Nepal! One notable example is the use of AI in agriculture. Farmers are using AI-powered systems to monitor crop health, predict weather patterns, and optimize irrigation. This technology helps improve crop yields and reduce resource waste. Additionally, there are AI-driven chatbots being developed to provide personalized customer support and assistance in various industries. It's great to see how AI is being utilized in Nepal to solve real-world problems.</t>
  </si>
  <si>
    <t xml:space="preserve"> I think I would choose Hermione Granger from the Harry Potter series. She's intelligent, brave, and has some pretty amazing magical abilities. It would be incredible to experience the world of magic and attend Hogwarts School of Witchcraft and Wizardry. Plus, I would love to have a day filled with adventures and using magic to solve problems. It would definitely be a magical experience.</t>
  </si>
  <si>
    <t xml:space="preserve">No I haven’t </t>
  </si>
  <si>
    <t>anjila.grg2018@gmail.com</t>
  </si>
  <si>
    <t>Anjila</t>
  </si>
  <si>
    <t>Shyangdenprem80@gmail.com</t>
  </si>
  <si>
    <t>Kumaripati,Lalitpur</t>
  </si>
  <si>
    <t>Besishahar1,Lamjung</t>
  </si>
  <si>
    <t>Classes; internships; projects</t>
  </si>
  <si>
    <t>Computer Science, Account</t>
  </si>
  <si>
    <t>I had given a presentation in my Class with my group of 7 friends where we talked about HDI in class 12. In computer science i did project work of computer programming. In Account, we gave group persentation about Computer excel and it's importance in Accounting.</t>
  </si>
  <si>
    <t>Project 5: AI has been the most useful result of the new technology in this present world, Which has caught my eyes and my interest in this field. I want to learn more about AI recently. As Iam a computer student, Im more interested since this field signifies more new technology in the world and upcoming projects which i want to join. I can explore it by traveling different schools and different fields of Nepal or out of country to enhance the information about it.</t>
  </si>
  <si>
    <t xml:space="preserve">As I am interested in watching kdramas, I have recently watched Vincenzo so I would like to swap my lives with the character SeoMiri. I love how she hack and was expert in the field of computer. I would love to swap with her and learn the field of it even if its for the day one. She was pretty, as well as a expert in the field of computer. </t>
  </si>
  <si>
    <t>dpkbb772@gmail.com</t>
  </si>
  <si>
    <t xml:space="preserve">Deepak Bhandari </t>
  </si>
  <si>
    <t>dpkb772@gmail.com</t>
  </si>
  <si>
    <t>Omega int'l school</t>
  </si>
  <si>
    <t xml:space="preserve">Kumaripati,lalitpur </t>
  </si>
  <si>
    <t>Baitadi patan</t>
  </si>
  <si>
    <t xml:space="preserve">Class </t>
  </si>
  <si>
    <t>Ai Innovations</t>
  </si>
  <si>
    <t>My mom because she help me in my daily times.</t>
  </si>
  <si>
    <t xml:space="preserve">From my educated sister </t>
  </si>
  <si>
    <t>sauryasosa@gmail.com</t>
  </si>
  <si>
    <t>Saurya Bhatta</t>
  </si>
  <si>
    <t>sauryaop@gmail.com</t>
  </si>
  <si>
    <t>Sanskriti International School</t>
  </si>
  <si>
    <t>Thulobharyang kathmandu</t>
  </si>
  <si>
    <t>Nayabazar Kathmandu</t>
  </si>
  <si>
    <t>Boxing</t>
  </si>
  <si>
    <t>In my school, we had IPC and IMYC.(International Primary Curriculum  and International Middle Year Curriculum These were programs where we always worked in groups. We did lots of projects together. We had to research, plan, and do tasks as a team. The projects were about different things, so we learned a lot. Working with others helped me learn how to communicate and collaborate with different people. It also taught me how to divide tasks among group members. These experiences helped me learn a lot, not just about school subjects but also about teamwork and cooperation.</t>
  </si>
  <si>
    <t>I really like the project ideas about "AI Innovations in Nepal" and "Financial Empowerment." They seem useful for everyday life and have important things to learn. Knowing about AI is getting more important as technology grows. It can help solve real problems we face. Learning about machine learning and data analysis not only helps me understand AI better but also gives me skills I can use in different areas. And learning about managing money is crucial. Budgeting, saving, investing, and taxes are all important skills. Exploring Nepal-specific topics like remittances and government programs adds even more useful knowledge about the country's economy. Both projects offer skills and knowledge I can use in my life, which makes them really interesting to explore outside of school.</t>
  </si>
  <si>
    <t>If I were to get a chance to be any fictional character I would choose Itachi Uchiha from Naruto whom i would love to be .The ninja life in that world sounds thrilling, especially with Itachi's skills. But what really pulls me in is his constant struggle with tough decisions about what's right and wrong, and I'm curious to see how he navigates through it all. I would also love to enjoy the shinobi life in konoha and get to know the people’s lifestyle being a ninja. After learning about the sacrifices he had to make, I admired how he handled things. Spending a day as Itachi would mean diving into ninja adventures while also getting a glimpse into the heart and soul of a complex character.</t>
  </si>
  <si>
    <t>mdarmanreza757@gmail.com</t>
  </si>
  <si>
    <t xml:space="preserve">MD Arman Reza </t>
  </si>
  <si>
    <t xml:space="preserve">Himalayan Whitehouse Int'l college </t>
  </si>
  <si>
    <t xml:space="preserve">Janakpur </t>
  </si>
  <si>
    <t>Yes, I have participated in science exhibition program conducted in STEM festival in our college.In which I team up with my four classmates and work on a smart irrigation project.</t>
  </si>
  <si>
    <t>"Financial Empowerment"
"AI Innovation in Nepal"</t>
  </si>
  <si>
    <t>If I could swap lives with any fictional characters for a day,then it would be Robin hood 
For a day, I got to live out the thrills of Robin Hood's legendary traits - daring archery and swordsmanship, leading his brotherhood of foresters, love for his Maid Marian, and a life creed devoted to selflessly robbing from the rich to give to the poor. It would be an adventurous departure from my regular existence as a student in Kathmandu. I have a deep concern about the poor people and I am longing for opportunities to support them.Hence this would be a fascinating experience for me.</t>
  </si>
  <si>
    <t>thapaprashant621@gmail.com</t>
  </si>
  <si>
    <t xml:space="preserve">PrashantThapa </t>
  </si>
  <si>
    <t xml:space="preserve">Advanced Engineering College </t>
  </si>
  <si>
    <t>Kalanki</t>
  </si>
  <si>
    <t>Dailakh</t>
  </si>
  <si>
    <t xml:space="preserve">I have access </t>
  </si>
  <si>
    <t>Yes i have experience working in a group during my school and high school life. Although it wasn't very big it was quite interesting.</t>
  </si>
  <si>
    <t>2 ,3,5</t>
  </si>
  <si>
    <t>I would love to swap my life with the character iron man so that I could get knowledge of innovation that he made in movie. And use his Innovation and technology to design/build new technology that could help the human race.</t>
  </si>
  <si>
    <t>I am passionate of doing new things I haven't try.</t>
  </si>
  <si>
    <t>Not yeat</t>
  </si>
  <si>
    <t>dahalsandesh2005@gmail.com</t>
  </si>
  <si>
    <t>Sandesh Dahal</t>
  </si>
  <si>
    <t xml:space="preserve">dahalsandesh2005@gmail.com </t>
  </si>
  <si>
    <t>sandeshdahalgeek@gmail.com</t>
  </si>
  <si>
    <t>+9779825273500</t>
  </si>
  <si>
    <t xml:space="preserve">SOS HERMANN GEMINER </t>
  </si>
  <si>
    <t xml:space="preserve">Sanothimi, Bhaktapur </t>
  </si>
  <si>
    <t xml:space="preserve">Radhe radhe, Bhaktapur </t>
  </si>
  <si>
    <t>I will actively participate in projects and internships</t>
  </si>
  <si>
    <t xml:space="preserve">Yes I have participated in various science and robotic exhibition program. Firstly after being engaged in grade 11, I get an notice about an hour exhibition being held in trinity international college so I along my team went there and similarly we went to saint Xavier college also for exhibition as well as science fest and In grade 12 we went to both of the exhibition and ended up being 3rd in exhibition of trinity international college. </t>
  </si>
  <si>
    <t xml:space="preserve">I want to go with project 5. I see a huge potential of AI in the context of nepal. By make a AI project we were able to rank 3rd in trinity's exhibition. We knew that with the help of AI, we can easily increase the productivity of people in nepal. So we made a whole system that monitors the water content of the soil, presence of other living being near by the field, presence or absence of rain water, humidity and temperature inside the green house. With all of the features, a person can do any other task along knowing what's going in their fiel or green house. And we also had a wifi controlled car which can be easily controlled by the owner and can see what's going in farm. By using AI to process the condition obtained from the sensor, we can predict the productivity of the plants.Use of AI can really be helpful in content of nepal. </t>
  </si>
  <si>
    <t xml:space="preserve">I would swap with Ironman. When I see Ironman 1, I was impressed by the Tony stark after he made a super advance suit from scrap in a cave. As I grew up after seeing the advancement in the suit, I badly wanted to wear that suit and I started to research about it but sadly at the time it was not possible. But now company like gravity has successfully made ironman thruster. And a youtuber named Alex has made ironman repulsive gloves. After being swapped, I will fully use that suit up to it's potential and try to add more tech into it. </t>
  </si>
  <si>
    <t xml:space="preserve">I am from middle class family so it has been challenging for me every single time. I am really interested in the aerospace field and I want to very efficient ion thrust for the aircraft which are only limited into this earth only. </t>
  </si>
  <si>
    <t>https://drive.google.com/open?id=1_9FpFNmVBAPvhBSslqAKdiAcKo3iWHIj</t>
  </si>
  <si>
    <t xml:space="preserve">I have a lot of ideas to share with you. I want to share about the ideas for biological as well as engineering field. </t>
  </si>
  <si>
    <t>khanalaastha88@gmail.com</t>
  </si>
  <si>
    <t>Aastha Khanal</t>
  </si>
  <si>
    <t xml:space="preserve">Bishnu Memorial Secondary School </t>
  </si>
  <si>
    <t>Dharan-9, Acharya Line</t>
  </si>
  <si>
    <t xml:space="preserve">Dharan-17 </t>
  </si>
  <si>
    <t>Yes, I do. If I remember correctly, it was a project for Mathematics and the topic we chose was Sets. It was quite an interesting topic. And as we were being graded based on creativity, we made it Netflix inspired. It was quite a fun and challenging experience.</t>
  </si>
  <si>
    <t>While all of the above projects sound wonderful and interesting, the fourth project caught my eye. I've been always called a creative person, only in writing but hey, it still counts right? I think the best way to learn is to create. Additionaly, I never seem the grasp the concept of mathematics, well at least the way our school curriculum teaches us. So maybe the creation of a model will help me understand it's fundamental qualities better. Also, it would be a fun activity to take part in.</t>
  </si>
  <si>
    <t>Answering honestly, there is noone I would like to be than myself. Sounds narcissistic right? Maybe it is. But I find the concept of wanting to or wishing to be someone else absolutely absurd because at the end of the day, you'll still be you. No matter how the other person's life is amazing or whatnot. It still doesn't change the fact that you will still be you. That may sound as a blessing to some and a curse to some. I took it as the latter for a long time but I've recently come to see it as a blessing.</t>
  </si>
  <si>
    <t>https://drive.google.com/open?id=1s4jGT7DEKmK7JJQAh1LMHVEcmV_WVEw8</t>
  </si>
  <si>
    <t>guragainsarthak5@gmail.com</t>
  </si>
  <si>
    <t xml:space="preserve">Sarthak Guragain </t>
  </si>
  <si>
    <t>guragainmina12@gmail.com</t>
  </si>
  <si>
    <t xml:space="preserve">Vishwa Adardsha Secondary School </t>
  </si>
  <si>
    <t xml:space="preserve">Itahari, Sunsari </t>
  </si>
  <si>
    <t xml:space="preserve">Sundarharaicha-10, Morang </t>
  </si>
  <si>
    <t>School Classes</t>
  </si>
  <si>
    <t>I have worked in multiple group project in school and that includes presentations of different topics , preparation of different items to be displayed in exhibition programs and organising a election program for post of School Capital Boy and Girl  in School.</t>
  </si>
  <si>
    <t>Among all these projects, Project 2 and Project 5 captures my interest the most and from these two projects Project 2 us more fascinating to me. I am a commerce student and "Finances Empowerment" is a topic which will be great and interesting for me to explore and the things that will be covered in this topic is also used in our regular life. Paying taxes, baking related works if about these things people gat more aware than it will be great help for development.</t>
  </si>
  <si>
    <t>Taking about fictional characters, I am more into animated series also popular known as Anime. And if i could swap  lives with a fictional character gor a day , i would swap with 'Saitama' the main character of anime 'One Punch Man '.
He is a normal human being but he trains a lot to become a HERO .He trains so hard he becomes the strongest being in the universe during his training he becomes bald which i would not want to be still he is kind, good hearted and Strongest. So getting to live as him for a day would be really great.</t>
  </si>
  <si>
    <t xml:space="preserve">My sister told me about it. </t>
  </si>
  <si>
    <t>katwalsujan030@gmail.com</t>
  </si>
  <si>
    <t>Sujan Katwal</t>
  </si>
  <si>
    <t>Tibhuti secondary school</t>
  </si>
  <si>
    <t>Baneswor, KTM</t>
  </si>
  <si>
    <t>Itahari, 2,Sunsari</t>
  </si>
  <si>
    <t>I will be available for all the courses and projects since I am on a gap after my SEE exam</t>
  </si>
  <si>
    <t xml:space="preserve">Yes, I do have a experience working in a group while doing school projects. </t>
  </si>
  <si>
    <t xml:space="preserve">AI Innovations </t>
  </si>
  <si>
    <t>I would choose to swap lives with Tony Stark. It would be intriguing to understand his thought processes and problem solving skills. It would be thrilling to experience Stark's advanced technology.</t>
  </si>
  <si>
    <t>luvnashrestha69@gmail.com</t>
  </si>
  <si>
    <t>Luvna Shrestha</t>
  </si>
  <si>
    <t>shresthashreeya788@gmail.com</t>
  </si>
  <si>
    <t>Bagiswori Secondary School</t>
  </si>
  <si>
    <t>Kamalvinayak, Bhaktapur</t>
  </si>
  <si>
    <t>Lalitpur</t>
  </si>
  <si>
    <t>I can commit take regular classes and work on projects. However, due to school classes I can't do internships at the moment but once my SEE exams are over, I can commit my time in intern.</t>
  </si>
  <si>
    <t>No, I don't have any computer science project that I have worked on. However, I have tried learning basics of computer and some programming concepts. There's basics of C programming in our School course so I have little knowledge of it.</t>
  </si>
  <si>
    <t>I am fascinated by the AI innovations  as AI is overtaking and dominating market by making human's life more easier and I want to contribute in development of AI and learn its working mechanism and explore more about this topic. In day to day life, AI has helped a lot from doing assignments using chatgpt to helping me to understand different concepts.</t>
  </si>
  <si>
    <t>If I could swap lives with any fictional character for a day, it will be rapunzel as she worked hard to achieve her goals and dreams. Despite being locked away in a tower by Mother Gothel, Rapunzel never gave up on her desire to explore the outside world and see the floating lights that appear every year on her birthday. She spent years painting and daydreaming about the outside world, and when she finally got her chance to leave the tower, she worked hard to learn how to navigate the world and find her place in it.
Likewise her, I also want to explore, learn and achieve the goals and dreams that I have.</t>
  </si>
  <si>
    <t>aadarshthakur900@gmail.com</t>
  </si>
  <si>
    <t>Aadarsh Thakur</t>
  </si>
  <si>
    <t>hvs8thakuraadarsh@gmail.com</t>
  </si>
  <si>
    <t>+977 9803415786</t>
  </si>
  <si>
    <t>Janakpur-25, Dhanusha</t>
  </si>
  <si>
    <t xml:space="preserve">I will have my 12th grade classes starting from the first week of July, so I cannot be active from 9 to 17:00 on weekdays. Apart from that, I will be fully committed. </t>
  </si>
  <si>
    <t xml:space="preserve">I have always loved working in groups and doing activities outside of school. I am currently  an executive member of the St. Xavier's College Computer Club. One such experience was my participation in the Young Science Summit 2023, a high school science exhibition program organized by Uniglobe Kamaladi. I led my school's team while I was in grade 10. Apart from that, I have also done stuff in school that has helped me a lot in building towards my potential career. I participated in events like Tech Day (the annual SXC computer club event) and Code Hike (attempted a record in the Guiness Book of World Records for being the first hackathon in the world to be held in a forest). I am a big fan of participation in important events and hopefully I can do more in the coming future. </t>
  </si>
  <si>
    <t xml:space="preserve">I believe Project 5 "AI Innovations in Nepal" is the one for me. I have high interest in data science and machine learning and plan to explore it after the end of my grade 11 final exam. Artificial Intelligence fascinates me and I cannot really ask for anything more if I am able to build AI tools myself and solve problems on my own. Also the fact that this opportunity will help me to maximize my summer break and learn handy skills is just perfect. I feel like my career ahead lies in the field of AI and ML and to get a headstart with this program will be like a dream come true. </t>
  </si>
  <si>
    <t>If I could swap lives with any fictional character for a day, I would choose Tony Stark just because he is close to what I want to be in the future. Just to make things clear, I am not a Marvel fan and I haven't watched their movies, but what makes me idolize Tony Stark is the fact that he consistently pushes the boundaries for technology and has created AI Systems like the JARVIS, By stepping into Tony Stark's shoes, I would have the opportunity to explore firsthand the intersection of technology and innovation, gaining insight into how AI can be leveraged for both personal and global advancement. That is why, a day in the life of Tony Stark excites me the most.</t>
  </si>
  <si>
    <t xml:space="preserve">I believe if there can be games that relate the course and are also fun at the same time, it will increase the efficiency of the course and we will be able to learn better. </t>
  </si>
  <si>
    <t>sonalungeli67@gmail.com</t>
  </si>
  <si>
    <t>sonalungeli</t>
  </si>
  <si>
    <t>padmodaya secondary school</t>
  </si>
  <si>
    <t>putaliSadak</t>
  </si>
  <si>
    <t>Sarlahi</t>
  </si>
  <si>
    <t>Project 1,Project 5</t>
  </si>
  <si>
    <t>Sherlock Holmes possesses an unmatched intellect and extraordinary deductive reasoning abilities. He is known for his sharp wit, incredible attention to detail, and relentless pursuit of truth. Holmes is highly analytical, logical, and has a knack for solving complex mysteries that baffle others.</t>
  </si>
  <si>
    <t>shesemalimbu@gmail.com</t>
  </si>
  <si>
    <t>Shesema Khoyahang Limbu</t>
  </si>
  <si>
    <t>shesemalimbu2@gmail.con</t>
  </si>
  <si>
    <t>shesemalimbu@gmail.con</t>
  </si>
  <si>
    <t>Trungram International Academy</t>
  </si>
  <si>
    <t>Hattigauda, Kathmandu</t>
  </si>
  <si>
    <t>Taplejung</t>
  </si>
  <si>
    <t>Yes, I have done different project works at my school and college. In my present college, I’m also a member of the student council.</t>
  </si>
  <si>
    <t>Project 1 and project 2</t>
  </si>
  <si>
    <t>If I could swap lives with any fictional character for a day, i would swap my life with shinchan because his life is very fun😭</t>
  </si>
  <si>
    <t>nishastha1118@gmail.com</t>
  </si>
  <si>
    <t xml:space="preserve">Nisha Shrestha </t>
  </si>
  <si>
    <t xml:space="preserve">Notre Dame Secondary School </t>
  </si>
  <si>
    <t>Bandipur-4, Tanahun</t>
  </si>
  <si>
    <t>Catholic</t>
  </si>
  <si>
    <t>Palungtar-7, Gorkha</t>
  </si>
  <si>
    <t xml:space="preserve">Yes, I do have experience working in school project. </t>
  </si>
  <si>
    <t xml:space="preserve">Beauty unveiled, captured my interest the most. I may have got the wrong idea about the topic but I can observe the beauty standards just by looking at the social media and by looking around myself how people are obsessed with some unattained beauty standards. How people judge an individual based on their exterior self before knowing them. About the beauty pageants by just looking at it, it seems like brand promotion rather than woman empowerment. In my opinion I see it as a objectification of woman on the basis of their looks. </t>
  </si>
  <si>
    <t>All the characters that I've adored, have agonizing story, If I choose to become happy character I will be perceived as an ignorant human but I also don't want to suffer as a fictional character. If I can swap lives with any fictional character a day, it would be Ladybird played by Saoirse Ronan. Even though, her mother is harsh to her, her father shows affection towards her and I crave for word of affirmations from my parents, just like ladybird does.</t>
  </si>
  <si>
    <t>https://drive.google.com/open?id=1Eoaft2nYGgJ-lf1ieOsaY2jYI93nRQAe</t>
  </si>
  <si>
    <t>rimalmanzil64@gmail.com</t>
  </si>
  <si>
    <t>Manzil Rimal</t>
  </si>
  <si>
    <t>DAV Sushil kedia vishwa Bharati school</t>
  </si>
  <si>
    <t>Jawalakhel, Lalitpur</t>
  </si>
  <si>
    <t>20-24 hrs</t>
  </si>
  <si>
    <t xml:space="preserve">I have joined my bridge course classes and Im now engaged in doing the course </t>
  </si>
  <si>
    <t>Yes, As i am not that actively participated in any kind of school project but when I was in grade 9,I was actively participated in school group project .I had participated in a science exhibition program held in my school premises.Me and my friends made a model of a wind mill.Although It was not recognised by the school but we did our best to make that project.It was fun making that project.</t>
  </si>
  <si>
    <t>I would like choose AI innovation,As In this modern tech world we are so fond of gadgets and with the help of that simple gadget,We can do anything.AI helps to do many improvement in our country economy and financal conditions 
With the help of AI, we can begin the new journey of our country.We can use AI to improve in schools sector,In hospitals,finance,farming and many more.As we know our country is mainly depend on farming.So by bringing many AI based farming technology in our country we can easily develop our farming sector.In education we can use many robotics technology and AI based apps to help childern in their studies.</t>
  </si>
  <si>
    <t>I would probably choose batman to swap life.As he is one of my favourite character.The hardwork and dedication makes him more interesting.He is a fictional character in a movie called batman where the character 'Batman' is played by bruce Wayne. The batman has all the required qualities i need. He works very hard to save his city from danger and he is not afraid of any thing. He is one of the best superhero in the entire DC comics. I want led to swap his life with me because I always wanted to be brave and wants to save my city.I always wanted to be in dark and I kind of like night time . Instead, I also always wanted to save my city and people from danger.So,Its the reason I wanted to swap my life with him.</t>
  </si>
  <si>
    <t xml:space="preserve">No, there's nothing </t>
  </si>
  <si>
    <t>sajeenaaryal5@gmail.com</t>
  </si>
  <si>
    <t>Sajeena Aryal</t>
  </si>
  <si>
    <t>Okey, thank you!</t>
  </si>
  <si>
    <t>suminaaryal30@gmail.com</t>
  </si>
  <si>
    <t>Sainik Awasiya Mahavidyala, Pokhara</t>
  </si>
  <si>
    <t>Phoolbari-11, Pokhara</t>
  </si>
  <si>
    <t xml:space="preserve">Semi government </t>
  </si>
  <si>
    <t>Putalibazar-11, Syangja</t>
  </si>
  <si>
    <t>I do have access to internet at home.</t>
  </si>
  <si>
    <t>Preparation class for BBA.</t>
  </si>
  <si>
    <t>Yes, I do have experience working with group. At school we used to have workshop for almost every subject and we even stood first in 2 of the workshop/project (subjects were Social and Economic) and for other projects we stood second so, I can say I have good experience with group work.</t>
  </si>
  <si>
    <t xml:space="preserve">Projects 1 captures my interest as it explores the beauty standard of Nepal and form of art which is in my interest. I would like to see world through other person's perspective and their experience. How beauty pageants and influencers influence our country, mindset of people and their life. Outside school we can study it much better we can we questionary methods, interview who has won the title of beauty pageants, who are in the way of quest of being one their struggle and suffer can be shown to the world not only fame. As reference to the 'Gossip Girls' it shows how people get bullied, how people can get so low for fame. And we can provide them the disturbing fact about this beauty standard. </t>
  </si>
  <si>
    <t xml:space="preserve">A very interesting question. Trouble is I'm a reader and this question puts me in delima but if I could swap lives with any fictional character for a day then it would be Hercule Poirot.I very much like detective/murder or thriller stories and Agatha Christie happens to be my favourite. Hercule Poirot is a private detective, travels Europe and Mid East solving murder mysteries.  He is moral and   intellectual super hero, he has his own of solving murder cases,  different from any other so it would be thrilling to see the world through his eyes, how does his brain work in such difficult situations, how he solve those tangled mess of murder cases. He uses psychology and his extensive knowledge of human nature to weed out the criminals. So yeah I would like to swap my day with Hercule Poirot. </t>
  </si>
  <si>
    <t>sizenkarki@gmail.com</t>
  </si>
  <si>
    <t xml:space="preserve">Sizen Karki </t>
  </si>
  <si>
    <t>karkisizen34@gmail.com</t>
  </si>
  <si>
    <t>N.K. Singh Memorial E.P.S School</t>
  </si>
  <si>
    <t xml:space="preserve">Minbhawan, Baneshwor </t>
  </si>
  <si>
    <t>Balkot, Bhaktapur</t>
  </si>
  <si>
    <t xml:space="preserve">- A-levels at sxc starts from June 17
- A small business project </t>
  </si>
  <si>
    <t xml:space="preserve">Yes, I have experience of working within a group. The most significant out of all of them was being a part of our school’s student council for two years. The most challenging group project that we did was organizing the annual surprise event for teacher’s day. We, as student had no idea about event planning or fund management and we soon realized that things rarely go smoothly. Although the council consisted of highly motivated individuals, inevitably everyone had a different personality. So the first lesson I learnt is that, in a group setting, it is important  to listen to everyone’s perspectives and ideas. We faced various troubles such as convincing every epsian (student of E.P.S) to contribute to the funds we were raising, finding the correct sound system, managing the performances, deciding on a menu, decorations, finding a trustworthy person for setting up the tents, consulting and providing the chefs with all the required ingredients etc, but the project didn’t end on teacher’s day. After that we had some funds left which we utilized to reward all the contributors, and we also organized a donation program in which we collected clothes from students and teachers willing to give them up and donated both the clothes and the remaining funds to the needy through project Nyano. 
Now, my group project has taken a different turn as the same members of the council attempt to start a small business. My other experience in working within a group has been being the chief editor of our school’s Newsletter. Not only that, I also have experience with working in a group of completely unknown people through a leadership camp between E.P.S school and nirvana school. </t>
  </si>
  <si>
    <t xml:space="preserve">In all honesty, all of the aforementioned projects captivate my interest. It pains me to think that I have to choose only one as it would mean turning a blind eye to my other interests. Yes, that does sound like something that someone who’s super indecisive would say but as Sylvia Plath has said, “I want to live and feel all the shades, tones and variations of mental and physical experience possible in my life. And I am horribly limited.” Therefore, I must pick.
Out of all the projects “Beauty Unveiled: A Nepali perspective” piques my interest the most because I have been intrigued about the changing beauty standards such as foot binding in China, the use of suffocating corsets, “chubby” being the most beautiful because it was a sign that one was wealthy and well fed and of course how could one forget about the modern day hour glass body fixation. I am interested in this project as I believe it will be interesting to learn how all beauty standards has been in Nepal.
On the other hand “financial empowerment” also seems like a very good project and I am interested in it as I believe I am quite lacking in terms of financial literacy and I love doing research as I have made a hobby out of learning new things. One could never go wrong with learning.
In conclusion, these two projects have captivated me the most. </t>
  </si>
  <si>
    <t xml:space="preserve">If I could swap lives with any fictional character for a day I would without hesitation say Harry Potter, or Feyre from, or Eleven from stranger things, or even Donatella from Caraval, but if I look at things from a different perspective I would definitely be the type of character in the plot who gets everyone killed because she doesn’t know how to hold a sword. I mean sure, I would love to spend my time worrying about things like learning how to concoct poisons, to make thing levitate through “Wingardium leviOsa”, and the basics of swordsmanship rather than worrying about how to get a job, how I’m gonna tackle my entire syllabus in a night and other real life problems that seem mundane in comparison to the fictional world.
So I would love to swap my life with any character written by Jane Austen. Her wicked way of writing portrays all her characters as the most like able. Through her writings one believes that Emma is the only interesting person in her neighborhood she views so boring. She infuses each of her leads with a charming intellect and a sharp wit. I would swap lives with any character written by Jane Austen because it would be fun to be Elizabeth Bennet traveling through carriages and going to balls. How interesting would it be to explore the working mechanism of Emma Woodhouse’s brain as she believes that she is a match maker.
In conclusion, if I had plot armor ensuring I don’t get my “friends” killed I would definitely swap lives with a character in a fantasy novel but since my choices will have consequences I will safely stick to swapping lives with Elizabeth Bennet from Pride and Prejudice.
</t>
  </si>
  <si>
    <t>rajudahal025@gmail.com</t>
  </si>
  <si>
    <t>Raju Dahal</t>
  </si>
  <si>
    <t>Nidi Secondary School</t>
  </si>
  <si>
    <t>Birtamode-2, Ramchowk</t>
  </si>
  <si>
    <t>Jalthal, Jhapa</t>
  </si>
  <si>
    <t xml:space="preserve">Classes, Vacation, and many more </t>
  </si>
  <si>
    <t xml:space="preserve">
No, I don't have any experience working in a group or on a project, either in school or outside of school.</t>
  </si>
  <si>
    <t>Among these 5 projects , the 5th project captured my interest the most. As mentioned, the 5th project is about AI Innovations which is the study of my interest.</t>
  </si>
  <si>
    <t xml:space="preserve">
If I could swap lives with any fictional character for a day, I would choose Thor from Marvel Comics. Thor is incredibly strong and can control thunder and lightning, which would be amazing to experience. Using his powerful hammer, Mjolnir, would be unforgettable since it can only be lifted by those who are worthy.
Thor’s home, Asgard, is a beautiful and magical place filled with advanced technology and ancient lore. Spending a day there would be a thrilling adventure. Meeting characters like his wise father Odin and his tricky brother Loki would make it even more interesting.
Thor’s life is a mix of epic battles and heroic deeds, along with moments of personal growth. Experiencing his journey would show what it means to be a true hero, fighting for justice and duty. Thor’s adventures on Earth and in the cosmos add excitement and challenges that make his life dynamic.
Being Thor for a day would also teach important lessons about leadership and sacrifice. As a prince and later king of Asgard, Thor has to make tough decisions for the good of his people. This would provide valuable insights into being a strong and humble leader. Overall, living as Thor would be a thrilling and enriching experience, blending physical power, mythical adventures, and personal growth.</t>
  </si>
  <si>
    <t>siddhuy907@gmail.com</t>
  </si>
  <si>
    <t>siddhant yadav</t>
  </si>
  <si>
    <t>Morning pearl secondary school</t>
  </si>
  <si>
    <t>Siraha</t>
  </si>
  <si>
    <t xml:space="preserve">Siraha 21
</t>
  </si>
  <si>
    <t>24 hour in a day</t>
  </si>
  <si>
    <t>Other activity</t>
  </si>
  <si>
    <t xml:space="preserve">Yes, i have experiance working within groups on various projects, both in academic setting and outsie of school assignment where my classmates and i were tasked with developing a comprehensive business plan fora hypothetical startup. This project required us to work closely together , leveraging each other stengths to create a cohesive and viable plan.
My rolein this group was primarily focused on market research and fincncial planning . i took              the initiative to gather data onour target market, analyze comprtitors, andf identify potenial opportunities and threats .
</t>
  </si>
  <si>
    <t xml:space="preserve">yes
</t>
  </si>
  <si>
    <t xml:space="preserve">if icould swap lives with any fictional charactor for a day, I would choose Harry Potter from J.KRowling's renowned eries. €Experienceing the magical world of Hogwarts would be a dream come true. The alure ofcsting spells, flyingn on a broomstick, andf exploring the hidden secrets of the castle knit camaraderie of Gryffindor House and interacting with beloves characters like Hermione Granger and Ron Weasley Would be unforgettable. </t>
  </si>
  <si>
    <t xml:space="preserve">Growing up in a multicultural household ,i have been exposed to diverse traditions, language, and perspectives from an early age. This unique upbringing has instilled in me a deep appreciation for diversity and an ability to navigate and respect various cultural contexts. Additionally, as the first person in my family to pursue higher education, i have deveioped a strong sense of responsibility 
</t>
  </si>
  <si>
    <t>omnehuray@gmail.com</t>
  </si>
  <si>
    <t xml:space="preserve">Om Nehuray </t>
  </si>
  <si>
    <t>cobebgaming@gmail.com</t>
  </si>
  <si>
    <t xml:space="preserve">Trinity International College </t>
  </si>
  <si>
    <t xml:space="preserve">Dillibazzar, Kathmandu </t>
  </si>
  <si>
    <t>Butwal, Nepal</t>
  </si>
  <si>
    <t>I plan to complete several courses while also pursuing opportunities to work as a teaching assistant and a tutor</t>
  </si>
  <si>
    <t>I’ve gained valuable experience working in diverse teams, leading initiatives, and successfully completing various projects. From class assignments to my current role as the College Club President, I’ve honed my skills and passion for collaboration.</t>
  </si>
  <si>
    <t>The "Quantum Circuit Simulator" project captivates me because it offers a hands-on introduction to quantum computing, a field at the forefront of technological innovation. Developing a software tool to simulate quantum circuits aligns perfectly with my interests in both programming and quantum mechanics, allowing me to explore complex concepts in an interactive and practical way.
This project stands out because it involves creating a user-friendly application where students can design, visualize, and simulate quantum circuits using graphical interfaces. This approach demystifies the abstract principles of quantum computing, making them more accessible and comprehensible. The chance to develop such a tool not only deepens my understanding of quantum computing but also hones my software development skills.
Outside of school, I explore these interests through various activities. I occasionally study quantum computing via online courses and reading materials, keeping up with the latest advancements. I also experiment with existing quantum simulators and development platforms to gain practical experience. Participating in coding challenges and hackathons focused on quantum computing helps me apply theoretical knowledge to real-world problems.
Engaging in these activities enhances my passion for quantum computing and software development, providing a solid foundation for this project. The "Quantum Circuit Simulator" project perfectly matches my interests, offering a unique opportunity to bridge theoretical concepts with practical applications. It represents an exciting challenge that aligns with my aspirations and passion for technological innovation</t>
  </si>
  <si>
    <t>If I could swap lives with any fictional character for a day, I would choose Sheldon Cooper from "The Big Bang Theory." Sheldon is a brilliant theoretical physicist with extensive knowledge in science, particularly quantum mechanics and string theory. Experiencing the world through Sheldon's perspective would be incredibly fascinating and intellectually stimulating.
One reason I’d choose Sheldon is his unparalleled passion for science. His curiosity and dedication to his field are inspiring, and living a day in his life would offer a unique opportunity to dive deep into complex scientific theories and problems. I would have the chance to work at Caltech, collaborate with some of the brightest minds in physics, and perhaps even make significant contributions to ongoing research.
Additionally, Sheldon's exceptional memory and analytical skills would allow me to grasp advanced concepts that are currently beyond my understanding. This experience would not only be exciting but also immensely educational, providing insights and knowledge that I could bring back to my own life.
Despite his eccentricities and social quirks, Sheldon's life is filled with intriguing scientific endeavors and intellectually stimulating situations. Being able to navigate these challenges and understand his thought processes would be a once-in-a-lifetime experience.
Swapping lives with Sheldon Cooper for a day would be a dream come true for anyone passionate about science, offering an unparalleled opportunity to explore the world of theoretical physics from the perspective of a genius.</t>
  </si>
  <si>
    <t>https://drive.google.com/open?id=1RZy5xxu0FiIsnGiN0I6q7uNMuIWRP6B4</t>
  </si>
  <si>
    <t>Crop Recommendation System: Develop a system that recommends suitable crops based on various factors such as soil type, climate, and local market demand. This could involve analyzing historical data on crop yields, weather patterns, and market prices.</t>
  </si>
  <si>
    <t>laskus1991@gmail.com</t>
  </si>
  <si>
    <t xml:space="preserve">Milajah Maskey </t>
  </si>
  <si>
    <t xml:space="preserve">Laskus1991@gmail.com </t>
  </si>
  <si>
    <t xml:space="preserve">milajahmaskey@gmail.com </t>
  </si>
  <si>
    <t>South Point Boarding High School</t>
  </si>
  <si>
    <t>Buddhanagar, Kathmandu</t>
  </si>
  <si>
    <t>Ason,Kathmandu</t>
  </si>
  <si>
    <t xml:space="preserve">Yes, I have experience working within the group/project as I have been a part of the ISA (International School Award) project, organized by the British Council. I have also worked in " My pocket my first dustbin" in which we had to prepare slogans and discover creative ideas to keep our country clean. During my school days, I have been a part of lots of similar projects. So, I have experienced both working in collaboration and working independently on a project. The projects I have worked on to date included activities like public speaking, collaboration, technical writing,  creativity, communication, leadership, time management, problem solving and more. I have always dedicated myself towards the work i have been given and i always will. 
</t>
  </si>
  <si>
    <t>My Interest is on project 2 : Financial empowerment due to its practical relevance and the potential long term impact it can have on individuals and communities.
Additionally, I engage in discussion with family members, teachers who have experience in financial matters . Their guidance helps me gain understanding of how to make informed financial decisions.
As a grade 10 student, I find the prospect of gaining practical financial skills and understanding Nepal-specific economic topics highly challenging.
After SEE, I explored Nepal -specifics topics by reading articles and reports on remittance, tourism and agriculture and government programs to broaden my perspective about socio-economics of our county.</t>
  </si>
  <si>
    <t>If I could swap lives with any fictional character for a day, it would be Lee Sara. Lee Sara is a major antagonist in the Korean drama " The Glory ".
Lee Sara comes from a particularly prestigious family, being the daughter of the pastor of a popular church. During high school, she dreamt of becoming an artist and was able to make her dreams come true, founding her art career thanks to her parents' wealth and connections, while heavily relying on drugs for inspiration. I would like to swap lives with her for a day because, though she was cruel and a drug addict, she was a great artist and her family had a lot of power. I want to see how it feels to be in that position. Plus, I want to also see how it feels to be doing drugs. Please do not judge me too quickly. In fact, I know doing drugs is very harmful but we are swapping lives just for a day and it is not gonna harm my body. After returning to my body I would not be able to take drugs because I care about my family's reputation and I also know to what extent it can ruin a person's life. 
Lee Sara is very pretty and I also want to look pretty like her if I get a chance. Lee Sara owned an art gallery and I also once dreamt of owning an art gallery or at least getting a chance to exhibit my artwork. Additionally, her clothes are so pretty, each and every cloth in her wardrobe is branded. I wanna go through her wardrobe. Therefore, I would like to swap life with her to experience a privileged life where I can do anything, accomplish my dream, wear branded clothes, eat expensive foods, and travel wherever and whenever I like.</t>
  </si>
  <si>
    <t>Here are a few ideas I have interested in :
1. Environmental awareness: launch a project to reduce waste,promote recycling or raise awareness about environmental issues. This could involve organizing events, creating educational materials or partnering with local business.
2. Financial empower tool kit :
Create a toolkit resource or online resource hub for students to learn about managing money effectively. Include tips on student loans, budgeting for college expenses as well as planning for graduation.</t>
  </si>
  <si>
    <t>ravenq117@gmail.com</t>
  </si>
  <si>
    <t xml:space="preserve"> Subisha Shrestha</t>
  </si>
  <si>
    <t xml:space="preserve">Of course </t>
  </si>
  <si>
    <t xml:space="preserve">subishagr23@gmail.com </t>
  </si>
  <si>
    <t>9803300754 or 9853475214</t>
  </si>
  <si>
    <t>Marigold English Boarding School</t>
  </si>
  <si>
    <t>Kamalbinayak</t>
  </si>
  <si>
    <t xml:space="preserve">No commitment </t>
  </si>
  <si>
    <t xml:space="preserve">Yes, I do have some experience working witjim a group like project beased learning with in the school. </t>
  </si>
  <si>
    <t>Project 1 : beauty unveiled : It involoves the perspective of beauty standards of Nepali. And will be focusing on beauty pageant and all. It will also provides the engaging look of an individual by the documentary "Gossip Girl" .
Project 2 : Financial Empowerment : It will provide the student with the knowledge of finance and equping the student to manage their finances. It also involves in Nepali specific topic which are useful for Nepal's support.
Project 3 : Quantum Circuit : it will introduce the students with the fundamental concepts of quantum computing by building a software tool that simulates quantum circuits. It involves developing a user-friendly application where students can create, visualize, and simulate quantum circuits. 
Project 4 : Origami and Mathematical Modelling : It helps the students blending the art of origami with mathematical principles. Students will learn basic and intermediate origami, explore mathematical modeling using software and create their own mathematical models of origami designs using mathematical concepts of Geometry and Trigonometry.
Project 5 : AI innovation In Nepal : Students will explore machine learning algorithms, data analysis, and applications to develop AI solutions. It will enhance students’ understanding of AI and its transformative potential in its real-life application.</t>
  </si>
  <si>
    <t xml:space="preserve">If I could swap lives with any fictional character for a day, then it would be Hermione Jean Granger from the famousnovel Harry Potter by J. K Rowling. Hermione has always been determined towards her goal and had done a great job narrating her character as the lovable and one of the most supportive character among all. She has always known what she wanted for her and best of her life. She has always helped the main character (Harry Potter) through everything. Apart from it, Hermione has always been the top student and always with great score. Not only that she is also good at other things which she needs in her life. As a witch the most important thing was spell, potion and all which she ace in. And like her, I want to be good at things I prefer and need in my life. I want to be a good student making my family proud. Hence, I would love to be Hermione and experience her life even it means for one day only. </t>
  </si>
  <si>
    <t>Facebook, Also from my brother</t>
  </si>
  <si>
    <t>awasthiranjan33@gmail.com</t>
  </si>
  <si>
    <t>Ranjan Awasthi</t>
  </si>
  <si>
    <t>Bright Future secondary school</t>
  </si>
  <si>
    <t xml:space="preserve">Dhungeadda Kathmandu </t>
  </si>
  <si>
    <t>Baitadi</t>
  </si>
  <si>
    <t>I have my school classes</t>
  </si>
  <si>
    <t>Yes , I have worked in group assignment whenever our teacher provides us about ut. Recently i did a group presentation on history of computer. Likewise, our group had also created a traffic light system in a science exhibition.</t>
  </si>
  <si>
    <t>I really loved the idea of project 3 and project 5 as it aligns with my interest i technology. However if i had to choose one, I would choose AI innovations as it really aligns with my goal to be a future machine learning software enginneer. Likewise, I have also uploaded similar kind of videos in my youtube channel Ranjan Awasthi.</t>
  </si>
  <si>
    <t xml:space="preserve">Well , I do not have an exact fictional character in my mind. But i would swap my life with a celebrity that i truly adore ,i.e.Messi. So i would live his life. </t>
  </si>
  <si>
    <t>mingmayonjan799@gmail.com</t>
  </si>
  <si>
    <t xml:space="preserve">Mingma Yonjan </t>
  </si>
  <si>
    <t>mingmayounjan799@gmail.com</t>
  </si>
  <si>
    <t>HIMALAYAN WHITEHOUSE INTERNATIONAL COLLEGE</t>
  </si>
  <si>
    <t xml:space="preserve">Putalisadak Kathmandu </t>
  </si>
  <si>
    <t>Ramechhaap Doramba 7</t>
  </si>
  <si>
    <t xml:space="preserve">Nothing </t>
  </si>
  <si>
    <t>Financial Empowerment because it allows to be financial free somehow.</t>
  </si>
  <si>
    <t xml:space="preserve">I would be social worker to serve the nation.
</t>
  </si>
  <si>
    <t>tapashsah432@gmail.com</t>
  </si>
  <si>
    <t>Tapash Dev Mahato</t>
  </si>
  <si>
    <t>yonick432@gmail.com</t>
  </si>
  <si>
    <t>Rosebud School</t>
  </si>
  <si>
    <t>Wakil Tole, Janakpur, Dhanusha, Nepal</t>
  </si>
  <si>
    <t>classes for 9 am to 4 pm</t>
  </si>
  <si>
    <t>Yes! I have some experience in group projects done in our classroom itself. I have even participated in some of the group works in the community where we are assigned to complete the task in team.</t>
  </si>
  <si>
    <t>The Project 5: “AI Innovations in Nepal” captured my interest as I want to learn more about software and AI. Recently a 16 year old Dikshant Pandey created an AI tool named "GuffGPT" which inspired me to be more focused and interested in such fields. Outside the school i use AI tool myself to get some solutions of some sort of daily life problems which has helped me a lot. 
In short, I am keenly interested in AI and software sector so the given project captured my ineterest!</t>
  </si>
  <si>
    <t xml:space="preserve">If i could swap live with any fictional character for a day, it would be Thomas shelby from peaky blinder T.V series. Mostly people see him as a bad character but i see his passion and ambition towards achieving his goal which has inspired me in day to day life to achieve my goal. His art of controlling emotion had caught my eye as in todays life people take advantage of our emotion and tries to pull us down from our achievement. 
In short i would like to swap with Thomas Shelby because of his hunger towards his goal and ambition. </t>
  </si>
  <si>
    <t xml:space="preserve">Now a days, a lot of problems are coming to host and publish any personal or official website in the internet. So it would be great to help students to create website using codes and helping them to publish it in server without any problem and costs as a lot of capital are invested to maintain the website. </t>
  </si>
  <si>
    <t>kabinanepal3@gmail.com</t>
  </si>
  <si>
    <t>Kabina Nepal</t>
  </si>
  <si>
    <t>nepalkabina3@gmail.com</t>
  </si>
  <si>
    <t>Tilotamma College</t>
  </si>
  <si>
    <t xml:space="preserve">Butwal, Tilotamma </t>
  </si>
  <si>
    <t xml:space="preserve">Butwal-11, Devinagar </t>
  </si>
  <si>
    <t xml:space="preserve">Neuroscience, Medicine </t>
  </si>
  <si>
    <t>I have significant experience working on various group projects,In both school and extracurricular settings, I've thrived in group projects that have honed my leadership and teamwork skills. As the Secretary of the Rotaract Club, I spearheaded various initiatives, organizing events like quiz competitions and coordinating team efforts. Additionally, I actively participated in an Environmental Program, rallying with peers to clean areas surrounding hospitals, facing challenges of coordination and execution head-on.
Another memorable project involved compiling census data of our locality, where meticulous attention to detail was key. Similarly, documenting plant species with scientific names and local terms on a large chart paper demanded thorough research and effective collaboration. Despite challenges, including time constraints and ensuring accuracy, we triumphed through collective effort.
Beyond academics, I embraced creative endeavors, such as crafting a functioning drone with friends to showcase its capabilities and exploring artistic expression through mud sculptures for a school presentation. These experiences outside the classroom underscored the importance of innovation and adaptability.
Furthermore, anchoring the farewell program for our departing senior peers provided an opportunity to lead with grace and appreciation. Overcoming the challenge of bidding adieu to cherished classmates involved emotional resilience and fostering a sense of unity within the community.
Throughout these diverse projects, I've encountered obstacles that tested my resolve. Yet, each challenge served as a catalyst for growth, fostering resilience, and reinforcing the value of collaboration. These experiences have not only enriched my skill set but also instilled in me a deep appreciation for the power of teamwork and the rewards of collective achievement.</t>
  </si>
  <si>
    <t>Out of the project outlines that Uunchai will undertake this summer, the one that captures my interest the most is "AI Innovations in Nepal" This intensive project focuses on leveraging artificial intelligence to solve real-life challenges in Nepal, including the exploration of machine learning algorithms, data analysis, and practical AI applications.
As a future nerurosceince major,the prospect of merging AI with neuroscience is captivating.This project focuses on leveraging artificial intelligence to solve real-life challenges and involves exploring machine learning algorithms, data analysis, and AI applications. Given the growing importance of AI and machine learning in neuroscience for analyzing complex data and developing computational models of brain function, this project would provide valuable skills and experience directly applicable to the field of neuroscience.</t>
  </si>
  <si>
    <t xml:space="preserve">If I could swap lives with any fictional character for a day, I would choose Albus Dumbledore from the Harry Potter series. Dumbledore's depth of knowledge and wisdom are incredibly inspiring. As one of the most powerful wizards, his understanding of magic allows him to perform awe-inspiring feats.
Being Dumbledore for a day would also mean experiencing his role as a mentor and guide, particularly to Harry Potter. His ability to lead and support others, especially in challenging times, is something I deeply admire. Dumbledore's unwavering commitment to doing what is right, even in the face of great adversity, showcases his courage and moral strength.
Experiencing a day as Dumbledore would provide a unique perspective on leadership, bravery, and the importance of standing up for one's beliefs. It would be an incredible opportunity to embody the wisdom, courage, and compassion that make him such an inspiring and admirable character.
Dumbledore's complex personality, marked by his compassion, kindness, and occasional vulnerabilities, makes him a deeply human and relatable character. His profound sense of responsibility and his efforts to protect the wizarding world from dark forces highlight his dedication and bravery.
</t>
  </si>
  <si>
    <t>“Redefining Success:
   A journey from Devastation to Determination”.
In the bustling city that shapes my everyday life, I skillfully navigate the constant demands and responsibilities. The dynamic energy of urban living not only fuels my unwavering determination but also serves as an endless source of inspiration, propelling me towards the relentless pursuit of my dreams.
With an unyielding commitment, my sole focus was to embark on the noble path of becoming a Surgeon and attaining a medical degree. However, this journey was far from a simple academic pursuit; it involved navigating through challenging trials. Devoting three precious years of my life to preparing for rigorous examinations, I faced the daunting task head-on. Despite pouring immense effort into my endeavors, the destination I had meticulously envisioned underwent a profound transformation, leaving me emotionally devastated.
The determination needed to achieve my dream of becoming a skilled medical professional, combined with the understanding that this chosen path has no set timeline, serves as a powerful testament to my unwavering commitment. This realization has sparked a fresh wave of motivation, driving me forward with an unyielding spirit and an unwavering determination.
As I embark on this transformative journey, I wholeheartedly embrace the profound understanding that the degree I have chosen has the power to positively impact numerous lives, transcending age boundaries. This profound realization ignites within me an unwavering sense of purpose and a deep motivation to serve humanity in the most impactful and far-reaching way imaginable.
Despite the presence of challenges and setbacks, my unwavering dedication to pursuing this academic path reflects my steadfast devotion to my chosen profession. The unwavering belief that I will one day be addressed as ‘Dr. Kabina’ resonates within me with a fierce determination and a deep commitment to making my aspirations a reality.
In the midst of the arduous journey I embarked upon, I discovered the inherent worth of patience, determination, and resilience. I realized that success extends beyond the mere attainment of specific goals; it encompasses the profound transformation and wisdom gained throughout the voyage. As I adeptly navigated the unpredictable twists and turns of my academic expedition, my understanding of these virtues deepened. I learned that true strength lies in facing challenges with unwavering hope and unwavering consistency, even when the path takes unexpected and complex detours.
Although I did not achieve my initial goal, my spirit remained resilient and unyielding. I found comfort in the understanding that my perseverance had granted me invaluable lessons for life. This experience became a guiding light, urging me to embrace change and adapt to new opportunities, ultimately leading me to an alternative path that proved to be remarkably fulfilling and satisfying.
Hence, my story serves as a powerful reminder that the journey itself holds immense significance in reaching the destination. It bears witness to the resilience and profound growth that can arise from facing adversity with unwavering determination. My personal odyssey stands as a testament to the transformative power of perseverance, continuously inspiring others to navigate life’s challenges with strength, grace, and resilience.</t>
  </si>
  <si>
    <t>thakurpatriyush@gmail.com</t>
  </si>
  <si>
    <t xml:space="preserve">Piyush Thakur </t>
  </si>
  <si>
    <t>kt8354392@gmail.com</t>
  </si>
  <si>
    <t xml:space="preserve">Himalayan Whitehouse international school </t>
  </si>
  <si>
    <t>New baneshwor,Nepal</t>
  </si>
  <si>
    <t>Durga bhagwati gaupalika, Rautahat,Nepal</t>
  </si>
  <si>
    <t xml:space="preserve">Yes  I have participated in various webinar related to technology </t>
  </si>
  <si>
    <t xml:space="preserve">Origami and mathematical modelling </t>
  </si>
  <si>
    <t xml:space="preserve">It's might be few Researcher and and fictional character </t>
  </si>
  <si>
    <t>apoudel976@gmail.com</t>
  </si>
  <si>
    <t>Amit poudel</t>
  </si>
  <si>
    <t>Okai</t>
  </si>
  <si>
    <t>Kathmandu model college</t>
  </si>
  <si>
    <t>Yes..</t>
  </si>
  <si>
    <t>Project 1 and project 5</t>
  </si>
  <si>
    <t>If I could swap lives with any fictional character for a day, I'd choose Jean-Luc Picard from "Star Trek: The Next Generation." As the captain of the USS Enterprise, he travels through space, meets aliens, and solves problems. The future's advanced technology and society would be fun to experience. His leadership and adventures make him a great choice for an exciting day.</t>
  </si>
  <si>
    <t>arvindhakal233@gmail.com</t>
  </si>
  <si>
    <t xml:space="preserve">Sarab Dhakal </t>
  </si>
  <si>
    <t>arvindhakal02@gmail.com</t>
  </si>
  <si>
    <t>Matsye Narayan ma.bi</t>
  </si>
  <si>
    <t xml:space="preserve">Thaha 2 makwanpur </t>
  </si>
  <si>
    <t>__</t>
  </si>
  <si>
    <t xml:space="preserve">It would be tony stark also known as iron man because he is a multi billioner and a genius </t>
  </si>
  <si>
    <t xml:space="preserve">No I don't have a clue </t>
  </si>
  <si>
    <t>rgauli17@gmail.com</t>
  </si>
  <si>
    <t xml:space="preserve">Rashmi Gauli </t>
  </si>
  <si>
    <t>gauligita70@gmail.com</t>
  </si>
  <si>
    <t xml:space="preserve">Trinity International Secondary School </t>
  </si>
  <si>
    <t xml:space="preserve">Dillibajaar, Kathmandu </t>
  </si>
  <si>
    <t xml:space="preserve">Kalikasthan, Kathmandu </t>
  </si>
  <si>
    <t>classes, internships, projects, trips, workshops and so on</t>
  </si>
  <si>
    <t xml:space="preserve">Economics, Art / Literature, entrepreneurship and business </t>
  </si>
  <si>
    <t xml:space="preserve">Yes, a few actually. Until my 10th standard, out school used to have a exhibition of science projects on the annual day. For that, we had to work on a project in a group so I do have a bit of experience. But it was definitely not just science projects exhibition but also the group performances of singing and dancing, arts and crafts for the decoration day and working in a group for the conduction of programs in school. In highschool, our practical projects used to be divided in groups but not only that highschool, too, had Sci-Tech Exhibition day. There, we had to work in group to make a model of our science project for the exhibition cum competition. So ,yes ! I do have a bit of experience with group-work. </t>
  </si>
  <si>
    <t xml:space="preserve"> Project 2: "Financial Empowerment" interests me the most out of all these projects. Though I did take science over management in my highschool, I still understand the importance of finance and money management in our lives. Money management is a non-negotiable skill one needs to have in their lifetime. For this tiny hobby of mine, I watch videos on internet. Sometimes, I read books on finance and investing. I have recently started to invest as well. It's been a while that I've been randomly consuming content on internet which has led me to a conclusion that I actually am very interested in business, startups and entrepreneurship. As someone fond of international diplomacy, the topic of globalization catches my attention wherever and whenever. To keep up with that interest, I keep up with the social media platforms of INGOs , NGOs and various digitized global newspaper websites. </t>
  </si>
  <si>
    <t xml:space="preserve">If I could swap lives with a fictional character for a day , it'd be 'taehyung' from an ebook called BONDED. Him because he's ambitious, smart , wise and successful. He's got many hobbies like me and he excels in each of 'em. He doesn't care about how cringe the first performance would be or how many people will laugh at him when he fails. He puts all the possible efforts to reach where he wants to. He is powerful,very powerful. He's pretty stud and rational, rational in a sense that he knows that they'll all clap when he succeeds so there's nothing to be worrief about their opinion when he's trying something new. He's wild and adventurous, always choosing the things out of him comfort zone. It's not all easy for him though. Throughout his success journey, he , somehow has normalized suffocation. When a lot of things run in his mind , he finds a way to suffocate himself. There's this 'toxic trait' thing. I wanna be him and do my daily routine which includes big part of spirituality. I guess I just want to be successful with god's grace over me. </t>
  </si>
  <si>
    <t xml:space="preserve">I love speaking, even just in general. I love speaking in events , infront of the stage, debates and even poetry reciting. I love public speaking. Though I'm not that fluent yet in that skill , I aspire to be really really good in that. </t>
  </si>
  <si>
    <t xml:space="preserve">Poetries seem all about either love successes or dead ass tragedy these days so we could probably do a series where creative concept are bonded with literature. Like a suspense -poem , thriller-poem , series of poems like series of books about stories , in conclusion like a film script but in poetry theme. </t>
  </si>
  <si>
    <t>bashantadhamala9@gmail.com</t>
  </si>
  <si>
    <t>Basanta Dhamala</t>
  </si>
  <si>
    <t>bashantadhamala2022@gmail.com</t>
  </si>
  <si>
    <t xml:space="preserve">Sungava </t>
  </si>
  <si>
    <t>Parsa, Khairahani, Chitwan</t>
  </si>
  <si>
    <t>Simara, Bara</t>
  </si>
  <si>
    <t>Some classes</t>
  </si>
  <si>
    <t>Computer Science, Music</t>
  </si>
  <si>
    <t>Working with my group band was an amazing experience. My friends and I got together to practice and perform songs. Each of us had a role: some played instruments like the guitar and drums, while others sang. We spent hours practicing to get the songs just right.
We performed at school events, parties, and even a few small concerts. It was exciting to see people enjoying our music. We learned to communicate better, work as a team, and support each other. Performing together helped us bond and create wonderful memories.</t>
  </si>
  <si>
    <t>I am interested in project 5</t>
  </si>
  <si>
    <t>I'd pick Spider-Man for a day! Imagine swinging through the city with webs, sticking to walls, and having super agility. It would be thrilling to fight crime, help people in trouble, and use cool spider powers. 
One reason I'd choose Spider-Man is his amazing ability to swing between skyscrapers. The feeling of flying through the air must be incredible. Another reason is his sense of responsibility. Spider-Man always tries to do the right thing and help those in need.
Additionally, Spider-Man is a relatable character. He deals with everyday problems, like school and friendships, while balancing his superhero duties. It would be interesting to live his double life, understanding how he manages his challenges and responsibilities.
Overall, being Spider-Man for a day would be an exciting and meaningful adventure. It would combine the thrill of having superpowers with the chance to help others, making it a truly memorable experience.</t>
  </si>
  <si>
    <t>Word of Mouth, From my brother</t>
  </si>
  <si>
    <t>aayushmayonghang@gmail.com</t>
  </si>
  <si>
    <t>Aayushma Yonghang</t>
  </si>
  <si>
    <t>aryanyonghang5@gmail.com</t>
  </si>
  <si>
    <t xml:space="preserve">Urbana school of science </t>
  </si>
  <si>
    <t xml:space="preserve">Putalisadak, Kathmandu </t>
  </si>
  <si>
    <t>Birtamode,jhapa</t>
  </si>
  <si>
    <t>I don't have a computer but I do have a smartphone along with internet connection.</t>
  </si>
  <si>
    <t>I'll be probably doing an IELTS class.</t>
  </si>
  <si>
    <t xml:space="preserve">Art / Literature, Mass communication </t>
  </si>
  <si>
    <t>To be precise,I exercised my leadership skill by being a vice president of entrepreneurship club in my high school. Nonetheless during my high school days,I got a chance to present a drama by being one of the lead performer which really helped me unravel the possibilities one can discover by working in groups.Besides,in my school days I participated in different sort of extra curricular activities like poetry, speech competition, dancing, marathon and painting. Not only that,I often hosted my high schools' welcome program and performed a group cultural dance along with my schoolmates.Also,I gave a farewell speech in my high school.Certainly,I was really active in ECAs and am fond of working in Group since I believe that there's nothing that can't be achieved with  teamwork and the team's spirit.</t>
  </si>
  <si>
    <t>Project 1:"Beauty Unveiled:A Nepali Perspective" took my major interest.Eversince I was a little kid, I've always seen and heard of people appreciating pretty faces and how even parents itself compared their two daughters as per the Beauty standards set in our society. But is beauty just a surfacial thing or does it goes beyond that definition?I'm very intrigued to learn and understand the world of beauty standards and want to know more about influencer culture.Moreover,I'm interested in taking a closer look at the lives of individuals who navigate this world.</t>
  </si>
  <si>
    <t>That's a tough question but if I have to give it a thought than I would prefer swapping my life with Cinderella for a day.Growing up,I realised how every girl dreamed of becoming a Cinderella with pretty dress , kind heart and obviously a prince by her side.But I want to be her for a day and tell her that she's pretty even without a beautiful dress,jewels and is blessed enough even if she doesn't have a prince by her side.She needs to be a little caring and kind for herself too.There are lots of unprevillaged,unloved but kind girls with a pretty heart in our world but not everyone ends up meeting a fairy god mother or a prince.So,i want to change this Cinderella's story and empower those girls to be a little more brave and pursue the life they want to live.</t>
  </si>
  <si>
    <t>No there's nothing specific about my background.</t>
  </si>
  <si>
    <t>I think this program lacks social work and eco-friendly projects like protecting the environment and fighting against global warming. Students should get chance to work with different NGOs and INGOs so that they can extend their knowledge in the field of social work.</t>
  </si>
  <si>
    <t>My elder sister told me about it.</t>
  </si>
  <si>
    <t>karna.72023@kopilavalleyschool.edu.np</t>
  </si>
  <si>
    <t>Karma Singh</t>
  </si>
  <si>
    <t>Okay, I will Check my email.</t>
  </si>
  <si>
    <t>9841639174/9802598904</t>
  </si>
  <si>
    <t>Kopila Valley School</t>
  </si>
  <si>
    <t>Kopila VAlley School</t>
  </si>
  <si>
    <t>Kopila valley children Home Surkhet</t>
  </si>
  <si>
    <t>I have access to a computer and internet at home.</t>
  </si>
  <si>
    <t>okay.</t>
  </si>
  <si>
    <t xml:space="preserve">                                    My experience working with a group. 
Yes, I have experience working with the group and project .At first I was not able to talk with a single person. I felt like  I was the worst person. I felt nervous to talk in front of huge people. But now I can talk with lots of people and I have built lots of confidence. Now, I'm in different clubs. Such as the girls club, In scout, I am the house captain and I am the president of the girls club and  I am also in scout and I am the leader of my groups. I love to work with a group because we often find we have different skill sets to our friends .In fact, we may have different approaches to learn well.                          
Working in a group enables me  to examine topics from the perspectives of others. When I am required to discuss a topic and negotiate how to address it, I am forced to listen to other people’s ideas. Their ideas will then influence my own thinking and broaden my horizons. My group members aren’t just fellow learners, they’re also my  teachers. When I am  working with my groupmates I feel like I am learning something new. Sometimes we have conflicts in our girls club. My group mates come to me and they share their problems and they take my advice from me.
Today I had a  meeting with my teacher about giving an awareness program on menstrual hygiene. I was very excited. I like to make  decisions and my teacher agrees with my decision and my members also agree with me. Sometimes we have conflicts but my members came up with solutions.  My groupmates never came up with problems. I am also the leader of my scout group. My  scout members work very hard and I guide them. I like to  work with them.
Finally, I would like to say that the point of group work is that being social significantly enhances learning. Not only do you have to hear others’ perspectives, you also have to compare, contrast and integrate their perspectives into your own thinking. Perhaps someone else’s perspective will change your mind or show weaknesses in your own ideas. Only through engaging with others can your perspectives change.
.
</t>
  </si>
  <si>
    <t xml:space="preserve">  I am interested in beauty unveiled because,
I not only like to make women feel glamorous on the outside, but I also love to celebrate who they are deep within. I know that so many women today don’t take the time to do things for themselves. We as ladies have a tendency to rush around so occupied with the activities of life and rarely letting their hearts soar with excitement and always putting themselves on the back burner. I had a passion to be an encouragement to women in who they are and in all they are meant to be. I love to bring out the glam woman you are and to see you smile when you see your photos. For me  beauty is not only about skin. It's about what they think. If they are beautiful  from their inner heart. Beauty is when there is a big heart. To provide a space where beauty is celebrated  in all its forms.
Beauty is short for beautiful and refers to the features that make something pleasant to look at. This includes landscapes like mountain ranges and plains, natural phenomena like sunsets and aurora borealis, and art pieces such as paintings and sculptures. However, beauty is commonly attached to an individual’s appearance,  fashion, or cosmetics style, which appeals to aesthetical concepts.
If the person knows how to live. They are real heroes. I don't think that beauty is not like wind, not weather or something else. It  is about like the sun in day time and moon at night time. It is which gives different vibes and different feelings. If we are beautiful from our inner heart we don't need our skin beauty. It is a magical and wonderful feeling towards beauty.
</t>
  </si>
  <si>
    <t xml:space="preserve">If I could swap lives with any fictional character for a day, it would be an  alien. I don't have any ideas about aliens. I don't know if there are any aliens. In my class all my friends keep talking about aliens. They watched alien movies. I also watched one alien movie. I want to know more about the secrets of the universe and aliens’ incredible lives. I could learn about their culture, where they live, what kind of food they eat, and other aspects of their day-to-day existence.
I believe aliens know more about the universe than we humans do, so this would fulfill my curiosity.If aliens are watching us from relatively close by, what's the best way to tell them where we live? Live Science writer. However, we seem to treat the possibility of UFOs and  aliens actually existing in space as something unimportant. I really like the aliens movie and their  innocent faces, their eyes are very cute  and they dance in the movies. I am passionate about how they can survive without oxygen.
to provide a space where beauty is celebrated in all its forms. Sometimes I keep thinking about aliens. When I was in grade 7 I was watching alien movies. In the movie, aliens were talking. Can they talk like humans?
I was amazed to see the alien movies. I really like to be an alien and be grateful towards aliens. I don't have any more words about aliens
.
</t>
  </si>
  <si>
    <t xml:space="preserve"> Well my background is not really better than other people. I am  a girl who was born in a poor family background. I was born in a small village called Oda Kalikot which is part of Karnali province. My childhood was the worst part of my life. I didn't get food to eat. Sometimes my family sleeps without having dinner. All  the neighbors make fun of my family situation. It was hard and there was nobody to help my family or understand my family's condition. I didn't get proper education, my parents didn't have much money to buy notebook, school uniform, 
 new bags etc. They don't have much money to send me to the School. I was out of my school because my parents didn't give the school fee in time. My father and mother passed away when I was 7 years old.
After my parents passed away my sister took care of me. After that Maggie mom came to my village and brought me children home. Now, I am in a good place where I can feel more loved, now I have a good education, enough food to eat etc.
</t>
  </si>
  <si>
    <t>I have no idea now, but I will come up with new ideas.</t>
  </si>
  <si>
    <t>yamunatharu11@gmail.com</t>
  </si>
  <si>
    <t>Yamuna Tharu</t>
  </si>
  <si>
    <t>yamantharu066@gmail.com</t>
  </si>
  <si>
    <t>Nepal Mega College</t>
  </si>
  <si>
    <t xml:space="preserve">Babarmahal </t>
  </si>
  <si>
    <t xml:space="preserve">Bardiya </t>
  </si>
  <si>
    <t>5 to 6 hrs</t>
  </si>
  <si>
    <t>Classes,projects,internship</t>
  </si>
  <si>
    <t xml:space="preserve">Computer Science, Art / Literature, Graphic interior designing </t>
  </si>
  <si>
    <t>No I donot have any.</t>
  </si>
  <si>
    <t>Project 2: Financial empowerment
Project 5: AI innovations in Nepal 
are the two projects that I am interested in to explore. Financial empowerment boosts one's ability to be economically independent and has been the most needed platform for the youths like us to boost confidence and to be stable financially. As the use of AI is increasing day by day,this helps enhancing understanding how this can be used on a daily basis in a real life.</t>
  </si>
  <si>
    <t>It would be "Maitrey Ramankrishnan" also known as devi from never have I ever  netflix series. She played the role of Indian girl as a bubbly smart funny and a joyful character she was the main lead as her personality attracted people she was fun creating her own chaos and solved it by the end somewhere she reminds of myself whereas we tend to be fun joyful yet interesting trying new things every now.</t>
  </si>
  <si>
    <t>Additional training graphics design ,resin art/crafts, barista. Fun activities like hiking and so on.</t>
  </si>
  <si>
    <t>prakritibhattarai7777@gmail.com</t>
  </si>
  <si>
    <t xml:space="preserve">Prakriti Bhattarai </t>
  </si>
  <si>
    <t>VS Niketan school</t>
  </si>
  <si>
    <t xml:space="preserve">Minbhawan ,Kathmandu </t>
  </si>
  <si>
    <t>Illam</t>
  </si>
  <si>
    <t xml:space="preserve">I have every good connection </t>
  </si>
  <si>
    <t xml:space="preserve">Internship 
Projects </t>
  </si>
  <si>
    <t xml:space="preserve">Yes ,I have experience working within group projects .Mostly I have participated in group projects conducted by my school .I have never let any of the opportunity to work in group projects go as I am very interested working in such projects. Whether the project is held by school or held by others I am always excited and energetic to do the group projects.I believe in showing one's creativity were ever they get opportunity.
</t>
  </si>
  <si>
    <t>going through the above paragraphs about project project 5 has caught my eyes "AI Innovations in Nepal " as I am really interested in AI , computer and programming I would explore the new technologies adapted in Nepal recently and learn about the challenges that our country faces while adapting new technologies also I would love to know about facing such chalanges being a small developing country .I love exploring machines ,AI ,data analysis and so on. I would love to be in project working in a group learning and exploring many things.</t>
  </si>
  <si>
    <t>If I could swap lives with any fictional characters It would be iron man from marvel for sure . His powers and his confidence always attracts me. If I got chance to swap my lives I would love exploring the multiverse where they live .</t>
  </si>
  <si>
    <t>Yes I have a lot of cool ideas I want to share with you all like 
1) visiting government schools in rular areas and telling the childrens about AI ,and the technologies not available there so they can gain some curiosity about it 
2) I found cool that interviewig people in elderly ages about their experience in machines in their time when there were no phones or advanced AI .</t>
  </si>
  <si>
    <t>Facebook, Instagram, School/College, Friends</t>
  </si>
  <si>
    <t>olihemant24@gmail.com</t>
  </si>
  <si>
    <t>Hemant oli</t>
  </si>
  <si>
    <t>hemantoli137@gmail.com</t>
  </si>
  <si>
    <t>Nepal Don Bosco High School</t>
  </si>
  <si>
    <t>Sanagaun,Siddhipur,Lalitpur</t>
  </si>
  <si>
    <t xml:space="preserve">
"AI Innovations in Nepal" is the project that piques my interest the most. Artificial intelligence (AI) is a field with boundless potential for innovation and impact, and leveraging it to solve real-life challenges in Nepal sounds like a fascinating endeavor.
Outside of school, I would explore this topic by delving into online resources such as research papers, articles, and tutorials on AI and machine learning. Platforms like Coursera, Udacity, and edX offer comprehensive courses on these subjects, which I could enroll in to deepen my understanding. Additionally, participating in online forums and communities dedicated to AI discussions would provide valuable insights and opportunities to engage with like-minded individuals.
I would also seek out AI-related projects and initiatives in my local community or online where I could contribute my skills and knowledge. This could involve joining hackathons, collaborating on open-source projects, or even initiating my own AI projects aimed at addressing specific challenges faced by Nepal or other communities.
Furthermore, I would stay updated on the latest advancements and applications of AI through following reputable sources such as research institutions, industry leaders, and AI conferences. Keeping abreast of emerging trends and breakthroughs in the field would not only enrich my understanding but also inspire potential avenues for innovation and problem-solving within Nepal's context.
</t>
  </si>
  <si>
    <t>If I could swap lives with any fictional character for a day, I would choose Sherlock Holmes from Sir Arthur Conan Doyle's detective stories. The allure of stepping into Holmes' shoes lies in the unique blend of intellect, deduction, and eccentricity that defines his character.
As Sherlock Holmes, I would relish the opportunity to experience the thrill of solving intricate mysteries with unparalleled clarity and insight. Walking in Holmes' shoes would allow me to unravel complex puzzles, deduce hidden truths, and astound others with my deductive prowess.
Moreover, inhabiting Holmes' world would provide a glimpse into the Victorian era, with its foggy streets, gaslit alleys, and enigmatic characters. Immersed in this richly detailed setting, I would navigate the streets of London with a keen eye for detail, observing and analyzing every clue and nuance.
Beyond the thrill of investigation, being Sherlock Holmes for a day would offer a chance to explore the depths of human psychology. Holmes' ability to read people and discern their motives and intentions would provide invaluable insights into the complexities of human nature.
Additionally, stepping into Holmes' shoes would mean experiencing life from the perspective of a true intellectual powerhouse. His sharp wit, encyclopedic knowledge, and unorthodox methods of deduction would make for an exhilarating and intellectually stimulating day.
Overall, embodying Sherlock Holmes for a day would be an adventure filled with mystery, intrigue, and intellectual challenge, offering a unique and unforgettable glimpse into the world of one of literature's most iconic detectives.</t>
  </si>
  <si>
    <t>yubinadhikari6@gmail.com</t>
  </si>
  <si>
    <t>Yubin Adhikari</t>
  </si>
  <si>
    <t>aviyan09ok@gmail.com</t>
  </si>
  <si>
    <t>v.s. niketan secondary school</t>
  </si>
  <si>
    <t>M8PV+864, Kathmandu 44600</t>
  </si>
  <si>
    <t>dewakot,bhaktapur</t>
  </si>
  <si>
    <t>2-3 hjr daily</t>
  </si>
  <si>
    <t xml:space="preserve">guitar class ,and bridge cource </t>
  </si>
  <si>
    <t>yes ,in group project of school assignment</t>
  </si>
  <si>
    <t>3 and 4</t>
  </si>
  <si>
    <t xml:space="preserve">fictional character I’d love to swap lives with for a day is Tony Stark, also known as Iron Man from the Marvel Cinematic Universe. Because of  Philanthropy and Innovation ,Avengers Membership, Luxury and Lifestyle at last Technological Genius  so i want to be like him </t>
  </si>
  <si>
    <t xml:space="preserve">My friend sister </t>
  </si>
  <si>
    <t>davidkhanal14@gmail.com</t>
  </si>
  <si>
    <t>David Khanal</t>
  </si>
  <si>
    <t>davidkhanal24@gmail.com</t>
  </si>
  <si>
    <t>Lalitpur Madhyamik Vidyalaya</t>
  </si>
  <si>
    <t>Lagankhel-5, Lalitpur</t>
  </si>
  <si>
    <t>Kusunti-14, Lalitpur Metropolitan City</t>
  </si>
  <si>
    <t>I will be starting my ALevels at Little Angels' College, Hattiban in June 2024. However, I will be able to commit 12-15 hours a week within June to August.</t>
  </si>
  <si>
    <t>My previous educational institution highly emphasized team work and it's adaptation in students. Most of the classes I took followed the THINK- TEAM- SHARE methodology. In this, we were required to brainstorm our ideas ourselves, team up, and share and exchange our diverse ideas and opinions in the team while being bound in a common ground of the topic being discussed. I followed this, regardless, in every assignment, project or assesment. Teamwork, hence, has been a very comfortable and familiar idea of learning, to me. 
I, later served as the Head of the Annual School Magazine Editorial Board, where I found a bigger platform to experience the arenas of team work. I got to interview many alumnas, and spent hours editing and managing our magazine, conveying in me a greater sense of the accomplishment we acquire in teams. I served as the President of two student clubs at School. Furthermore, I volunteered at the Central Zoo for two years and also became a part of my school's Student Government. While being a part of so many teams, I had oppurtunities to run multiple projects within and out of my school. 
Working in many teams in school led me to opening my own NGO, a year ago in May 2023 named 'Sangraha'. As a team of 11 members, we work with teenagers and children with the motto of 'Literacy Through Authentic Literature. This has really helped me explore the dimensions working in a group. I have realized with all my experience that together as a team, we achieve more.</t>
  </si>
  <si>
    <t>It is widely quoted that "Beauty lies in the Eye of the Beholder". How accurate is it? Does beauty not mean the same to everyone? Is it not a word to define the fairness Tom Cruise carries or the sass Naomi Campbell flaunts? These are a few questions that keep me contemplating for hours. Does beauty really depend on who sees it? The implication to this question for me was, "Yes". Beauty is no constant, it's definition differs, according to the beholder, the person that observes. What to me is beauty?
I currently work at Sangraha as it's director, for a year now. Everyday, I work with 11 women, including the editors, teachers, publishing officers and financial officers. We recently went to Lalitpur Madhyamik Vidyalaya, a Guthi-led School in Lalitpur. During our teaching sessiosn, we teach children how to structure their English writing and also teach them how they can efficiently read books to maximize their learning potentiality. During this, we happened to come across a 5th grader's poem titled "Alone out here". The poem expressed the sorrow of the little poet on how she felt deserted and lonely for being the only one of her complexion. On reading her poem to the class, she burst out to tears, surprisingly, her friends solaced her and reminded her that they still she is the most beautiful person they had ever encountered. I could resonate with that belief profoundly. 
To me, beauty is completely about how amazing and helpful the so person can be, it's about how they strive to make an impact in the community around them. On a similar coincidence, Ms, Maharjan, a Sangraha editor happened to share how she was relentlessly bullied for her appearance at school. However, she is one of the most kind and helpful people I have come across. I reminded her just what the little poet's friend told. 
Beauty is who the person is, not what they hold on the outside. It is about the true them because afterall, the skin is just a covering to the soul. To me a beautiful person is a rather helpful and change-driven one. 
This is something I've frequently come across and is what I'd like to pursue during my time at Uunchai.</t>
  </si>
  <si>
    <t>If I would be able to swap lives with a fictional character for a day, I would choose to swap lives with Darcy from Jane Austen's novel 'Pride and Prejudice'. 
For little background, Darcy and Elizabeth live in the same town in the outskirts of England. When Elizabeth first meets Darcy, she begins to feel like he is a much disagreeable man, full of pride and egoistic in nature. Even with short knowledge of Darcy, she manages to create a prejudice against him in her mind. With Mr. Darcy, he seems to be a ruthless man on the outside, and did however have a subtle hint of pride and vanity in himself. Hence, this book portrays a story of how pride and prejudice battle and why these feelings need to be set aside when it comes to the people we truly care about.
My past experiences in life instilled in me a thought that maybe I could not be loved despite my flaws. I felt like I was unworthy of love, because I was with flaws. This novel, however, proved to me that just the way Darcy and Elizabeth could be loved despite the flaws they consisted, despite their prejudice, or even despite their pride, I could be celebrated and accepted with all the love I deserve. 
Summing up, I would love to live my life as Mr. Darcy for a day and celebrate my flaws and work on them, just the way they are.</t>
  </si>
  <si>
    <t>I was born to a seemingly happy family of 3, where my little sister joined us and we became 5. Later, however, my mom and me along with my two other siblings, had to face extreme domestic violence and were constantly victimized by our father. We were merely allowed to make decisions on our own, we were beaten if we dared do something wrong. This had eaten all of my mental state, and emotional ability up. 
In July 2022, my mom seperated from my father and hence, I have been living with her now. My father is not willing to provide us any financial support, including our school bills or rent. We have been living on debt since 20 months now. We recieve Lalitpur District Court's Monthly Allowance of Rs.60,000/- for the past 5 months. It has not been very sufficient and adequate to cover our monthly expenditure. 
I would be indebted to have an incredible experience as the Uunchai Learning Sessions, not just because I am to gain an incredible academic experience but also a safe space for me to be who I am and commemorate all parts of my identity.</t>
  </si>
  <si>
    <t>I don't have particular preferences about anything, to be honest. However, I would appreciate it if the team conducted a short session for review at the end of every meeting to at least one candidate, if it is not planned to be done already.</t>
  </si>
  <si>
    <t>ashwinapokharel@gmail.com</t>
  </si>
  <si>
    <t>Ashwina Pokharel</t>
  </si>
  <si>
    <t>tukadevipokharel14@gmail.com</t>
  </si>
  <si>
    <t>Smriti Boarding School</t>
  </si>
  <si>
    <t>Tilottama-3, Rupandehi, Nepal</t>
  </si>
  <si>
    <t>Tilottama-1, Rupandehi, Nepal</t>
  </si>
  <si>
    <t xml:space="preserve">As I have access to a computer and Internet at home, I would be able to have access as needed. </t>
  </si>
  <si>
    <t>I am a student who just took my final examination of grade 10(Secondary Education Examination) and recently is waiting for my result. I can access a program thoroughly from June and my regular college classes may start on July 16.</t>
  </si>
  <si>
    <t>Of course. As I am listed as a good quality student in my school, I also have good experience working in groups or projects. I have worked on many different projects. I have worked on computer projects like presenting information about cyberbullying and cyber security through slides, acting, and conversations. I have also presented the presentation about Tourism in Nepal working with CSS. Not only in the computer field, I also have good experience in doing projects about science. I have presented the working mechanism of the human heart, DNA, and many more exhibitions by making their models. We  used to launch our projects for spreading a public awareness which is needed for present time and our own learning proposes. 
Me and four of my classmates used to make a group assignment on various topics, as we didn't decide to have a leader but most of the decision and initiatives was done by me. 
As I was interested in doing creative things using my own ideas, my group members and mates also used to support me their best. I have experience of working with my  teachers by including their experiences and advices that actually helped me a lot  for a project in my school.
For a projects, I prefer working in a group because according to my experience, group work helps a lot enhancing and expressing the thoughts and ideas that we used to have in a particular subjects or fields. Personally a group work helped me a lot by unlocking  my learning potential for a subjects that I am really passionate about. I also realized that working in a team is a way to grasp new concepts easily. As a group worker, I love to perform my group performance as a convenient, productive, and competitive one.</t>
  </si>
  <si>
    <t>All the mentioned projects of Uunchai seems to be really awesome. But Project 5: "AI Innovations in Nepal" captured my interest the most.
Talking about AI, it is used each day across many organizations. Using AI as an innovation tool for specific tasks can really make the work more convenient, faster and can minimize the risk of human error.
In order to explore AI outside of my school, I would engage in various activities and initiatives that support AI in different fields.
I will explore AI by identifying real-world problems and using it to generate the best solutions. I will do different experiments with AI like doing literature in the style of authors or jokes, planning about recipes for meals, or creating travel journeys. I will suggest different schools by talking about the impact of AI on education and how it can help the students think more to the depth of the problems to identify solutions in better learning experiences. I will participate in online platforms which is focused on AI for education innovation that strengthens teaching and learning.
I will surely share about my own thoughts and perspectives about AI in  different social media platforms like YouTube. I will look for local AI meetups or online conferences focused on it that will encourage me to learn from experts.</t>
  </si>
  <si>
    <t>That's a fun question! If I could swap lives with any fictional character for a day, I would choose to be Tony Stark, the billionaire genius, inventor, and the superhero Iron Man.
 I madly love exploring a variety of perspectives. As Tony Stark, I would have access to gorgeous wealth, work with technology, and the ability to invent something amazing. First of all, I would directly go to his working space where I could get the Iron Man suit and identify clues where I would definitely try to reach into the logical concepts. I could fly around in the Iron Man suit exploring the world, which would be my favorite experience ever done in my entire life.
Tony Stark leads an enthusiastic life as a celebrity and superhero. For a day, it would be thrilling to live to be him as a character, attending glamorous parties, and using my intelligence to build weapons and many other resources by identifying solutions for a problem to help people and make a huge difference in the world.
For sure, Tony Stark also faces many challenges, ups and downs that come with his power and glory. But for a day, I think it would be awesome to walk in his footsteps doing adventure and see what it's like to be Iron Man.</t>
  </si>
  <si>
    <t>I define myself as an average student who suffered a lot from being top to average and again in better version of myself. As I have different interests and hobbies, I madly love exploring a variety of perspectives. I do keep learning and experimenting with my doubts that I have been confused. I choose to engage myself in enhancing my ideas and views to identify solutions to the problem while learning the process for the subjects that I am passionate about.
 Talking about my experience in doing my work, I have experience working with my teacher or elder one by including their experiences, suggestions, and advice that helped me a lot for solving the thoughts that roam around me. 
I am a person who prefers to challenge people around me and also myself to move forward to the right path and accumulate my strength. I believe that to be a successful person we must do ventures in our journey to achieve a beautiful destination.</t>
  </si>
  <si>
    <t>In my view, we can learn about cyber security threats and defenses and work on projects such as penetration testing, vulnerability assessment, or developing a secure web application. We can also explore AI and deep learning concepts, such as natural language processing, computer vision, or reinforcement learning, and work on projects like chatbots, image classification, or game development.
 Additionally, there are options like research topics in AI and machine learning or collecting and analyzing data on a topic of interest. These activities can engage individuals in various aspects of technology, coding, machine learning, and computer vision over time.</t>
  </si>
  <si>
    <t>avivshrestha07@gmail.com</t>
  </si>
  <si>
    <t>Aviv Shrestha</t>
  </si>
  <si>
    <t>Ullens School</t>
  </si>
  <si>
    <t>Khumaltar, Lalitpur</t>
  </si>
  <si>
    <t>Daphakhel, Lalitpur</t>
  </si>
  <si>
    <t>Courses, Internship, Projects, Volunteering, ECA, Startup(Try*)</t>
  </si>
  <si>
    <t>Computer Science, Business</t>
  </si>
  <si>
    <t>Yes,  I've participated in collaborative projects before. One of the instances of group participation will be related to volunteering project -a one week long project in lending support to a village's school and learning the sustainability of the village lifestyle initiated by the school- where we were grouped by the school to collaborate and work with new faces. I would say as a not highly social person it was a difficult to interact at the beginning, which I had to overcome. Later on, the whole volunteering went smoothly and fruitful as everyone got acquainted to one another during the project. An instance outside of the school will be for a computer project where we created a game for a mini hackathon where, some of my peers from the school and outside worked together to created a simple game. Due to the prior experience with working with new faces this time, I believed it wasn't hard to initiate conversation. I found that working in groups is a great way to achieve a common goal, share idea and learning from others experiences and knowledge.</t>
  </si>
  <si>
    <t xml:space="preserve">Personally, Project 5: "AI Innovations In Nepal" is the one that most interests me since I would like to focus my future career on artificial intelligence, and if given the opportunity, I would like to intern in this field this summer. AI was a topic that intrigued me; from childhood I was fascinated in technological advancement early on in my life. This lead me to start learning about  basic computer hardware and software. Even now, I am expanding my knowledge by enrolling and diving into courses such as Programming Language courses and Computer hardware. So, for me AI innovations in Nepal is the best project to learn from and would help me a lot to gain knowledge and experience from with experts in the field. </t>
  </si>
  <si>
    <t xml:space="preserve">If I got a chance to be a fictional character, I would be Ironman -a marvel comics superhero- known for his genius inventions and a successful businessman leading Stark Industries. For me, he is a genius inventor who constantly pushed the boundaries of technology and inspiration to me. Using his intelligence and resources to do good in the world. Unlike a typical superhero, he doesn't have a superhuman powers. But, relies on intellect and technology. This is appealing to me as he wasn't born with a power that made him who he is but, his hard work and passion built him. He is a strong leader who lead stark industry, a business company in the marvel universe, to be one of the richest company and the avengers team, a team of superheroes, who himself didn't have any superpower. Iron man's suits are always evolving showing his passion for technological advancement. He is also a philanthropist who uses his wealth and resources to fund good causes. </t>
  </si>
  <si>
    <t xml:space="preserve">In my opinion, Business in Nepal is stereotyped to be only family business. So, if possible a small project collaborating with Entrepreneurs in Nepal to provide business insights and to get rid of the stereotypes about business in Nepal. Also, a mini startup to help youths investing themselves to gain knowledge and experience about business with guidance from the people in the industry. </t>
  </si>
  <si>
    <t>kakeshs24@gmail.com</t>
  </si>
  <si>
    <t>Kakesh Satyal</t>
  </si>
  <si>
    <t>satyalkakesh36@gmail.com</t>
  </si>
  <si>
    <t>Chabhail,Kathmandu</t>
  </si>
  <si>
    <t>4-5 hours</t>
  </si>
  <si>
    <t>IELTS class, SAT class</t>
  </si>
  <si>
    <t>Aerospace Engineering</t>
  </si>
  <si>
    <t>Yes,I worked on college assignments regularly with my friends.</t>
  </si>
  <si>
    <t>Project 3</t>
  </si>
  <si>
    <t>I would like to swap my life with Batman. I would like to be a independent person who would love to devote my life for my family and my goals. His aspirations to protect the citizens of Gotham is similar to my aspirations to protect my family from any harm.</t>
  </si>
  <si>
    <t>rohand798@gmail.com</t>
  </si>
  <si>
    <t>Rohan Das Kathbaniya</t>
  </si>
  <si>
    <t>Rolonepal@gmail.com</t>
  </si>
  <si>
    <t>Uniglobe College</t>
  </si>
  <si>
    <t>New Baneshwor</t>
  </si>
  <si>
    <t>Home-School</t>
  </si>
  <si>
    <t>Barahathawa, Sarlahi</t>
  </si>
  <si>
    <t>I will have access to it.</t>
  </si>
  <si>
    <t>I will give my time and commit it.</t>
  </si>
  <si>
    <t>Out of the basic project outlines that Uunchai will undertake this summer, the one that captures my interest the most is the **"Financial Empowerment"** project. Financial literacy is a vital skill that has far-reaching implications for personal and national economic well-being. This project appeals to me because it offers a comprehensive approach to understanding and managing personal finances, while also addressing unique aspects of Nepal's economy, such as remittances, tourism, agriculture, and digital finance.
Outside of school, I have pursued my interest in financial literacy through various activities. I have taken online courses in basic finance and investing, which have equipped me with foundational knowledge in budgeting, saving, and understanding financial markets. Additionally, I actively follow financial news and read books on personal finance to stay informed about the latest trends and strategies.
I have also applied this knowledge practically by helping my family manage household budgets and make informed decisions about savings and investments. This hands-on experience has deepened my understanding of financial concepts and their real-world applications.
Moreover, I have participated in community workshops focused on financial education. These workshops, often organized by local non-profits, have allowed me to engage with financial experts and learn about specific issues affecting our local economy. I have also volunteered to assist in these workshops, helping to organize events and distribute educational materials.
In school, I have been involved in group projects that require budgeting and financial planning, such as organizing school events and managing club funds. These experiences have enhanced my teamwork and project management skills, which I believe will be valuable in the Financial Empowerment project.
Overall, my interest in financial literacy, coupled with my practical experience and commitment to learning, makes me excited about the opportunity to participate in the Financial Empowerment project and contribute to its goals of boosting financial literacy and supporting Nepal's economic development.</t>
  </si>
  <si>
    <t>The project that captures my interest the most is **"AI Innovations in Nepal"**. The potential of artificial intelligence (AI) to address real-life challenges is immense, and this project offers a unique opportunity to explore its transformative power in a local context.
Outside of school, I explore AI through various avenues. I have completed several online courses on platforms like Coursera and edX, focusing on machine learning algorithms, data analysis, and the ethical implications of AI. These courses have provided me with a solid foundation in the principles and applications of AI.
Additionally, I am actively involved in my school's technology club, where we regularly conduct workshops and discussions on emerging technologies, including AI. We have worked on small projects such as developing basic chatbots and predictive models, which have helped me understand the practical aspects of AI development.
I also follow AI research and advancements through academic journals, blogs, and online forums. This keeps me updated on the latest trends and innovations in the field. Furthermore, I participate in hackathons and coding competitions that often feature AI problem-solving challenges, allowing me to apply my skills in a competitive environment.
By joining the "AI Innovations in Nepal" project, I aim to leverage my knowledge and passion for AI to contribute to meaningful solutions for local issues. I am excited about the prospect of working with like-minded peers and mentors to develop AI applications that can make a positive impact on Nepal's development and address specific challenges faced by our communities. This experience will undoubtedly enhance my understanding of AI's potential and prepare me for future endeavors in the field.</t>
  </si>
  <si>
    <t>If I could swap lives with any fictional character for a day, I would choose to be Dr. Strange from the Marvel Universe. The reason for this choice is deeply tied to the unique challenges and opportunities present in Nepal.
Dr. Strange, as the Sorcerer Supreme, possesses not only incredible magical abilities but also profound knowledge of alternate dimensions and time manipulation. These powers could be extraordinarily beneficial in addressing some of Nepal's most pressing issues.
Firstly, with his ability to manipulate time, I could swiftly alleviate some of the immediate problems faced by Nepali society, such as disaster management. Nepal, being prone to earthquakes, could greatly benefit from time-reversal or preemptive action to prevent such disasters or mitigate their impacts.
Secondly, Dr. Strange's extensive knowledge of medicine could revolutionize healthcare in Nepal. Given the geographical challenges and limited access to advanced medical facilities in rural areas, I could use his skills to provide immediate medical assistance to those in need, potentially saving countless lives.
Moreover, his ability to open portals would be transformative for Nepal’s connectivity issues. Remote regions that are difficult to access could be instantly connected, improving the delivery of goods, services, and education. This would have a profound impact on reducing inequality and fostering development.
Finally, Dr. Strange’s wisdom and strategic thinking could help in creating sustainable development plans that are in harmony with Nepal’s rich cultural heritage and natural beauty.
Swapping lives with Dr. Strange would allow me to harness his extraordinary abilities to make tangible, positive changes in Nepal, addressing both immediate needs and long-term development goals in a way that blends modern solutions with respect for traditional values.</t>
  </si>
  <si>
    <t>platinumking.2064@gmail.com</t>
  </si>
  <si>
    <t>Krish Joshi</t>
  </si>
  <si>
    <t>joshikrish198@gmail.com</t>
  </si>
  <si>
    <t xml:space="preserve">Kanchan Vidya mandir higher secondary school </t>
  </si>
  <si>
    <t xml:space="preserve">Gobriya-4, Mahendranagar </t>
  </si>
  <si>
    <t xml:space="preserve">Society </t>
  </si>
  <si>
    <t>10 hr</t>
  </si>
  <si>
    <t xml:space="preserve">Computer, coding, marketing </t>
  </si>
  <si>
    <t xml:space="preserve">Yess </t>
  </si>
  <si>
    <t>Iron man or bat man as they are master in computer and invention</t>
  </si>
  <si>
    <t xml:space="preserve">Coding </t>
  </si>
  <si>
    <t>gajendraawasthi123@gmail.com</t>
  </si>
  <si>
    <t>Gajendra Awasthi</t>
  </si>
  <si>
    <t>gajendraawasthi505@gmail.com</t>
  </si>
  <si>
    <t>NAST Secondary School</t>
  </si>
  <si>
    <t>Dhangadhi 4 utterbedhi , kailali Nepal</t>
  </si>
  <si>
    <t>Dhangadhi,13 rajpur kailali, Nepal</t>
  </si>
  <si>
    <t>to learn digital marketing , to practice for my up coming PUMAT exam, to learn something new.</t>
  </si>
  <si>
    <t>I worked as a graphic designer with my schoolmate for three weeks, but we didn't earn anything. When I was in grade 11, I also helped clean our area by assisting my friends and community members.</t>
  </si>
  <si>
    <t>To explore "AI Innovations in Nepal" outside of my school, i start by learning online. Websites like Coursera and Facebook groups which offer great courses on AI. i joined online forums like Discord. I also Connect with local AI experts and organizations by  Attend events, seminars, and workshops hosted by tech hubs and social media like YouTube. Volunteering or interning with these groups can give me hands-on experience. i want to  Work on own projects to apply what i learn. For example, create an AI model to solve a local problem, such as improving farming or healthcare. i want to Keep up with what the government is doing in AI. Knowing the rules and policies can help me to understand the opportunities and challenges. i will Follow tech news and AI experts on social media to stay informed about the latest developments.</t>
  </si>
  <si>
    <t>if i was swapped with any frictional character it would be spiderman. Spider-Man is a beloved superhero with spider-like abilities, known for his agility, wall-climbing, and strong sense of responsibility. Spider-Man, whose real name is Peter Parker, is from Queens, New York City. He always try to give his best he help peoples by many ways he is powerful as well  as smart he try to solve to myths are true or false he always try to safe peoples from bad Villans he has great power with great responsibility his power are his muscles and his webs which are awesome he always wear costume which helps him to hide his real personality so i want to swap with him. he is powerful, he has sense of responsibility, he has a powerful web like spider, he had a costume so that he never caught by anyone so that he used to be normal person in his daily life. that's why i want to swap with spiderman.
( The Greate Came With Greater Responsibility 😁😁 )</t>
  </si>
  <si>
    <t>i had a normal life. i don't have any special about my background. but i like to listen &amp; sing song. it helps me to calm if i feel tensed or sadness.</t>
  </si>
  <si>
    <t>https://drive.google.com/open?id=1HoPJ0mEZTcyLCiDK4m3xzH3EXPx_NKfNUNKDepgzFf0</t>
  </si>
  <si>
    <t xml:space="preserve">in every class there should be extra activities which helps us to refresh mind and study focused.
 </t>
  </si>
  <si>
    <t>lokitapathak4@gmail.com</t>
  </si>
  <si>
    <t>Lokita Pathak</t>
  </si>
  <si>
    <t xml:space="preserve">lokitapathak4@gmail.com </t>
  </si>
  <si>
    <t>dpsitaula33@gmail.com</t>
  </si>
  <si>
    <t xml:space="preserve">Ratnapark,Kathmandu </t>
  </si>
  <si>
    <t>Yes i have worked in computer group project work recently af school.In the project we were assigned to make various programs one of them was making atm working basis. I had made the Atm working basis as my contribution to the project work.</t>
  </si>
  <si>
    <t>I am most interested in beauty unveiled. I have been learning about the historical beauty standards in Nepal.I have also observed how people in Nepal go after fair skin,thick hair,thin waist and other euro-centric beauty standards.</t>
  </si>
  <si>
    <t>If I could swap lives with any fictional character I would swap my life with Yuno.Because Yuno is a elf and is good in magic also has a fairy as a contractor. He is also a introvert like me and has very few friends to socialize with.He is quiet good looking as well and is a nice character overall.</t>
  </si>
  <si>
    <t>https://drive.google.com/open?id=1qmAyRXywBA-4GVMgnJahg6-d-qECH-Yc</t>
  </si>
  <si>
    <t>My elder sister told me about it</t>
  </si>
  <si>
    <t>022a603@sxc.edu.np</t>
  </si>
  <si>
    <t>Anmol Ghimire</t>
  </si>
  <si>
    <t xml:space="preserve">anmolgwastaken@gmail.com </t>
  </si>
  <si>
    <t>Suryabinayak, Bhaktapur</t>
  </si>
  <si>
    <t>More or less 10-12 hours</t>
  </si>
  <si>
    <t>SAT preparations.</t>
  </si>
  <si>
    <t>Computer Science, Economics, Art / Literature, Political science and open source intelligence</t>
  </si>
  <si>
    <t>Two heads are always better than one. I've been very extensively involved in group projects in my time at St. Xavier's College, especially in team sports, music and filmmaking as well as other artistic or extracurricular pursuits. 
I was the class representative for my second year in A levels and have personally overseen the responsibility of my peers, helped guide them and encourage them towards activities that would suit them the best. I myself have been a part of close to10 teams where I have contributed my share towards a collective victory. My most notable work is that of a pilot research where I spearheaded a team of my peers to conduct a research on almost 200 undergraduate students, I also have taken time to cultivate my artistic side by writing, directing and pulling together a team to create a dramatic re-enactment documentary called "Once upon a time in Kathmandu" which deals with the past of the Kathmandu valley's rich cultures from an outsider's perspective. My independent work on opinion articles in geopolitics have been published in a few notable publications, the most notable of them being "Brown History" an online newsletter.
On the topic of the great outdoors, I've been on several outdoor adventures with teams, even having the opportunity to lead them once on a trek from Chisapani Nuwakot back to Kathmandu. I've proven a valuable asset by being a sort of peacemaker, a glue that anchors a team down, because it's no old wives' tale that two heads are always more ambitious and careless than one.</t>
  </si>
  <si>
    <t>Although a documentary about almost anything should be my calling, I believe origami and mathematics a topic that appeals the most to me. Having been familiar with origami and papercraft for a better part of the decade, my journey with the art started when I was the the age of 7. I do not particularly excel in mathematics but I wouldn't call my efforts at trying futile as I'm fairly above the median. I've already to some part been following origami in my spare time but never thought of combining my Achilles' heel, my arch nemesis mathematic to it. But life is full of challenges and a challenge wasted is potential forgone, so I would like to contribute my efforts to the ancient Japanese art while furthering my understanding of an essential subject that has propelled mankind to infinity and beyond. The use of origami is not just a pass time hobby but a serious effort to understand how these complex valley and mountain folds may one day aid space travel, aircrafts of the future, our medical technology and everything else that needs to be supersized or compressed.
Having had experience with a hands on approach to papercraft and creation of 3D models from 2D templates or 3D origami from a flat plane paper, I would like to push myself further and devote my passion for origami by combining mathematics, to be different; to think different.</t>
  </si>
  <si>
    <t>Embracing the hedgehog dilemmas. If I could swap lives with a fictional character for a day, it would be the character of Gendo Ikari from the animated series of Neon Genesis Evangellion, so that I can right the terrible wrongs this man with superhuman potential has committed to. Having been the main antagonist for the series, he creates immense pain, immense suffering for his son and his subordinates by being less than human, by shutting off the need to be caring, understanding, emotionally intelligent. In a day I would try and make amends with his extreme fear of compassion, which I liken to the hedgehog dilemma where despite wanting to be close to each other for warmth and a social connection, hedgehogs needs to stay afar as to not hurt their companions form the prickly needles that line their flesh. Maybe the small act of talking to his son Shinji with care may eventually turn the tides of the terrible events that canonically occur in the animated series, hence; I would be Gendo Ikari; to make a human, more human.</t>
  </si>
  <si>
    <t>I'm an individual that is very much into research and have an eye for detail in history and for the past. I'm especially interested in how literature follows the time period in which it was created; the Epic of Gilgamesh mirroring the tales of old immortals in Ancient Sumeria to Fyodor Dostoyevsky's tales of solace in White nights at the twilight of the Russian Empire.
Literature and the expression of it and how art imitates life, rather than the popular notion of the inverse.</t>
  </si>
  <si>
    <t>https://drive.google.com/open?id=1IIIMtvQPLtFdd98FKHjoWgJsJDCiwWFt</t>
  </si>
  <si>
    <t>I'm interested in the innovation within the aviation industry especially within military aircrafts. I'd like to explore; from a business point of view are military aircrafts good for a country like Nepal where backwater regions may be supplied or accessed with these technology? are budget airliners feasible in the current industry in the nation?</t>
  </si>
  <si>
    <t>College Senior, Abhishek Basnet.</t>
  </si>
  <si>
    <t>pradipmhj@gmail.com</t>
  </si>
  <si>
    <t>Pradip Maharjan</t>
  </si>
  <si>
    <t xml:space="preserve">mymhj.pradip@gmail.com </t>
  </si>
  <si>
    <t xml:space="preserve">St Lawrence </t>
  </si>
  <si>
    <t>Chabahil</t>
  </si>
  <si>
    <t>Kathmandu, Nepal</t>
  </si>
  <si>
    <t>24/7 ( we share password with neighbours)</t>
  </si>
  <si>
    <t xml:space="preserve">I have done a job in a medicine distribution company, where my task was to manage products and handling the clients. </t>
  </si>
  <si>
    <t>I would love to swap with the "Ash" from the pokemon. I love to explore that universe more, learn more about the pokemons.</t>
  </si>
  <si>
    <t>pokharelsamikshya72@gmail.com</t>
  </si>
  <si>
    <t>Samikshya Pokharel</t>
  </si>
  <si>
    <t>sampadapokharel526@gmail.com</t>
  </si>
  <si>
    <t>Minbhawan,Ktm</t>
  </si>
  <si>
    <t>Kaushaltar , Bhaktapur</t>
  </si>
  <si>
    <t>internships , project</t>
  </si>
  <si>
    <t>yes i have experience of working within the groups</t>
  </si>
  <si>
    <t>Artificial intelligence (AI) is the ability of computers and machines to perform tasks that typically require human intelligence, such as learning and problem solving.AI is being used to develop self-driving cars and improve traffic management. Energy: AI is being used to improve energy efficiency and predict energy demand. Government: AI is being used to improve public safety, detect crime, and provide citizen services.AI has lots of potential to make our real life more convenient,which can be  by working in this project</t>
  </si>
  <si>
    <t>I would swap lives with James Bond. James Bond is a fictional character created by British novelist Ian Fleming in 1953.James Bond is a very cunning and highly intelligent man . James Bond is the only international secret agent with a shelf life of almost 60 years. His intelligence and strength is the main reason i would wanna swap life with him.</t>
  </si>
  <si>
    <t>abhikhatri106@gmail.com</t>
  </si>
  <si>
    <t>Abhi Khattri</t>
  </si>
  <si>
    <t>samikxakc6@gmail.com</t>
  </si>
  <si>
    <t>Shree Amarsingh Secondary School</t>
  </si>
  <si>
    <t>Ramghat-12,pokhara,kaski,Gandaki,Nepal</t>
  </si>
  <si>
    <t>Phedikhola-2,Syangja,Gandaki,Nepal</t>
  </si>
  <si>
    <t>Classes,projects</t>
  </si>
  <si>
    <t>Computer Science, Physics</t>
  </si>
  <si>
    <t>Yes, I have worked with my classmates. The practical work assigned by my teachers to me in practical of physics, Chemistry, Biology is done by me with a group of friends. I have also been a member of farewell program organizing committee.</t>
  </si>
  <si>
    <t xml:space="preserve">I am most interested in the project 5 because AI is an emerging field and I have  keen interest on AI and technology. My background is also science. </t>
  </si>
  <si>
    <t xml:space="preserve">If I could swap lives with any fictional character then i would like to be spiderman specific from the movie"The amazing spiderman" because his personality lures me, I like his interest in technology and computers apart from being a superhero. </t>
  </si>
  <si>
    <t>Although I have chosen biology in +2, I am interested in computer and technology. Additionally, I like physics.</t>
  </si>
  <si>
    <t>samirbaruwal25@gmail.com</t>
  </si>
  <si>
    <t>Samir baruwal</t>
  </si>
  <si>
    <t xml:space="preserve">Ok sure </t>
  </si>
  <si>
    <t>Samirbaruwal25@gmail.com</t>
  </si>
  <si>
    <t>Geeta mata secondary school</t>
  </si>
  <si>
    <t>Dallu kathmandu</t>
  </si>
  <si>
    <t xml:space="preserve">Dallu chautara kathmandu
</t>
  </si>
  <si>
    <t xml:space="preserve">Art / Literature, </t>
  </si>
  <si>
    <t xml:space="preserve">I have just take some online classes only 
</t>
  </si>
  <si>
    <t xml:space="preserve">Ok
</t>
  </si>
  <si>
    <t xml:space="preserve">I want to like traveling the world i like discover many secrets and like to have many experience and i like to study about sprituality and discover thing alone or with very few people 
I like to sing alot and like to make some song with my own experience
</t>
  </si>
  <si>
    <t xml:space="preserve">I am chritian and believe in some spritual power
</t>
  </si>
  <si>
    <t>https://drive.google.com/open?id=1AREm7NqWqC6cUhieIYS_O849IOwr9Ihf</t>
  </si>
  <si>
    <t>Like to learn korean language</t>
  </si>
  <si>
    <t xml:space="preserve">My cousin told me </t>
  </si>
  <si>
    <t>bhavya2025@ullens.edu.np</t>
  </si>
  <si>
    <t>Bhavya Neupane</t>
  </si>
  <si>
    <t xml:space="preserve">bhavyaneupane2@gmail.com </t>
  </si>
  <si>
    <t>Khumaltar, Lalitpur, Nepal</t>
  </si>
  <si>
    <t>Budhanilkantha</t>
  </si>
  <si>
    <t>Research papers and internships</t>
  </si>
  <si>
    <t>Yes, Ullens has an initiative called project week. Project Week is a core part of the IB diploma programme at Ullens School. It provides students opportunities to apply skills acquired throughout the CAS and academic courses. It is a weeklong service project outside Kathmandu valley, which all students are required to participate. The Project Week also provides students prospects to learn about communities and environment of the rural areas of Nepal as they stay with the local family during this period.</t>
  </si>
  <si>
    <t>Financial Empowerment stands out to me because of my interest in economics and I am passionate about this topic.</t>
  </si>
  <si>
    <t>It would be Jo March from Little Women. Ever since I first read the book, I've always felt like Jo March. I felt like she was relatable with her fiery spirit and her yearning for independence. For a day, I'd love to trade places and experience the world through her unfiltered lens. I imagine a day in her girlhood with her sisters and their theatrical shows. But most importantly, I'd soak in Jo's unwavering determination. A day in her shoes would be a day of  creation and the  pursuit of a writer's dream. It would be a day of living life on my own terms, a taste of the freedom Jo so fiercely craves, and a reminder of the fire that burns brightly within myself that seems to be diminishing because of the terms that society has set for me.</t>
  </si>
  <si>
    <t>rajputmgmt@gmail.com</t>
  </si>
  <si>
    <t>Gautam Kumar Singh</t>
  </si>
  <si>
    <t>gautam984560@gmail.com</t>
  </si>
  <si>
    <t xml:space="preserve">Makawanpur Multiple Campus </t>
  </si>
  <si>
    <t>Hetauda-5,manakamana chowk</t>
  </si>
  <si>
    <t>Zero Mile, Janakpur 45600, Nepal</t>
  </si>
  <si>
    <t xml:space="preserve">Yes! I Have done it in my school! And I like to do it! </t>
  </si>
  <si>
    <t xml:space="preserve">I'm interested to get into project all of it but when it comes to the thing which I most like will be the  Project 2 Financial Empowerment because it is the main issue right now whereas lots of youth are leaving this just because of their bad financial condition at the same time some wealthier family are also letting there kids for abroad studies  just for the sake of better livelihood! There is Great Need of me to get into this and learn the every single aspect of it! </t>
  </si>
  <si>
    <t xml:space="preserve">I could be The Batman  because I truly love that character whereas he saves his whole city and bring the peace . Batman has the power to provide the better livelihood to the people and make them believe that we all can get bigger and better ! Our nation need the people like batman who use the money for the betterment of society! </t>
  </si>
  <si>
    <t>No,I don't think!</t>
  </si>
  <si>
    <t>bipinsherchan53@gmail.com</t>
  </si>
  <si>
    <t>Bipin Sherchan</t>
  </si>
  <si>
    <t>lazerice487@gmail.com</t>
  </si>
  <si>
    <t>Motherland Secondary School</t>
  </si>
  <si>
    <t>Mashbar, Pokhara</t>
  </si>
  <si>
    <t>Naghdhunga, Pokhara</t>
  </si>
  <si>
    <t>entrance preparation classes</t>
  </si>
  <si>
    <t>No, i dont have any experience working within the group/project. It would be my first time participating in such a project.</t>
  </si>
  <si>
    <t>Out of the project listed above  I am most interested in "AI Innovations in Nepal." As AI has been rapidly increasing in todays world because of its advanced features. The use of AI has massively increased in many fields. It is the most emerging topic in the present world.  Outside of school, I explore AI through online articles, blogs  posted on twitter, daily dev etc.
Also I try out different AI tools and learn from them. Sometimes I watch videos to learn more about AI.</t>
  </si>
  <si>
    <t xml:space="preserve"> I would swap live with  Batman for a day. I would love to feel what it's like to be a superhero. Batman is cool because he doesn't have superpowers like flying or shooting lasers from his eyes. Instead he is very smart and strong from all his training. I would enjoy trying  his gadgets and driving the Batmobile. It would be awesome to fight crime and protect Gotham City alongside Robin and Batgirl. </t>
  </si>
  <si>
    <t>Facebook, Word of Mouth, School/College</t>
  </si>
  <si>
    <t>ayushicegautam@gmail.com</t>
  </si>
  <si>
    <t>Ayush Gautam</t>
  </si>
  <si>
    <t>iamokay6678@gmail.com</t>
  </si>
  <si>
    <t>Baglung Municipality, Baglung</t>
  </si>
  <si>
    <t>In my academic journey, I've engaged in various group activities and assignments that have helped me develop essential teamwork and problem-solving skills. One notable experience was during a group project in my physics class where we worked together to design and conduct experiments related to motion and forces. My role involved calculating trajectories and analyzing data, which allowed me to apply my mathematical skills in a practical context. This project taught me the importance of clear communication, coordination, and collaborative problem-solving.
Outside of school, while I haven't had formal project experience, I have been actively involved in self-study and online learning communities. For instance, I frequently participate in online forums and study groups where we discuss and solve complex problems in physics and computer science. Engaging with these communities has been incredibly enriching as it has allowed me to learn from others, share my knowledge, and work together to tackle challenging problems. These experiences have been instrumental in developing my ability to work effectively in a team, manage my time, and contribute to collective learning.</t>
  </si>
  <si>
    <t>Out of the projects outlined, "The Quantum Circuit Simulator" captures my interest the most. Quantum computing represents the frontier of technological advancement and holds the promise of revolutionizing fields ranging from cryptography to artificial intelligence. Outside of school, I've explored this topic through online courses on platforms like Coursera and edX, which have provided a solid theoretical foundation in quantum mechanics and quantum computing principles.
To deepen my understanding, I've engaged with various educational resources and communities dedicated to quantum computing. I frequently participate in online forums and discussion groups where enthusiasts and experts share insights and advancements in the field. Additionally, I've used simulation tools available online to experiment with basic quantum circuits, which has helped me grasp the fundamental concepts of superposition and entanglement. By participating in the Quantum Circuit Simulator project, I aim to further my skills and contribute to a groundbreaking area of study that has the potential to reshape our future.</t>
  </si>
  <si>
    <t>If I could swap lives with any fictional character for a day, it would be Bruce Wayne, also known as Batman. Bruce Wayne embodies a unique combination of intellectual brilliance, physical prowess, and an unwavering commitment to justice and helping others. His dedication to using his resources and skills to protect Gotham City and improve the lives of its citizens resonates deeply with my own aspirations.
Swapping lives with Bruce Wayne would offer an extraordinary perspective on balancing personal growth with making impactful contributions to society. His relentless pursuit of justice, coupled with his innovative use of technology and strategic thinking, would provide invaluable insights into tackling complex problems and overcoming challenges. Additionally, Bruce's philanthropic efforts through the Wayne Foundation highlight the importance of giving back to the community and supporting those in need. Experiencing the responsibilities and challenges that come with being Batman would inspire me to strive for excellence and reinforce my commitment to using my skills and knowledge to help others and make a positive impact on the world.</t>
  </si>
  <si>
    <t>One aspect of my background that hasn't been covered in the application is my commitment to self-improvement through continuous learning. Despite not having extensive formal project experience, I have dedicated countless hours to self-study and online learning platforms to expand my knowledge in physics, mathematics, and computer science. This dedication reflects my proactive approach to education and my determination to excel in these fields, ensuring that I am well-prepared to contribute meaningfully to any project I undertake</t>
  </si>
  <si>
    <t>Use mathematical models and simulations to study traffic patterns and identify bottlenecks. Develop algorithms to optimize traffic signal timings and propose infrastructure improvements. Collaborate with local authorities to implement and test the proposed solutions.</t>
  </si>
  <si>
    <t>laxmighartimagar665@gmail.com</t>
  </si>
  <si>
    <t xml:space="preserve">Laxmi Kumari Gharti Magar </t>
  </si>
  <si>
    <t>Okey it will be fine.</t>
  </si>
  <si>
    <t>laxmig.102023@kopilavalleyschool.edu.np</t>
  </si>
  <si>
    <t xml:space="preserve">Kopila Valley School </t>
  </si>
  <si>
    <t xml:space="preserve">Birendranagar 1, Surkhet </t>
  </si>
  <si>
    <t xml:space="preserve">Organization </t>
  </si>
  <si>
    <t xml:space="preserve">I have access so I am able to give my time </t>
  </si>
  <si>
    <t>Internship as well as online class</t>
  </si>
  <si>
    <t xml:space="preserve">Computer Science, Biology science </t>
  </si>
  <si>
    <t>Yes, I have participate in 2 project. In my school science exhibition my group members made 2 project like making solar cooker as well as landslide demonstration.  This project was done in group with 4 members. While I was studying grade 6 we did landslide project. We choose this topic cause we want to aware people about landslide. Nepal is place where it is full of hilly area. So in rainy season landslide occure in hilly area so we want to people to know how to prevent landslide. We did demonstration Infront of people and they were so curious to know about it. While I was in garde 9 me and my group members made solar cooker. This concept came from our school's csp(concentrated solar power). We choose this topic cause our earth resources are finishing day by day. So we want people to create sustainability development environment. We want our new generation to live with same life by using same resources that we are using now. From capturing the sun rays we didi 4 days trial and cooked tea. We serve that tea with our teachers and staff. They were so proud to us. In exhibition day others school students were so excited as well as curious to know about our project. They liked our concept and also motivated from our project. In class ten in math exhibition me and my group members made well of square number and cube number. While making this it was quite fun. We didn't have much idea about math exhibition so we take help from internet. We made from cardboard as well as bamboo stick. While exhibiting our friends as well as other students they show interest to see and to know. They were enjoying by rotating our weel. In this project I understand that we can make math study interesting by making  interesting material. This was my project while I did in my school level.</t>
  </si>
  <si>
    <t xml:space="preserve">Ai is the most essential tool in present world. We can't explain how much ai have made easy to us. Mostly 77% of world population use ai in their device.  Now ai is the best tool to explore our hidden talent. People are too much advance they want to invent new invention. They want experience new things so ai is the bestplat form to explore your enthusiastic interest through the world. now ai have made a easy to solve problem in a second. Just like them through ai we can development web site as well as program.nepal is the developing country so so till know development work are running for making them easy we neplease youth should know about and must work in ai then only we can see our develop country. we can explore ai outside through online courses, tutorials, workshops, and self-paced study materials available on platforms like Coursera, Udacity, and edX. </t>
  </si>
  <si>
    <t xml:space="preserve">If I could swap lives with any fictional character for a day I would it be one piece character sanjey. This anime really makes me to feel actually whom am I? If someone ever ask me what is your best anime I will surely tell one piece. Especially in this anime I am truly obsessed with sanjey. This boy is the example of real gentle man. His behaviors is similar like me and his story is same as my.  I want to live life like sanjey. I want to help people by servicing food like sanjey do.  Sanjey always respect all job and respecting food too. He never throw food and never give bad comment on food. He always appreciate chef. The way how he motivated chef same like I also want to motivate orher people and help them to go forward. He always enjoy every moment of his life. We human beings always hate our enemies but sanjey even his enemies he show good behaviors as well as service food . He is one of the professional chef in  One piece anime and make delecoius food for his crew members. I also want to serve people like sanjey do. </t>
  </si>
  <si>
    <t>I think we should work on sustainability. Now world population is increasing day by so so resources are getting exciting day by day so for future generations we should think of them as well. So may be we can work in this project.</t>
  </si>
  <si>
    <t>feedback.krishal@gmail.com</t>
  </si>
  <si>
    <t>Peshal Parajuli</t>
  </si>
  <si>
    <t>Capital College and Research Center (CCRC)</t>
  </si>
  <si>
    <t>Jhapa, Nepal</t>
  </si>
  <si>
    <t>I have access to internet everytime.</t>
  </si>
  <si>
    <t>projects, internships, classes</t>
  </si>
  <si>
    <t>I, along with my friend have created a website for our club using react. Furthermore we also have created a Hotel Management System using C program as a group project. Similarly I am also created my own portfolio website.</t>
  </si>
  <si>
    <t>Among all the listed projects, I have interest on the "AI Innovations in Nepal". I have a keen interest in technology and AI due to which I want to do this project. And talking about Nepal, there are various kinds of challenges that seems very difficult to eradicate manually. While on the other hand, AI makes it easier to solve those challenges very easily which indeed saves both time and money. Lets take a simple example. Due various kinds of examination that our government conducts, it becomes very hard to determine center and seat plannings. So this year due to the introduction of AI center determiner, conduction of 12th grade exam had became easier. Thus like this we have a lot of field where we can add up AI to do work easily.</t>
  </si>
  <si>
    <t xml:space="preserve">If I could swap lives, I would swap with Vikas Divyakirti. Because I want to see life from his perspective. He is my role model too. He has a good personality and is humble. He is very optimistic person. </t>
  </si>
  <si>
    <t>contact@msmahato.com.np</t>
  </si>
  <si>
    <t>Manish Singh Mahato</t>
  </si>
  <si>
    <t>anishkushwaha1116@gmail.com</t>
  </si>
  <si>
    <t>Balkumari, Kathmandu</t>
  </si>
  <si>
    <t>usually, I have access of internet and PC throughout the day, just in case if needed I can take cellular data which will be sufficient for 14hrs</t>
  </si>
  <si>
    <t>Redesigning two of my websites, Working at ETN (Non-Profit-Org.) and development of my online photography platform</t>
  </si>
  <si>
    <t>1. Building Prototype of Apple Sorting Machine to distinguish ripe and rotten based on color
2. Building Prototype of Smart Ventilator
3. Development of Mold Skill, (Learning Platform)
4. As Founding Director of TechSo (Newly Started)
5. Chief Project Manager at CCRC- Scientific Circle
6. Group research on Vertical Takeoff &amp; Landing Aircraft (VTOL)</t>
  </si>
  <si>
    <t xml:space="preserve">Among all the projects that really interest me is "The Quantum Circuit Simulator." It presents a curious blend of technology at the cutting edge with an innovative educational approach that provides unique access to the soon-to-be-leading field in quantum computing. 
I like this project because it connects complex quantum mechanics with practical learning experiences; this makes it possible for students to grasp an otherwise abstract and challenging subject easily.
Henceforth, avoiding the usage of textbooks for obtaining knowledge about quantum computing would be ideal; instead, attending webinars, workshops, and conferences organized by academic institutions as well as tech companies will expose me to professionals in the field from whom I can learn more about current research trends and possible career opportunities
</t>
  </si>
  <si>
    <t>There is one fictional character whom I would choose to trade lives with for a day: Tony Stark. In the Marvel Universe, Stark leads a life filled with cutting-edge technology interwoven with dynamic social relationships. And he is the centerpiece of it all.</t>
  </si>
  <si>
    <t>https://drive.google.com/open?id=1sJKum-GSLtVdj28WbDYYHKiRqGbQ4T29</t>
  </si>
  <si>
    <t>aditmagar28@gmail.com</t>
  </si>
  <si>
    <t>Adit thapa mgr</t>
  </si>
  <si>
    <t xml:space="preserve">Ok I would be glad to hear the information </t>
  </si>
  <si>
    <t>Ad</t>
  </si>
  <si>
    <t xml:space="preserve">Children eternal academy </t>
  </si>
  <si>
    <t xml:space="preserve">Nist college national institutes of science and technology </t>
  </si>
  <si>
    <t>Tanahun</t>
  </si>
  <si>
    <t xml:space="preserve">Classes ,internships and projects </t>
  </si>
  <si>
    <t>Yeh I have done certain c++ and JavaScript script assignments provided by my college.</t>
  </si>
  <si>
    <t xml:space="preserve">Project 5 AI innovations in Nepal I would love to work regarding the artificial intelligence to solve the real life challenges in Nepal
</t>
  </si>
  <si>
    <t xml:space="preserve">I would swap my character with spiderman. A youngest marvel superhero. Learning from his mistakes to save the world and wants to make the world a safe and better place for everyone although he is the youngest marvel super hero. Keeping his identity as a secret high school student living regular life with his aunt.  I would make people happy by saving them from super villlians and would make this country safe and. Secure for everyone in the world without knowing who's behind the mask of this marvelous superhero spiderman.
</t>
  </si>
  <si>
    <t xml:space="preserve">Nothing optional regarding my background </t>
  </si>
  <si>
    <t>I guys can work with the new method of the teaching the programming language for the students applying for the posts.</t>
  </si>
  <si>
    <t>alish09ok@gmail.cpm</t>
  </si>
  <si>
    <t>Alish katwal</t>
  </si>
  <si>
    <t>alish09ok@gmail.com</t>
  </si>
  <si>
    <t>no alternative</t>
  </si>
  <si>
    <t>Pragya english secondary school</t>
  </si>
  <si>
    <t>duwakot bhaktapur</t>
  </si>
  <si>
    <t xml:space="preserve">full access </t>
  </si>
  <si>
    <t>Computer Science, editing</t>
  </si>
  <si>
    <t>no i have no experience working within the group/project</t>
  </si>
  <si>
    <t>project 5 AI Innovation</t>
  </si>
  <si>
    <t>If i could swap lives with any fictional character for a day, i would like to be harry potter because he is genuinely one of the most realistic characters I have ever had the privilege of reading about.He has no idea how to talk to girls, first of all. He’s completely clueless and relies on Hermione for advice (which, of course, confuses all the other girls because they all think he likes her). I absolutely love how J.K. Rowling didn’t portray him as someone who had an easy time making conversation with girls, or anyone else, really, because it just makes him so realistic and relatable.</t>
  </si>
  <si>
    <t>i have covered all the thing that i think i have to mention .</t>
  </si>
  <si>
    <t xml:space="preserve">No cool idea </t>
  </si>
  <si>
    <t>prashantzukokarki@gmail.com</t>
  </si>
  <si>
    <t>Prashant Karki</t>
  </si>
  <si>
    <t xml:space="preserve">St.Xavier's School Jawalakhel </t>
  </si>
  <si>
    <t>jawalakhel,lalitpur</t>
  </si>
  <si>
    <t xml:space="preserve">I have kickboxing classes in the morning from 7 to 9 or sometimes even 10 and in the evening i have drum classes after 5:30 and it lasts till 7:30 (drum classes depends on the teachers schedule so it does not take place everyday)
</t>
  </si>
  <si>
    <t>I have worked in a lot of groups and projects. In college, me and my friends, we made a electric go kart on our own and displayed it in the science exhibition and won the first prize. We also took it to maitighar and won the first prize in SXC SET exhibition. I also am in a music band which me and some brothers started a year ago. We have been doing shows frequently. In my college also i played in a band with my friends, I participated in  a lot of music event. I also took part in a lot of group activities in school (grade 1 to 10). I was the team captain and i have participated in a lot of sports events as well. After grade 10 I also took part in a program called Kosedhunga where i made new friends, worked in teams and sharpened my skills. I have participated in many more group events/ projects but these are the main important ones.</t>
  </si>
  <si>
    <t xml:space="preserve">I'm more interested in "Financial Empowerment" and "AI Innovations in Nepal" but being a science student, I never had the chance to explore the financial fields and deepen my understanding abt it. I've always been bad with finance and money so I'd like to give that more priority </t>
  </si>
  <si>
    <t xml:space="preserve"> I'd choose Michael Corleone from the movie The Godfather. This movie is about a mafia family. Vito Corleone is the head of the family. Michael is the youngest son of Vito. In first movie, at the beginning, it shows Michael was uninterested in any of the mafia business and joined the marines.  He wanted to risk his life for the country. Later on during the movie, Michael's character changes when his father gets shot and injured while his eldest brother killed. Michael then decides to run the family business. This shows the rise of Michael and his struggles and how he handles the mafia family. The reason why I chose Michael is because he's such a strong character. The way he rose in the mafia business and built his name on his own was really amazing. Michael had to deal with a lot of hardships, but none of them could tear him down. Despite all the troubles, Michael kept dealing with them one by one and kept going forward. Michael is a character that rose from nothing to something and learned his way through the game therefore I'd like to live a day in his life. </t>
  </si>
  <si>
    <t xml:space="preserve">LinkedIn, </t>
  </si>
  <si>
    <t>shahtajshree1@gmail.com</t>
  </si>
  <si>
    <t xml:space="preserve">Adhishree Shah </t>
  </si>
  <si>
    <t>kaltajadhi@gmail.com</t>
  </si>
  <si>
    <t>Valley view school</t>
  </si>
  <si>
    <t>Dhangadhi</t>
  </si>
  <si>
    <t>Computer Science, Art / Literature, Public speaking</t>
  </si>
  <si>
    <t>Yes I have working with in the group on a science project. We had to make a 3D model of heart, Solar system, Solar and lunar eclipse model and many more. We face some problems but still at last we manage it and complete our project work.Even though at first we thought that it was hard for 7 graders student but later on by continuos work and hard work we finally finished it . Even though it was challenging we enjoyed it and finished it happily.</t>
  </si>
  <si>
    <t>Among all of the above I found financial empowerment more interesting because when it comes about this thing in Nepal it has a very bad condition. Even though there are various sectors from which the financial condition can be improved still they are not utilized. I want to understand the core of finance how it works for the nation and how it is implemented.</t>
  </si>
  <si>
    <t>If I could swap lives with any fictional character I would prefer to be a Queen having all the power to rule over a nation.</t>
  </si>
  <si>
    <t>Usually I am a 8 graded student and have been doing good in my academics till now. I am not only into studies I have a keen interest in exploring new experiences and grab every opportunity that comes along to improve my personality and ability. I have been taking extra curriculum activities well with my studies. I love public speaking and I want to enhance it more to bring out the best of me.</t>
  </si>
  <si>
    <t>aayushkrishnakishordas@gmail.com</t>
  </si>
  <si>
    <t>Aayush Das</t>
  </si>
  <si>
    <t xml:space="preserve">Prabhat Secondary English Boarding School </t>
  </si>
  <si>
    <t xml:space="preserve">Gaur-3, Rautahat </t>
  </si>
  <si>
    <t>Garuda-1, Rautahat</t>
  </si>
  <si>
    <t>I have mobile phone.</t>
  </si>
  <si>
    <t xml:space="preserve">AI Innovation </t>
  </si>
  <si>
    <t>Doraemon</t>
  </si>
  <si>
    <t>No, I don't think that there's anything special on me. I am also just like a normal person whose knowledge is almost null in comparison to the world's entire accumulation of knowledge and information. I am just very curious about the modern science and technology which gives us a boon AI. I like to explore new things and discover the reality of the nature and it's phenomaena.</t>
  </si>
  <si>
    <t xml:space="preserve">Aayush Das </t>
  </si>
  <si>
    <t xml:space="preserve">Garuda-1, Rautahat </t>
  </si>
  <si>
    <t xml:space="preserve">Doraemon </t>
  </si>
  <si>
    <t>No, I don't think that there's anything special about me to say. I am also just like the ordinary persons whose knowledge is almost null in comparison to the world's entire knowledge and information. I am just very curious to know about the modern science and technology which gives us AI. I like to explore new things and uncover the mystery of the nature and it's phenomaena.</t>
  </si>
  <si>
    <t>aasthapaudel213@gmail.com</t>
  </si>
  <si>
    <t xml:space="preserve">Aastha Poudel </t>
  </si>
  <si>
    <t xml:space="preserve">PadmaKanye College </t>
  </si>
  <si>
    <t xml:space="preserve"> Kathmandu, Bagbazar</t>
  </si>
  <si>
    <t xml:space="preserve">Ramgram;Newalparasi </t>
  </si>
  <si>
    <t xml:space="preserve">typically, around 5-7 hours per week or depends upon task. </t>
  </si>
  <si>
    <t xml:space="preserve">Classes </t>
  </si>
  <si>
    <t>Art / Literature, Designing , biology, crafting</t>
  </si>
  <si>
    <t xml:space="preserve">Yes I do have experience within group/ project in school assignment and as well I have done part time works in clinic. </t>
  </si>
  <si>
    <t xml:space="preserve">Beauty Unveiled </t>
  </si>
  <si>
    <t xml:space="preserve">If I could swap lives with any fictional character for a day, I would like to be Doraemon, since it's my favorite cartoon characters and shows. In that cartoon Doraemon play vital role in each episode and fulfilled all the needs that's wanted by his friend or family. Since he can fulfilled everyone wishes and make them happy like that I want to make other people happy by fulfilled their wish just by takeout one gadgets. 
 Doraemon makes everyone wishes complete even though it's fictional. Doraemon have power to change everyone life so I like to be a Doraemon. </t>
  </si>
  <si>
    <t xml:space="preserve">according to needed this application covered all identity
Thank you </t>
  </si>
  <si>
    <t>What about fashion design, pottery, crafting or origami, cooking, Art🎨</t>
  </si>
  <si>
    <t>bshiksha16@gmail.com</t>
  </si>
  <si>
    <t xml:space="preserve">Shiksha Bhattarai </t>
  </si>
  <si>
    <t>nepalsunita39@gmail.com</t>
  </si>
  <si>
    <t xml:space="preserve">Nobel Academy </t>
  </si>
  <si>
    <t>I do have personal laptop so that won't be a problem</t>
  </si>
  <si>
    <t xml:space="preserve">self study for entrance preparation and few local club related work </t>
  </si>
  <si>
    <t>Computer Science, Art / Literature, STEM, environment</t>
  </si>
  <si>
    <t>I do have some experience working in the clubs formed in my school. I was also the vice president , treasurer and was organizing committee for multiple clubs. like quiz club, language art and literature club and children clubs in my society. Since I took science for my further studies I am looking forward to work in collaboration with projects to enhance my knowledge and develop life long skills. I am also the scout so I have been part of the scout troop doing a lot of social works inside Kathmandu valley, volunteering , awareness raising and environment related works. I would be obliged to step out of my regular working projects to step into those that will shape my career as well as skills and application of my knowledge.</t>
  </si>
  <si>
    <t>I find "AI Innovations in Nepal" to be notable for various reasons.
To start with, it merges two components that greatly interest me: artificial intelligence and solving real-world problems. The concept of utilizing AI to tackle Nepal's unique issues is appealing to me as it focuses on using advanced technology to enhance lives in a particular setting. This project goes beyond just learning theory; it involves actively interacting with AI to create real-world impact. 
Furthermore, my interests and aspirations perfectly match the emphasis on machine learning algorithms and data analysis. These areas provide countless opportunities for groundbreaking ideas and exploration, and the chance to explore them in the context of a project focused on improving society is highly attractive. 
Outside of school, I delve into these subjects through different channels. One option is taking online classes and tutorials. Websites such as Coursera, edX, and Khan Academy provide a wide range of resources on subjects like AI, machine learning, and data analysis. By participating in these courses, I enhance my knowledge of basic principles and stay current with the most recent progressions. 
Moreover, I proactively search for AI-related projects and initiatives beyond the classroom. This may include taking part in hackathons that emphasize social change or becoming a member of online groups that focus on advancing AI technology. Working with people who share similar values enables me to not only offer my expertise but also expand my knowledge and be exposed to various viewpoints.
I am drawn to this because it brings together my passions for AI, problem-solving, and making a positive impact on society. Outside of school, I further delve into these subjects by taking online courses, engaging in projects, and staying current with the latest developments in the field.</t>
  </si>
  <si>
    <t xml:space="preserve">If I had the chance to exchange lives with a fictional character for 24 hours, I would pick Harry Potter. The temptation to embody the Boy Who Lived and explore the magical world in person is too strong to resist. From going to lessons at Hogwarts to battling dark wizards, each second would be a thrilling journey imbued with magic, companionship, and the timeless conflict between good and bad. Additionally, who wouldn't desire to explore Hogsmeade, engage in Quidditch, or perform magic with a wand's wave? I would love to explore Harry's journey of bravery, strength, and love, and experience the enchanting world for just a day. </t>
  </si>
  <si>
    <t xml:space="preserve"> Few ideas that we can work on over 6 weeks are as follows;
1.AI-Powered Crop Disease Detection
2.Natural Disaster Prediction and Preparedness
3.Healthcare Access Improvement( Detection of disease using AI)
4.Traffic Management and Urban Planning
5.Environmental Conservation and Monitoring
</t>
  </si>
  <si>
    <t>kritandotel69@gmail.com</t>
  </si>
  <si>
    <t xml:space="preserve">Kritan dotel </t>
  </si>
  <si>
    <t xml:space="preserve">kritandotel69@gmail.com </t>
  </si>
  <si>
    <t xml:space="preserve">dotelkritan8@gmail.com </t>
  </si>
  <si>
    <t xml:space="preserve">St lawrence college </t>
  </si>
  <si>
    <t xml:space="preserve">Chuchepati </t>
  </si>
  <si>
    <t>Tripurasundari 03</t>
  </si>
  <si>
    <t xml:space="preserve">I have access to computer and internet </t>
  </si>
  <si>
    <t>classes, projects</t>
  </si>
  <si>
    <t xml:space="preserve">Yes, I do have some experience working in a group. Not much of a professional level but intermediate type projects. </t>
  </si>
  <si>
    <t xml:space="preserve">Project 5 because I have been trying to learn algorithm and data analytics. I have watched some YouTube videos and seeing how the world is heading to AI I am interested in it. Just trying to keep up with latest technology and world. </t>
  </si>
  <si>
    <t xml:space="preserve">Sisan Baniya. I mean why not?  because He's doing some crazy things in Nepal like he's not doing anything new that the we in Nepal donot know of but as far as I can see he is saying to these  youngsters that I'll give you the platform just come and believe that we can also do it. </t>
  </si>
  <si>
    <t xml:space="preserve">Friends </t>
  </si>
  <si>
    <t>darshanpdl777@gmail.com</t>
  </si>
  <si>
    <t>+977 9702627315</t>
  </si>
  <si>
    <t>Phalewas 01, Parbat, Gandaki, NP</t>
  </si>
  <si>
    <t>I have regular classes starting from June 14.</t>
  </si>
  <si>
    <t>Initially, there was an Ideathon competition organized by Informatics College Pokhara (ICP), in which we participated. I led the team, and our idea was to develop an online grocery store. Later, a friend and I went to Kathmandu for the RoboPop competition held by Kathmandu Engineering College. I have also given numerous presentations in my classes.</t>
  </si>
  <si>
    <t>The project that captivates my interest the most is "AI Innovations in Nepal". As a computer science student, the opportunity to delve into artificial intelligence and apply it to real-life challenges in Nepal is incredibly appealing to me. This project aligns perfectly with my passion and desire to contribute to the community through technology.
Outside of school, I explore AI by engaging in several activities to deepen my understanding and skills. I regularly participate in online courses and workshops offered by platforms like Coursera and edX, which provide a solid foundation in machine learning and data analysis. Additionally, I join local and online coding clubs where I collaborate with peers on AI-related projects and hackathons. I also follow influential AI researchers and practitioners on social media and blogs, gaining insights into their work and the industry as a whole.
Moreover, I experiment with building my own AI models using tools like TensorFlow and PyTorch. By working on personal projects, such as developing chatbots or image recognition systems which you could see in my LinkedIn Profile, I try to apply theoretical knowledge to practical scenarios.</t>
  </si>
  <si>
    <t>If I could swap lives with any fictional character for a day, I would choose Tony Stark, also known as Iron Man from the Marvel Universe.
Tony Stark is a brilliant inventor and engineer, always pushing the limits of technology. Spending a day in his life would give me access to his advanced labs and cutting-edge tech. As an AI enthusiast, it would be amazing to interact with the Iron Man suit, the AI system JARVIS, and other incredible inventions. Exploring his research and development facilities would be a dream come true.
Additionally, Tony Stark’s life involves high-stakes decision-making and leadership. Running Stark Industries and being part of the Avengers would offer valuable insights into leadership, innovation, and resilience. Participating in strategic discussions, developing new technologies, and working with other superheroes would be both inspiring and educational.
Swapping lives with Tony Stark for a day would be a fantastic opportunity to combine technological exploration, superhero adventures, and leadership experiences. It would be an exciting and enriching experience, blending the thrill of being a superhero with the challenge of leading cutting-edge technological advancements.</t>
  </si>
  <si>
    <t>https://drive.google.com/open?id=1ciDRoe4H2wX1xjm04Vf1KlMqo4O2b0r4</t>
  </si>
  <si>
    <t>I have created a tool that makes cloning a website from GitHub quick and easy. Users just need to paste the GitHub repository link, and my AI tool will automatically run the server locally in the user device. Then the user could change the text in UI according to their need via our tool. This AI tool downloads all the necessary dependencies via hit and trial. It is very effective for most JavaScript and Python based websites, assuming the repository is correctly set up. However, it can sometimes take a bit longer and only works for project related to web development. I want to  take it further where a user can clone all sorts of project available in Github within a matter of seconds.</t>
  </si>
  <si>
    <t>skmbuddy555@gmail.com</t>
  </si>
  <si>
    <t xml:space="preserve">Siddhartha Mahato </t>
  </si>
  <si>
    <t>skmbuddy5555@gmail.com</t>
  </si>
  <si>
    <t xml:space="preserve">New Wave Secondary </t>
  </si>
  <si>
    <t xml:space="preserve">Birgunj, Parsa </t>
  </si>
  <si>
    <t xml:space="preserve">I have done some science project with my friends within School </t>
  </si>
  <si>
    <t xml:space="preserve">Out of the basic project outlines above that Uunchai will undertake this summer, 'Financial Empowerment' captures my interest the most because nowadays, financial knowledge is the most required skill that every individual must have to manage their capital in this increasing inflation world </t>
  </si>
  <si>
    <t>I would swap lives with ’Anayokoji Kiyotaka' the main protagonist of The Light novel 'Classroom of the Elites because his unbelievable skills to handle his surroundings are insane. And his skills of adaptation are too good.</t>
  </si>
  <si>
    <t xml:space="preserve">I have excellent skills in learning and I always possessed a curiosity to learn and gain new skills. I love to enjoy new things </t>
  </si>
  <si>
    <t xml:space="preserve">I don't think I can suggest anything to my seniors but still if my opinions contains some value I would like to suggest to show some new technologies like AI, CODING FRAMEWORKS , UPCOMING NEW TECHNOLOGIES and many more things which I think I have experience in my life  to students so the students in Nepal who don't usually get to see these things can have some experience regarding this and can be updated </t>
  </si>
  <si>
    <t>aayushmasingh2066@gmail.com</t>
  </si>
  <si>
    <t>Aayushma Singh</t>
  </si>
  <si>
    <t>aayushasingh2012@gmail.com</t>
  </si>
  <si>
    <t>Kanjirowa National School +2</t>
  </si>
  <si>
    <t>jaya priithvi - 1, Bajhang</t>
  </si>
  <si>
    <t>Academic classes from 11 to 5, cyber security classes on weekends 11to 2</t>
  </si>
  <si>
    <t>Particated in Leadership camp managed by Nepal scout Kakani, cyber security course in collaboration with UK collegeand NCC Education, participated as a delegate in KNS MUN 3.0 organized by Kanjirowa and manageg by LAIMUN, volunteered at DNN Mahakumba 2023</t>
  </si>
  <si>
    <t>AI Innovations is the project that captivates my interest among the above programs as it is a project parallel to my academic stream and I have been trying to continuosly explore the sector.Whether it's exploring machine learning algorithms, data analysis or applications to develop AI solutions, I'm eager to contribute my skills and passion to help to drive the project forward.</t>
  </si>
  <si>
    <t>If i could swap lives with a fictional character for a day I would love to live a life of Iron Man, I hold Iron man in high regards for his innovation, creatively, considering ethical implications with growth as a humaniratian. Human and AI collaboration and relation to Stark's partnership with J.A.R.V.I.S., holds promise for leap of future in AI and technologies through human capabilities. The character Tony Stark's continuous improvement should be learnt and adapted, while user-centric design ensures usability. Accepting his resilience as developer navigates challenges to advance AI responsibly, prioritizing societal benefits.</t>
  </si>
  <si>
    <t>As we will be exploring machine learning algorithms, data analysis and applications to develop AI solution, I personally feel that it would also be applicable and interesting to explore ways to leverage AI algorithms for personalized experiences in areas such as E-commerce, content recommendation and services to individual preferences and needs.</t>
  </si>
  <si>
    <t>namish209@gmail.com</t>
  </si>
  <si>
    <t xml:space="preserve">Nawadip sedhai </t>
  </si>
  <si>
    <t>Daisy English boarding school</t>
  </si>
  <si>
    <t xml:space="preserve">Chitwan </t>
  </si>
  <si>
    <t>Chitwan Bagmati Rapti _6 purbari</t>
  </si>
  <si>
    <t xml:space="preserve">Non </t>
  </si>
  <si>
    <t xml:space="preserve">NO  , I have not done anything any project related to this sector so Its my first time 
</t>
  </si>
  <si>
    <t xml:space="preserve">Project No..5 </t>
  </si>
  <si>
    <t>We should work more on AI</t>
  </si>
  <si>
    <t>aayushmarasini.111@gmail.com</t>
  </si>
  <si>
    <t>Aayush Marasini</t>
  </si>
  <si>
    <t>aayushmarasini1234@gmail.com</t>
  </si>
  <si>
    <t>Horizon GBS, https://www.horizongbs.edu.np/</t>
  </si>
  <si>
    <t>Drivertole, Tilottama-1, Rupandehi</t>
  </si>
  <si>
    <t xml:space="preserve">
Resunga-6, Gulmi</t>
  </si>
  <si>
    <t>Working on a CS project</t>
  </si>
  <si>
    <t xml:space="preserve">Computer Science, STEM, Geography </t>
  </si>
  <si>
    <t>Yes, multiple experiences. A recent one of a "larger" scale would be organizing a PUBG Mobile LAN tournament for SEE graduates of Rupandehi district to promote the concept of E-sports. On the program "Tilaurakot Chronicles" organized by the Interact club of Downtown Alliance to make a documentary of Tilaurakot (Ancient city in Kapilvastu) , and many more programs like making CS projects, more programs from interact club and organized other programs from the ICT club of my school.</t>
  </si>
  <si>
    <t xml:space="preserve">Project 3 captures my attention the most. Quantum computing is a relatively new concept and there is still a lot of room for new stuff in this field. This excites me and is my preferred subject for my undergraduate studies. By developing "Quantum Circuit Simulator", I would gain valuable experience and knowledge on a field that I love with my heart. Quantum computers are the future of computers and there's no denying that. I have also explored the basics of quantum computing from free sources in the internet like research papers and even Youtube. And with developing the simulator, I would gain in depth knowledge of the field on top of what I already have and be able to use it in the future to make the world a better place.   </t>
  </si>
  <si>
    <t xml:space="preserve">Rick Sanchez from Rick and Morty would be the fictional character I would swap lives for a day. He is crazy scientist who knows everything about the universe and the "multiverse". With his mind-blowing intelligence, I could use his devices to solve many problems in the world. With his portal gun, I could travel across realities and experience the vastness of the multiverse which no man could ever do. This would expose me to the new technologies and even new laws of physics we could never come close to finding out. This would help me solve all the problems physicists have about multiverse and the space. Rick constantly pushes the boundaries of science, so being him would be like a course in the whole of science. His adventures are mostly dangerous and chaotic, even with the risk involved here, I think I would enjoy being him for a day. </t>
  </si>
  <si>
    <t>Discord</t>
  </si>
  <si>
    <t>pritamdas8854@gmail.com</t>
  </si>
  <si>
    <t>Pritam Das</t>
  </si>
  <si>
    <t>Remantdas3@gmail.com</t>
  </si>
  <si>
    <t xml:space="preserve">Sagarmatha secondary boarding school </t>
  </si>
  <si>
    <t>Biratnagar-11,Morang,Nepal</t>
  </si>
  <si>
    <t>Biratnagar-13, Morang,Nepal</t>
  </si>
  <si>
    <t xml:space="preserve">Atleast 12 hours per week </t>
  </si>
  <si>
    <t xml:space="preserve">I will be getting admission in highschool other than that I have no extra activities </t>
  </si>
  <si>
    <t xml:space="preserve">Economics, Accountancy </t>
  </si>
  <si>
    <t>No it was very difficult because I used to stay at hostel due to more distance between our school and my home . So I didn't get to involve in such activities.</t>
  </si>
  <si>
    <t>Financial Empowerment  : It focuses on helping low-income people participate and feel included in our financial system. It increases their opportunities and knowledge, and fosters behavior's that are critical to their economic security and their ability to invest in their future. Financial Empowerment can help bridge gaps caused by social, economic, and political disparities. Foster Self-efficacy: Empowerment boosts individuals' confidence in their capacity to control their lives and claim their rights.</t>
  </si>
  <si>
    <t>If I could swap lives with any fictional character for a day it would have to be Iron man from MCU because of his willingness to give mankind and easier and comfortable environment by enhancing the technology and making it efficient in our daily work his contributions are regardless very precious to mankind even it is fictional . And I also want to contribute something valuable to others by any means like helping or escorting them . That's the sole reason of choosing iron man. Thank you.</t>
  </si>
  <si>
    <t xml:space="preserve">To limit the hotness in summer </t>
  </si>
  <si>
    <t>It was referred by my sister.</t>
  </si>
  <si>
    <t>prasnasai424@gmail.com</t>
  </si>
  <si>
    <t>Prakriti Thami</t>
  </si>
  <si>
    <t>prasnasai425@gmail.com</t>
  </si>
  <si>
    <t>Srijana secondary boarding school</t>
  </si>
  <si>
    <t>Pokhara, srijana chowk</t>
  </si>
  <si>
    <t>Dolakha district, kalinchowk nagarpalika.</t>
  </si>
  <si>
    <t>I just took SEE and I’m full time available until July which is when my grade 11 classes start.</t>
  </si>
  <si>
    <t>Yes, I do. I have participated in several school assignments with my group and have worked in teams for sports, speech,quiz and dance. I served as a vice captain and captain of our schools’ yellow house for 2 years and during that I have lead my house members in participating in ECAs and have helped my teachers to keep track of the members and their performance. Recently, I participated in women leads’ residential program for SEE graduates with full scholarship where I had to work with 19 girls from all parts of the country and backgrounds. I am also a member of our local Sai centre(religious center) where I participate in several programs conducted by them in which I sing, write and dance.</t>
  </si>
  <si>
    <t>Project 1 captures my interest the most. I’ve been exploring media myself with my own vlogs and social media by documenting my life and my experiences. As I recently have been to women lead nepal’s residential program in which I have explored a lot about Gender stereotypes in Nepal that also covers the beauty standards. Personally, I had always wanted to become a beauty pageant or an influencer. But as per the beauty standards that we have to meet, I didn’t feel confident enough and decided not to pursue. So, I want to learn more about this and how and why this exists.</t>
  </si>
  <si>
    <t>If i could swap lives with any fictional character then it would be moana. I love the movie moana as it is very touching and adventurous. I am personally a nature lover and I love to be surrounded by green trees. The places that Moana has been to in that movie look so beautiful and I would love to explore such places. She gets to see Mother Nature in front of her and I would love to see that!</t>
  </si>
  <si>
    <t xml:space="preserve">I belong to an indigenous community from Dolakha (Thami) and I might be the very first Thami to be participating in such programs related to leadership skills and empowerment. I come from a single parent, working class &amp; all female household making these kind of opportunities, specially empowering and creating great values to not just my family but my community as well. </t>
  </si>
  <si>
    <t>souryashah34@gmail.com</t>
  </si>
  <si>
    <t xml:space="preserve">Sourya Bikram Shah </t>
  </si>
  <si>
    <t>AVM School</t>
  </si>
  <si>
    <t>Manbhawan, Lalitpur</t>
  </si>
  <si>
    <t>Dhanusha, Nepal</t>
  </si>
  <si>
    <t xml:space="preserve">
From June to August, I have a few commitments that I will be balancing alongside the Uunchai program:
School Classes: My grade 11 classes will have just finished, and after a 15-day break, my new school term will begin. My school classes will run from 9 AM to 5 PM, Monday to Friday.
Public Speaking Classes: I have enrolled in a public speaking course that takes place three times a week from 3 AM to 5 AM. However, since these are initial classes, I can manage my schedule to accommodate the Uunchai program.
Despite these commitments, I am confident in my ability to effectively manage my time and fully participate in the Uunchai program. The public speaking classes are flexible and will not interfere with my dedication to the project. My enthusiasm and strong organizational skills will ensure that I contribute meaningfully to my team and make the most of this incredible learning opportunity.</t>
  </si>
  <si>
    <t>Yes, I have substantial experience working on group projects and participating in competitions. One of the most recent experiences was my participation in the Glocal Case Study Competition, where my team and I reached the final round. This competition involved analyzing complex case studies, developing strategic solutions, and presenting them to a panel of judges. Throughout this process, I honed my skills in teamwork, critical thinking, and public speaking, and learned the importance of effective communication and collaboration.
Additionally, in grade 10, I participated in the WWF Global Designathon, where my team and I won the Best Concept Award. This event challenged us to create innovative solutions for environmental issues. Our project focused on sustainable practices and conservation efforts. Working alongside peers who were equally passionate about environmental issues was a profoundly enriching experience. It taught me how to integrate diverse perspectives and ideas into a cohesive and impactful project.
Another significant group project was the SETS exhibition, an annual school event where we presented science and technology projects. My team and I designed a project on renewable energy solutions, which required extensive research, experimentation, and coordination. The exhibition was a success, and our project received positive feedback from both students and faculty.
These experiences have equipped me with strong collaborative skills, the ability to manage time effectively, and the capacity to handle multiple responsibilities simultaneously. They have also instilled in me a strong sense of responsibility and a commitment to contributing positively to any team I am part of. I am confident that these skills and experiences will enable me to make meaningful contributions to the Uunchai program and work effectively with my peers and mentors.</t>
  </si>
  <si>
    <t>The "Financial Empowerment" project captures my interest the most. Financial literacy is a critical skill that has far-reaching impacts on both individual and national levels. This project offers a comprehensive approach to understanding personal finance, entrepreneurship, and the economic dynamics specific to Nepal, which are areas I am deeply passionate about.
Outside of school, I actively explore financial literacy through various means. I regularly read books and articles on personal finance, such as "Rich Dad Poor Dad" by Robert Kiyosaki and financial blogs that provide insights into budgeting, saving, and investing. I also follow online courses and webinars on platforms like Udemy, which offer detailed lessons on financial management and investment strategies.
Moreover, I stay informed about Nepal's economic issues by reading news articles and reports on topics like remittances, tourism, and digital finance. Understanding these topics helps me see the broader picture of how financial literacy can contribute to the country's development.
Participating in the "Financial Empowerment" project would allow me to deepen my knowledge and apply it in meaningful ways, ultimately helping me contribute to the financial well-being of individuals and the economic growth of Nepal</t>
  </si>
  <si>
    <t xml:space="preserve">
If I could swap lives with any real-life figure for a day, I would choose Elon Musk. Though not a fictional character, Musk's life is so extraordinary that it often seems like something out of a science fiction novel. His relentless drive, innovative mindset, and ability to turn ambitious visions into reality are qualities I deeply admire and aspire to emulate.
Firstly, Elon Musk's daily life is filled with groundbreaking projects that push the boundaries of technology and innovation. Spending a day in his shoes would offer an unparalleled opportunity to experience the inner workings of companies like SpaceX, Tesla, Neuralink, and The Boring Company. I would get to witness firsthand the development of cutting-edge technologies such as reusable rockets, electric vehicles, brain-computer interfaces, and tunneling systems. This exposure would be incredibly inspiring and educational, providing a deeper understanding of how these innovations are shaping the future.
Secondly, Musk's determination and resilience in the face of adversity are qualities I greatly respect. He has overcome numerous challenges and setbacks, demonstrating an unwavering commitment to his goals. Experiencing his thought process and decision-making skills during critical moments would provide valuable lessons in leadership, problem-solving, and perseverance.
Moreover, Musk's vision for a sustainable future and his efforts to address global challenges align with my own aspirations. Understanding his approach to tackling issues like climate change, space exploration, and sustainable energy would be enlightening and motivating.
In summary, swapping lives with Elon Musk for a day would be an extraordinary experience, offering insights into innovation, resilience, and visionary leadership. It would not only inspire me but also equip me with the knowledge and motivation to pursue my own ambitious goals.</t>
  </si>
  <si>
    <t>bishalkdk326@gmail.com</t>
  </si>
  <si>
    <t>Bishal Khadka</t>
  </si>
  <si>
    <t xml:space="preserve">Radiant Public Boarding School </t>
  </si>
  <si>
    <t>Computer but without A Mic/webcam</t>
  </si>
  <si>
    <t>Used to be a teacher</t>
  </si>
  <si>
    <t>shahitejal2064@gmail.com</t>
  </si>
  <si>
    <t>Tejal chandra shahi</t>
  </si>
  <si>
    <t>Global college of management</t>
  </si>
  <si>
    <t>Mid baneshwor,kathmandu</t>
  </si>
  <si>
    <t>Jajarkot</t>
  </si>
  <si>
    <t>Toefl class from 10am to 11 am</t>
  </si>
  <si>
    <t>I personally don't have much experience working within group/project.However, I have gained some experience working in  such projects from competitions organized by college and programs operated by clubs.                                                  
                                                   1.Group presentation(economics and business math).This competition was organized by my college with students divided into groups of 3 or 4 for preparing and presenting on a specific topic of certain subject.I had won bronze in economics and gold in business math in this competition.                  
                                                        2.‘युवाको नेतृत्व, सुशासनको प्रतिनिधित्व’ विषयमा विद्यार्थीको प्रश्न,( रवि लामिछाने )|| Global College || I have also participated in this program organized by the Explore idea club in  my college as a volunteer which involved bringing people to fill up the NTC form for free sim distribution as NTC was the sponsor for the program.It also involved crowd control and other tasks in which i was involved during the program.                                
                                                     These are the experience from which i have gained valuable insights to work in group activities and projects.It has taught me some valuable skills regarding coordination,time management, crowd control etc.</t>
  </si>
  <si>
    <t>Project 2 interests me as the course i am going to undergo in the future also involves financial aspects.So i would like to gain some experience and practical knowledge regarding this field which is also my main reason for applying to uunchai.                            
                                                              I intend to explore about financial empowerment outside of school through various online videos, podcast related to the topics of budgeting,investing,saving etc.By consulting with family members who also have much experience in these aspects, I learn much about the required knowledge regarding finance.Various programs related to financial fields provide heavy insights in financial related aspects so attending such programs is also something that i intend to use to explore about financial empowerment outside of school.                                                  
                                                             My reason behind applying to uunchai is also related to gaining much needed experience and knowledge regarding finance, entrepreneurship and group projects.</t>
  </si>
  <si>
    <t>If i could swap lives with any fictional character for a day, it would certainly be fang yuan from reverend insanity.The story of fang yuan revolves in a fantasy world as he roams around the world gaining many experiences which results in his unwaivering mentality.    
 The trait of fang yuan which captivates me is his unbending dedication towards his goal which touches the realm of insanity.This type of obsession towards a goal although unhealthy and unethical is certainly a trait that awes or scares people.His obsession leading to extreme cruelty and unwavering thought process which revolves around his goal only; being ready to sacrifice anything for it provides a new perspective that some people have towards life and makes u think if there would be anything that would make you do the same.                                                              
                                                         Overall this would take me to a insightful and captivating journey in the world of reverend insanity where greed, betrayal and eternal thirst for power remains rampant as the ideologies and goals of each character clashes for supremacy.</t>
  </si>
  <si>
    <t>I am  student of grade 12 waiting for my result.</t>
  </si>
  <si>
    <t>katwalaashutoah0@gmail.com</t>
  </si>
  <si>
    <t>Aashutosh Katuwal</t>
  </si>
  <si>
    <t>Sounds good</t>
  </si>
  <si>
    <t>aashutoshkatwal651@gmail.com</t>
  </si>
  <si>
    <t>Gandhi Adarsha Secondary School</t>
  </si>
  <si>
    <t>Kageshowri Manohara 9 Kathmandu</t>
  </si>
  <si>
    <t>Okhaldunga</t>
  </si>
  <si>
    <t>Yes, I surely have access to computer and internet at home</t>
  </si>
  <si>
    <t>There will be continuous classes in school upto July 12.</t>
  </si>
  <si>
    <t>I definitely have some experience because I participated in many internal and external assignments provided by the school that were not compulsory. My team and I were up against a variety of competitors in various fields of assignment. I recently participated in a competition among various school students held at Aksharica School. I also attended a camp where I learned a variety of things, and I realized that learning by doing is a process that allows us to retain information for a longer period of time.  
                         These are some of my experience of participation of me in some group projects.</t>
  </si>
  <si>
    <t>AI inovation in Nepal catches most of my interest as in the field of technology AI can be great as they can understand computer language and human language as great as the most skilled ethical hacker and programmer. AI also an be the bridge between the understanding human and code language.</t>
  </si>
  <si>
    <t>If I could be a fictional character for a whole day it would be Dr.Strange. I would repeat that specific day again and again. After having fun with his power I again would go to past in the moment where I could swap lives with any fictional character and talk with my different varient and say them to choose different hero and make a team such as avengers and make a time machine then would end the day. So whenever I would like somthing to happen it would be in my favor. Or i would bo loki and contol my time slipping and write the action that would happen in future which can also be in my favor.</t>
  </si>
  <si>
    <t>https://drive.google.com/open?id=1mqnYi0hzTyS9TsmHWoXK_viqOdM7s3tA</t>
  </si>
  <si>
    <t>anukram777@gmail.com</t>
  </si>
  <si>
    <t>Anukram</t>
  </si>
  <si>
    <t>naraharinepal@gmail.com</t>
  </si>
  <si>
    <t>Elite Grand School</t>
  </si>
  <si>
    <t>Chuchchepati, Mahankal, Kathmandu</t>
  </si>
  <si>
    <t>Barahakshetra - 2, Sunsari</t>
  </si>
  <si>
    <t xml:space="preserve">Yes, I have experience working within groups on various projects, both in academic settings and in extracurricular activities. </t>
  </si>
  <si>
    <t>Project 5 : "AI Innovations in Nepal” captures my interest the most because it is used to solve real life challenges in Nepal. And, It is also a future proof technology.</t>
  </si>
  <si>
    <t>If I could swap lives with any fictional character for a day, I would choose Batman. Batman is an incredibly intelligent, resourceful, and courageous character. And also I would choose Batman because he was not born a superhero he used technology, training, and his intelligence to become one. Unlike many other superheroes who possess superhuman abilities or were born with special powers.</t>
  </si>
  <si>
    <t>pranish.stha5000@gmail.com</t>
  </si>
  <si>
    <t>Prashant shrestha</t>
  </si>
  <si>
    <t>Pranish.srha5000@gmail.com</t>
  </si>
  <si>
    <t>Prashant.stha5000@gmail.com</t>
  </si>
  <si>
    <t>St.xavier’s deonia</t>
  </si>
  <si>
    <t>Deonia,jhapa</t>
  </si>
  <si>
    <t>Communtiy school</t>
  </si>
  <si>
    <t>Birtamode-5 jhapa</t>
  </si>
  <si>
    <t>No orher commitmenta</t>
  </si>
  <si>
    <t>I have taken part in SPACE APPS program held by NASA in the year 2023 at IRAHARI INTERNATIONAL COLLAGE.
Although i didn’t get to podium places i gained knowledge about how these big events are held and what must be done to do better in the field of computer science.</t>
  </si>
  <si>
    <t>In my interest , project:2 (financial empowerment) is the one i am moat interested in as i am very eager to learn and teach basic and in depth financial knowledge.
Financial knowledge being a very important topic must be learnt and practiced in day to day life which will help improve living standards and also helps to eradicate financial pressure from teenagers of nepal.
I am ready to fully commit to this project as it is in my great interest and would like to make a change using all the skills learnt</t>
  </si>
  <si>
    <t>If I were to swap lives with a fictional character for a day, I might choose Sherlock Holmes. It would be fascinating to inhabit his brilliant mind, solving complex mysteries with unparalleled deductive reasoning. Stepping into his shoes would offer a unique perspective on the world, allowing me to experience the thrill of unraveling enigmatic puzzles and outsmarting adversaries. Moreover, the opportunity to observe human behavior through Holmes' keen observational skills would provide invaluable insights into the intricacies of the human psyche. From the comfort of his iconic Baker Street residence to the bustling streets of Victorian London, the adventure and intellectual stimulation would be unparalleled. However, while Holmes' intellect is undoubtedly enticing, I would also be mindful of the challenges that come with his solitary and often isolated lifestyle. Nevertheless, for a day, I would relish the chance to don the deerstalker hat, wield the magnifying glass, and immerse myself in the exhilarating world of Sherlock Holmes.</t>
  </si>
  <si>
    <t>bhagwati.102023@kopilavalleyschool.edu.np</t>
  </si>
  <si>
    <t xml:space="preserve">Bhagawati Dhungana </t>
  </si>
  <si>
    <t>Sure, I will keep on checking my email.</t>
  </si>
  <si>
    <t xml:space="preserve">Birendranagar 8, Surkhet </t>
  </si>
  <si>
    <t xml:space="preserve">Birendranagar 8, surkhet </t>
  </si>
  <si>
    <t>Maybe thrice a week.</t>
  </si>
  <si>
    <t xml:space="preserve"> Fun activity based on learning and visiting fields </t>
  </si>
  <si>
    <t xml:space="preserve">Law and management </t>
  </si>
  <si>
    <t xml:space="preserve"> Working on a project is a really interesting things that can build up our confidence and way of thinking ,along with it we can be more further innovative. Before diving into a project I would just like to highlight the 3 topics on which I have worked in past years, namely:" soil erosion"(landslide)  
"Solar Power Cooker " and" square and cube numbers". This are the three  projects that I have worked on different grades .when I was in grade 6 I along with other 3 members worked on soil erosion project, We got concept of soil erosion from our locality. As we all know Nepal is a country where soil erosion is rapidly concerning topic and because of it landslide occurs. Mostly in hilly areas of Nepal due to deforestation during infrastructures development soil get detached and when rain falls soil get eroaded because of heavily soil erosion landslide occurs and people have no idea on what to do to stop the concern topic"landslide", and we 4 group members choose this topic to aware people and to pass this information among all which could be more effective and meaningful.
Materials that we have used?
2 tub,2 jugs,fast growing plants,chips,soil,and tap.
How experiment works?
After finishing up every trials we got to know that soil erosion occurs more where there is no plants. We explained this project Infront of mass of people in science fair by showing two tubs with plant and without plant.We explained that plants hold soil tightly so,in rainy season or in the condition of rainfalls soil could not get detached from plants's root and there is low chances of soil  erosion and landslide But in case if there is no plants then soil can be detached easily if rain falls and there we can get high chances of occuring"Landslide".We give this concept along with experiment and they saw the bucket having plants has less chances of soil erosion and in bucket without plants have high chances of soil erosion which can bring landslide.We did this project to let them know the high importance or value of plants to, we living beings and The Mother Earth as well.
Next project was Solar Power Cooker. I did this  project ,While I was in grade 9. We got this cooker concept from our school's CSP(Concentrated Solar Power). We 5 group members choose this topic because we think we could talk briefly about renewable source of energy among people. As our mother Earth's resources are decreasing rapidly day by day.We also want people to practice sustainability to make sure that we can handover all the resources properly to the new coming generation.We want coming generation to use the same resources that we are using now and we really not want coming generation to suffer due to our action. 
Now let's get Dive  into the project.
Materials we have used?
Aluminum foil,1basket,basket size glass,Light reflecting mirror.
How this experiment literally works?
As we know from the topic this project is about using solar energy.We did trials for 4 days to collect data.During trials we prepared black tea and we even boil water and served it to some of our school's staff too.It matches with our thinking and we surely got to know that from solar energy we can even cook food. But the the important thing is ,it should be sunny days, only on sunny days we can capture sun rays and cook food . From this project we give concept that how we can use solar energy in a daily life activities . From this we even get chance to give them a sort of message to use renewable source of energy so that we couldn't get chances of suffering from the required resources.
Third project was all about squares and cube numbers related to math . On this project we did this within class hour with four members. This project was little  bit small but it shows the interesting way to know numbers. We did this with the help of card board and stick. To conclude this little project we took help from internet. We prepared it like rotating wheels, while we were presenting in class, our friend feels it quite fun  and highly connected with study.With this I also got knowledge that we can also make math subject interesting with using materials and doing  more project like this. 
This is on which topic I worked on past years  and got to know  by how we can be innovative with things around us.
</t>
  </si>
  <si>
    <t>I am really much interested in project 2(Financial Empowerment) . Talking about current generation, Students are in trend of staying away from their family member so they are facing financial management in their daily life's activities . Though this financial management is a most essential   aspects  of our life. We every people have the limited source to income money but more ways to go out as expenditure and unable to manage finance in useful way.
As I have met with other and talking about myself also I am unable to differentiate between Need and want of life. Being a student I can give information about financial empowerment among other students as well as expertise by participating in different activities like as road dramas,stories,poem and so on.And I can even give information  through activities by telling the the importance of saving money from young age which is going to be more further helpful for a students career too. From our small amount of saving we can even invest it or even follow a path of business and helps to fulfill financial goals in further part of life.
By this project I want to know that how we student can be financial stable.</t>
  </si>
  <si>
    <t xml:space="preserve"> If I got chance to reciprocate lives with any fictional character I would probably choose Patlu from Motu and Patlu cartoon.</t>
  </si>
  <si>
    <t>sj3050710@gmail.com</t>
  </si>
  <si>
    <t>Prince jaiswal</t>
  </si>
  <si>
    <t xml:space="preserve">Yarokigaming151 </t>
  </si>
  <si>
    <t>Subhash gurukul national academy</t>
  </si>
  <si>
    <t>Narephat32,kathmandu</t>
  </si>
  <si>
    <t>Internship and projects</t>
  </si>
  <si>
    <t>Yes I have worked on html and css as a front end at my school.
I try my best in the project.</t>
  </si>
  <si>
    <t>I will bo responsible for it.</t>
  </si>
  <si>
    <t>We can create a best platform that includes all the things such as ai tool,shopping,video editing and many more.</t>
  </si>
  <si>
    <t>nupurrphuyall@gmail.com</t>
  </si>
  <si>
    <t>Nupur Phuyal</t>
  </si>
  <si>
    <t>Global</t>
  </si>
  <si>
    <t>baneshwor</t>
  </si>
  <si>
    <t>Mulpani</t>
  </si>
  <si>
    <t>yes, empowHER Muns</t>
  </si>
  <si>
    <t>project 1 interests me the most because nowadays beauty standards tend to play such a vital role in young people’s mind, if the media determines a certain way of feature is ugly it leaves an imprint in their mind. while beauty pageants have their own beneficial motives they promote the use of beauty standard in society. influencers also tend to set expectations of beauty in mind of their viewers. to explore this better and to understand the impact of this type of standard is crucial and something i want to explore because it doesnt only affect women or students it actually affects everyone and to observe this would be appealing.</t>
  </si>
  <si>
    <t>If i could swap life with any fictional character it would be wonder woman from dc world because she is fierce confident and powerful and i would enjoy experiencing what it would possibly feel like to be so assured and empowered.</t>
  </si>
  <si>
    <t>sumeetkndlcr7@gmail.com</t>
  </si>
  <si>
    <t xml:space="preserve">Sumit Kandel </t>
  </si>
  <si>
    <t>sumeetkandel23@gmail.com</t>
  </si>
  <si>
    <t xml:space="preserve">Shree shanti namuna secondary school </t>
  </si>
  <si>
    <t xml:space="preserve">Butwal </t>
  </si>
  <si>
    <t>I worked as an accountant and supervisor at an automobile showroom for 1.5 years, gaining extensive experience in group and project-based environments. My role involved overseeing financial operations, managing a team, and ensuring smooth daily activities. I collaborated with the sales and service departments to streamline transactions and inventory management, holding weekly meetings to align on goals and address issues.
As a supervisor, I managed a team of accountants and clerks, delegating tasks, providing guidance, and ensuring deadlines were met. I also trained new team members, facilitating their integration. A key project I led was implementing new accounting software, which involved planning, coordinating with IT, and staff training, resulting in improved accuracy and efficiency.
This experience enhanced my skills in communication, strategic planning, and leadership, providing a solid foundation for managing teams and projects in any setting.</t>
  </si>
  <si>
    <t>To explore the "Financial Empowerment" project outside of school, I would engage with local financial institutions to understand banking services and programs for young people. Networking with finance professionals through workshops and seminars would provide expert advice on budgeting, investing, and entrepreneurship.
For Nepal-specific topics like remittances and tourism, I would interview individuals in these sectors to gain practical insights. Researching government programs and digital finance can be done through online resources and attending local workshops. 
Participating in community projects related to agriculture or local business development would offer hands-on experience, illustrating how financial literacy initiatives benefit these sectors. Combining academic research with real-world interactions and practical experiences would give me a comprehensive understanding of financial literacy and its impact on Nepal's economy.</t>
  </si>
  <si>
    <t>If I could swap lives with any fictional character for a day, it would be Tony Stark, also known as Iron Man, from the Marvel Universe. Tony Stark embodies a blend of brilliance, innovation, and heroism that makes his life incredibly fascinating and impactful.</t>
  </si>
  <si>
    <t>tmedhavi238@gmail.com</t>
  </si>
  <si>
    <t>Medhavi Thapa</t>
  </si>
  <si>
    <t>Near Budhanilkantha Temple,Kathmandu</t>
  </si>
  <si>
    <t xml:space="preserve">Katari,Udayapur
</t>
  </si>
  <si>
    <t>None planned so far.</t>
  </si>
  <si>
    <t>My most recent involvement in a team was in the Organizing Committee of the Intra-MUN conducted in our school. Small team works were different and much easier to manage. However, being involved in a school club by being the responsible one for managing coordination and information flow throughout the club for the whole time from searching sponsors to producing the final event report was something that proved to be very challenging for me. Various instances of events throughout this period taught me the importance of respecting everyone's opinion and considering them. Since our school was residential and communication with the opposite sex was heavily frowned upon by the teachers, the initial days were really tough because there was a huge communication gap between girls and boys. This lead to awkward first meetings and made the club members reluctant to express their ideas. Gradually as we adapted to this and communication improved, it became very easy to manage our activities and soon we started making steady progress towards the final preparation of the event. Even though the overall program was a success, there were still some problems that arose due to a lack of proper coordination. I had imagined club works to be really easy but I had no idea about the intensity of the patience, coordination, as well as, communication skills that would be required and I would learn from this club.</t>
  </si>
  <si>
    <t>Project 2: "Financial Empowerment"
Finance has successfully retained my interest since the first time I learned about this in "Rich Dad Poor Dad". In a world where scarce resources are being unhealthily exploited as a result of overpopulation, it becomes increasingly important for the next gen to be aware of all the financial measures to ensure that they can sustain themselves in the future. I myself am highly interested in the stock market and have bought shares in various companies, which has allowed me to maintain a fairly good share portfolio. In addition to this, I like to keep myself updated with the dividends provided by various companies along with regularly fluctuating share prices and their trends of price changes. Normally, students from the Non-Science background seem to have a good financial knowledge but hesitate to implement this in their day to day life. This could have been caused due to a lack of support from parents since they may deem their child's vision to be too superficial because these matters which are related to investing and trading are seen to be "too risky" in the Nepali society. Similarly, students may not have developed financial knowledge strong enough to enable them to get involved in the real-world markets, which could have led to the loss of invested capital and discouraged them to get involved in the financial markets any further. I believe that prominent factors influencing a student's involvement in finances can be identified well and altered in the best way through this project.</t>
  </si>
  <si>
    <t xml:space="preserve">I got introduced to Professor Robert Langdon for the first time through "The Da Vinci Code" when I was in Grade 8. His intellectual presence is what interests me. His life revolves around all the ancient, as well as, contemporary secrets and the hidden truths of life. I would love to have a brain so powerful that can analyze, think, and deal with all my daily problems in most humanely intelligent way possible. By switching lives with him, I would get the opportunity to explore all the ancient artworks, hidden secrets, secretive unexplored mysteries of our society, in addition to learning various ancient message encryption methods on my own through real life experiences. I would love to have a day in a life full of thrill and unpredictable consequences, all revolving around those secrets which are slowly getting lost with time. </t>
  </si>
  <si>
    <t>Whatever message my application may relay, I am just a normal teenager with an abnormally functioning brain that makes me do all the works that are seen as very wierd in the society. It's not me but my brain that make me want to question simply everything like the existence of some random word. I am a social being, but I like to take long strolls alone. Likewise, even though I do possess programming abilities, I like to keep myself away from technology and explore my abilities further by focusing on connecting with the real world.</t>
  </si>
  <si>
    <t>https://drive.google.com/open?id=1XHJBHSSXu2wB0n83XNH11xvAJWu0cZJO</t>
  </si>
  <si>
    <t>saudpabitra4@gmail.com</t>
  </si>
  <si>
    <t xml:space="preserve">Pabitra Saud </t>
  </si>
  <si>
    <t xml:space="preserve">Seti technical school </t>
  </si>
  <si>
    <t>Dipayal doti</t>
  </si>
  <si>
    <t>Dadeldhura</t>
  </si>
  <si>
    <t>Agriculture field</t>
  </si>
  <si>
    <t>Yes I have done work experience program and  PRA program in field with village people.</t>
  </si>
  <si>
    <t>Project number 1</t>
  </si>
  <si>
    <t xml:space="preserve">I can be instructor because I have tha capacity </t>
  </si>
  <si>
    <t>Im agriculture student I can explore new things to students about important of nutritive food</t>
  </si>
  <si>
    <t xml:space="preserve">We can encourage students about fresh cultivation of plants </t>
  </si>
  <si>
    <t>karatamang831@gmail.com</t>
  </si>
  <si>
    <t>Karan Tamang</t>
  </si>
  <si>
    <t>karantamang831@gmail.com</t>
  </si>
  <si>
    <t>karantmg.help@gmail.com</t>
  </si>
  <si>
    <t>Just completed high school and currently in a gap.</t>
  </si>
  <si>
    <t>Gokarneshwor, Kathmandu, Nepal</t>
  </si>
  <si>
    <t>10 hours</t>
  </si>
  <si>
    <t>Internship, learning adobe premier pro</t>
  </si>
  <si>
    <t xml:space="preserve">Yes, I have so many experiences that I worked and completed it in a group. But today I will share that one event where our team did hard work and succeeded. Last year Tihar, I was involved in an NGO that works in the education sector of rural Nepal. They sent trained and very qualified teachers to government primary schools to teach by giving them plenty of training, which is popular with the Saathi Teachers Programme. 
During the occasion of Tihar, there was a vacation in school and I planned to organize a Deusi Vailo program. Then raise a fund and donate those funds to the distribution of stationery to the rural villages’ students. As I planned I spread this message to the CEO and Programme Coordinators of Saathi Teachers Programme and they liked it.
Similarly, we shared this with all Saathi Teachers and they also liked the idea. 
After that, we gathered and made our plan stronger to execute, We divided specific roles among specific participants like who was going to dance, sing, “Bhataune”, logistics, and management. It was so hard to manage and lead but I can proudly say I did it very well. Then after the plan we continuously had online meetings to update in practicing and give feedback also reflection on our work in addition to appreciating the specific person who put effort.
Consequently, after so many practices, reflection, and meetings, we were at someone prestigious person’s home yard to play Deusi Vailo. At first, we felt a little nervous but after 5, 10 minutes we felt so confident. Because we were well prepared. We played around 5 to 6 houses and collected around 60 thousand funds.
We played various educationist homes and it went so smoothly, and all the funds were distributed to buy stationery stuff and delivered to respective remote villages of Nepal as we planned. It was the one of best teamwork that I have done
</t>
  </si>
  <si>
    <t xml:space="preserve">Financial Power" captures my greatest interests as it relates to important life skills and provides a comprehensive understanding of personal and public financial systems. This framework offers the advantage of benefiting from accurate information on monetary policy, savings, investment and knowledge taxation. Additionally, his focus on entrepreneurship and community banking aligns with my interest in business and economic development.
Exploring these topics outside of school can be somewhat rewarding. For example, I can track my spending and start setting prices that will better manage my budget. Immersing myself in virtual financial tools like cellular banking apps will give me a fingerprint experience of money transactions in the latest virtual age. I can invest and comply with financial reports and textbooks to increase my understanding of storage markets and investment strategies.
Given the emphasis on entrepreneurship in specific Nepalese topics, I can identify the economic impact of tourism and remittances with the help of interviews with local business owners and households earning income in those areas. In general, visiting agricultural websites will give you an insight into the rural economic system and enable you to be a better supporting authority for farmers. Volunteering at local financial literacy events can help me learn ways to communicate effectively with others about financial values.
Also, conducting a research mission on specific economic crises in Nepal, including the effects of globalization on local companies, will enable me to help support important discussions about our us of a's economy organization of the. By actively participating in those activities, I can refine my financial skills and expand my talents.
</t>
  </si>
  <si>
    <t>If I could swap lives with any fictional character for a day, I would choose Dr. Stephen Strange. Given his unique blend of wisdom, mystery, and adventure, the appeal of experiencing life as a supreme magician is irresistible.
Mastering the mystical arts, Dr. Strange opens us up to possibilities beyond the ordinary. Imagine having the ability to manipulate time, space, and reality itself. I love the idea of ​​magic and the idea of ​​exploring multiple worlds, facing different sides of reality head-on. It will be a unique experience to wield great power and intelligence.
In addition to his magical prowess, Professor. Strange’s journey from renowned neurosurgeon to powerful magician is incredibly compelling. It reflects themes of resilience, self-discovery and the pursuit of knowledge. And to spend a day in his shoes, he would pore over his vast library of ancient writings, learn about spells and magic, and understand the delicate balance of forces in the universe.
Finally, Drs. Swapping lives for a day with Strange will create an intense mix of adventure, learning and the fun of using unique abilities, making it an unforgettable experience</t>
  </si>
  <si>
    <t xml:space="preserve">I recently concluded a nine-month volunteering venture as an English teacher in Lekharka, Nepal. The experience, though challenging due to the village's remote location with limited infrastructure, was immensely rewarding. It provided a fertile ground for the cultivation of crucial entrepreneurial skills such as effective communication, resilience in the face of adversity, and adaptability to diverse environments.
Following my volunteer work, I seamlessly transitioned into a dual role as a social media manager and graphic designer at HELP, a prominent NGO. This role not only allowed me to apply my creative skills but also provided a firsthand understanding of NGO operations. Moreover, it underscored the indispensable role of social media in modern-day entrepreneurship, serving as a powerful tool for outreach, engagement, and impact.
</t>
  </si>
  <si>
    <t>https://drive.google.com/open?id=1aA12wqa4lmVLZpMmAe_L_bGvYvbTzBzI</t>
  </si>
  <si>
    <t>Not yet</t>
  </si>
  <si>
    <t>rojinashrestha2064@gmail.com</t>
  </si>
  <si>
    <t>Rojina Shrestha</t>
  </si>
  <si>
    <t>Bagbazaar</t>
  </si>
  <si>
    <t>Sindhuli</t>
  </si>
  <si>
    <t>I will attend my classes regularly</t>
  </si>
  <si>
    <t xml:space="preserve">Mathematics </t>
  </si>
  <si>
    <t xml:space="preserve">Yes, I have fair knowledge about working in group. I used to work in group during my school days. Our teacher used to give us project to work in group so, we use to distribute work and perform acoordingly. </t>
  </si>
  <si>
    <t>I am more fascinated by the project 5 because of its new need all over the world. Its signifance has fascinated me more towards AI.</t>
  </si>
  <si>
    <t xml:space="preserve">I would like to swap my life with Hary Potter due to his ability to show magic. </t>
  </si>
  <si>
    <t>I guess we can work over graphic designing or video editing</t>
  </si>
  <si>
    <t>ojhanaresh098@gmail.com</t>
  </si>
  <si>
    <t>Naresh ojha</t>
  </si>
  <si>
    <t xml:space="preserve">Seti Technical School </t>
  </si>
  <si>
    <t>Doti</t>
  </si>
  <si>
    <t xml:space="preserve">Doti
</t>
  </si>
  <si>
    <t xml:space="preserve">Project and internship </t>
  </si>
  <si>
    <t xml:space="preserve">Computer specialist </t>
  </si>
  <si>
    <t>nakarmishan@gmail.com</t>
  </si>
  <si>
    <t>Ishan Nakarmi</t>
  </si>
  <si>
    <t>Sure. I understand</t>
  </si>
  <si>
    <t>mlyrics962@gmail.com</t>
  </si>
  <si>
    <t>Kathmandu Bernhardt secondary college</t>
  </si>
  <si>
    <t>Balkhu, Kathmandu</t>
  </si>
  <si>
    <t>Kuleshwor, Kathmandu</t>
  </si>
  <si>
    <t>5-10 hours depending on the situation</t>
  </si>
  <si>
    <t>I have been visiting alot of Universities and Private institutions for guidance and counselling</t>
  </si>
  <si>
    <t>Computer Science, Cooking</t>
  </si>
  <si>
    <t xml:space="preserve">Yes, I have been into alot of projects. During my schooling years, we were handed alot of projects. I was good at cooperating with others and we usually got preety high score for our work. </t>
  </si>
  <si>
    <t>Out of above projects,  I am mostly interested in Project 2: "Financial Empowerment" since most of theNepali students are from middle class family. I think it will help students as well as their family members financially.</t>
  </si>
  <si>
    <t>If I could swap my lives with any fictional character for a day, I would like to swap it with Musashi Miyamoto from Vagabond. He is a character from japanese manga. I love how he is focused on his work as a swords man and He is very kind to others and always seeks peace.</t>
  </si>
  <si>
    <t>arunjirel7@gmail.com</t>
  </si>
  <si>
    <t xml:space="preserve">Anusha Jirel </t>
  </si>
  <si>
    <t>anupjirel55@gmail.com</t>
  </si>
  <si>
    <t xml:space="preserve">Lumbini Begginer's Academy </t>
  </si>
  <si>
    <t>Dhumbharai</t>
  </si>
  <si>
    <t>Sindhupalchwok</t>
  </si>
  <si>
    <t>I can take classes and make project. About internship, I am free after around 12 pm due to my high school.</t>
  </si>
  <si>
    <t>No,I don't have any group/project experience but I am eager to work in a group.</t>
  </si>
  <si>
    <t>Out of above all projects,"Beauty unveiled" is the one that interests me the most. I like to visit rural places of Nepal and explore the traditional culture and beauty of the places.The beauty of Nepal makes me proud the most. Being from a rural place, I realize the beauty different rural place can hold.</t>
  </si>
  <si>
    <t>I consider swapping lives with Hermione Granger from the "Harry Potter" series. As Hermione, you'd experience the excitement of attending Hogwarts School of Witchcraft and Wizardry, mastering spells, and unraveling magical mysteries. Known for her intelligence, bravery, and loyalty, Hermione's life offers the perfect blend of academic challenges, thrilling adventures, and deep friendships. Plus, being part of the iconic trio with Harry and Ron means always being at the heart of the action, facing down dark forces and standing up for what's right.</t>
  </si>
  <si>
    <t xml:space="preserve"> </t>
  </si>
  <si>
    <t>https://drive.google.com/open?id=1dBlSQ2cDQ6AND9bI-3QGE3Bnqbr9_EvW</t>
  </si>
  <si>
    <t>ardeen0777@gmail.com</t>
  </si>
  <si>
    <t>Ardin Adhikari</t>
  </si>
  <si>
    <t>Ardeen0777@gmail.com</t>
  </si>
  <si>
    <t>KIST</t>
  </si>
  <si>
    <t>Kamal pokhari</t>
  </si>
  <si>
    <t>Balaju</t>
  </si>
  <si>
    <t>I have access to both.</t>
  </si>
  <si>
    <t>I am attentive to most of the activities mentioned.</t>
  </si>
  <si>
    <t>I had participate in school science project in both years during +2 period. I am interested in group activities with active members.</t>
  </si>
  <si>
    <t xml:space="preserve">Project 5 is interesting for me. Although, I am not from faculty of computer science. I want to learn about how AI works. </t>
  </si>
  <si>
    <t>I would be Superman from DC  verse because he is good in his verse and can do anything beyond limitaion of universe itself.</t>
  </si>
  <si>
    <t>Develop Vedio Games</t>
  </si>
  <si>
    <t>sadbhabtimsina780@gmail.com</t>
  </si>
  <si>
    <t>Sadbhab Timilsina</t>
  </si>
  <si>
    <t>hei82267@gmail.com</t>
  </si>
  <si>
    <t>Amarsingh Secondary School</t>
  </si>
  <si>
    <t>Ramghat,Pokhara</t>
  </si>
  <si>
    <t>Pokhara 31,Begnastal</t>
  </si>
  <si>
    <t>Yes,I've worked for some minor assigned projects with classmates in school.</t>
  </si>
  <si>
    <t>Project 2 captures my interest the most and I explore it by saving money and utilizing it for a required materials only.</t>
  </si>
  <si>
    <t>It would be Prof. Walter White from a popular hollywood series 'Breaking Bad' because he's the one who is ready to do everything for his family.</t>
  </si>
  <si>
    <t>abhinandanaryal101@gmail.com</t>
  </si>
  <si>
    <t>Abhinandan Aryal</t>
  </si>
  <si>
    <t>Trinity International SS &amp; College</t>
  </si>
  <si>
    <t>Dilli Bazar, Kalika Marg, Kathmandu</t>
  </si>
  <si>
    <t>Gorkha</t>
  </si>
  <si>
    <t>MECEE Preparation Classes</t>
  </si>
  <si>
    <t xml:space="preserve">I personally don't have any experience working in a group project outside of school, but I have been involved in yearly project assignments that my final year of school provided. 
The titles, along with some of the basic information of the projects/reports, are provided below: 
Epidemic Perspectives: Navigating the Impacts of Eyeflu
This report provided insight into the prevalence of eye flu and the different factors causing it. The results from this project emphasized the necessity for focused public health interventions.
A Study of the Positive and Negative Impacts of Drugs
This report analyzed the positive and negative effects of various types of drugs, along with their correlation with each other. It also provided information regarding the effects of drugs on human health. 
A Historical Analysis of Earthquakes in Nepal
This report aimed to employ the integration of geological, historical, and social perspectives to gain a proper understanding of the impacts of earthquakes in Nepal.
The above reports/projects fall under the subjects biology, chemistry and physics respectively. I contributed to organizing the data and completing the report. </t>
  </si>
  <si>
    <t>My area of interest out of all the 5 projects would be project number 5, 'AI Innovations in Nepal.' Though all the other projects seem equally interesting, I'm more interested in AI Innovations as it is the current hot topic across the globe. I want to gain more insight into how these AI language models work and how they behave to give an output to a user-generated prompt. I am familiar with all the recently popular AI language models and would like to gain insight into how these models would help innovations in the present context of Nepal. I could also take the help of mediums such as YouTube video essays, various website articles, and even my peers who are well-versed in computer science. My eagerness to take this project would be to gain necessary experience in the field of computer science as well.</t>
  </si>
  <si>
    <t>"Malcolm in the Middle" is a comedic sitcom revolving around the dysfunctional Wilkerson family. Malcolm, who is a considered as a highly intelligent prodigy but socially awkward boy, navigates his life alongside his mischievous brothers, Reese, Dewey, and Francis, and his eccentric parents, Lois and Hal. If I could really replace my life with a fictional character, I would choose Dewey, the youngest of the bunch. While all the other characters are equally weird, Dewey is no less of an exception. But as the series progresses, we get to see that out of all the bunch, Dewey has had the most development in character. Though the rest of the characters have their own form and sense of development, Dewey has a more positive one.
Both the parents remain the same throughout the show. The main character, Malcolm, becomes more and more annoying as his intelligence takes control of him. The oldest delinquent brother Francis, eventually figures out his life and moves on. Reese also grows up in the same manner as Malcolm, though he isn't a prodigy. But Dewey becomes more humane and slowly navigates his life and teenage. He becomes more empathetic when compared to the rest of his family. He understands human connection and how important it is to become a better human, while his brothers are always involved in the most absurd acts of buffoonery. But we get to see that Dewey does move on from all this, though he was also mischievous at the beginning. My inclination towards choosing Dewey as my replacement would be the fact that I would also like to have development as he had. I would nonetheless want to try to figure out my life as I go on. I wouldn't really want to be an empty shell but would also like to find fun in things as well as enjoy them. I wouldn't want a dysfunctional and eccentric family like that but would definitely like to have siblings as eccentric as Malcolm and Reese. Though, being in an absurd sitcom sounds equally fun.</t>
  </si>
  <si>
    <t>saurabtimsina39@gmail.com</t>
  </si>
  <si>
    <t>Saurab Timilsina</t>
  </si>
  <si>
    <t>Prasadi Academy</t>
  </si>
  <si>
    <t>Manbhawan, Lalitpur, Nepal</t>
  </si>
  <si>
    <t>Pokhara-31, Begnastal</t>
  </si>
  <si>
    <t>I am available for any sorts of classes, internships  or projects.</t>
  </si>
  <si>
    <t>Computer Science, Aviation</t>
  </si>
  <si>
    <t>I acted as a vice-chairman for an intra school football tournament organized by a group of our friends. Similarly, I volunteered in cleanliness projects representing a school club.</t>
  </si>
  <si>
    <t>AI Innovations and Financial Empowerment capture my interest the most. I have been trying to learning the new concepts of AI and computer technology using internet, this project will help me to get exposed to this field in an organized manner. I always feel deprived of financial knowledge especially personal financing due to lack of proper education during earlier education levels, I have always wanted a head-start from experienced personnel. And this project would be the best for me.</t>
  </si>
  <si>
    <t xml:space="preserve">Capt. Pete (Maverick) Mitchell (Tom Cruise) is the character I was galvanized by from the movie Top Gun. The protagonist is a fighter pilot training in a school where he learns to fly hard flight maneuvers work as a team. Since, I am deeply interested in aviation and especially air force, I have always wanted to live life of Maverick. The absence of air force in Nepal further made me to thrive to fly high speed fighter jets like a Maverick.
</t>
  </si>
  <si>
    <t>After my high school graduation, I completed commercial pilot training and now plan to study BS in Physics from an university in USA.</t>
  </si>
  <si>
    <t>sharadacharya620@gmail.com</t>
  </si>
  <si>
    <t>Sharad Acharya</t>
  </si>
  <si>
    <t>Vishow niketan</t>
  </si>
  <si>
    <t>Tripureshwor kathmandu</t>
  </si>
  <si>
    <t xml:space="preserve">Rampur 6 palpa </t>
  </si>
  <si>
    <t xml:space="preserve">I am preparing for IOE physically in morning </t>
  </si>
  <si>
    <t>Computer Science, STEM, IT</t>
  </si>
  <si>
    <t xml:space="preserve">I have lots of  experience working in groups.I have attended different science and technological exibitions . During these events I have learnt about the team work ,leadership etc </t>
  </si>
  <si>
    <t xml:space="preserve">Project 3 and project 5 </t>
  </si>
  <si>
    <t>If I could swap lives with any fictional character for a day, I would choose Tony Stark, also known as Iron Man from the Marvel Universe. . As Tony Stark, I would get to experience the genius of a brilliant inventor and engineer, having access to his state-of-the-art lab and creating groundbreaking innovations. 
 Tony Stark’s life offers a unique mix of intellectual challenge, technological marvels, heroic adventures, and a touch of glamorous lifestyle, making it an ideal choice for a day-long life swap.</t>
  </si>
  <si>
    <t>subodhpangeni305@gmail.com</t>
  </si>
  <si>
    <t xml:space="preserve">Subodh Pangeni </t>
  </si>
  <si>
    <t xml:space="preserve">Sainik Awasiya Mahavidyalaya,Bhaktapur </t>
  </si>
  <si>
    <t xml:space="preserve">Sallaghari, Bhaktapur </t>
  </si>
  <si>
    <t xml:space="preserve">Thankot, Kathmandu </t>
  </si>
  <si>
    <t xml:space="preserve">I am preparing for IOE physically by attending classes in the morning. </t>
  </si>
  <si>
    <t xml:space="preserve">I have a lot of experience working in groups. I have participated in different science and mathematics exhibitions during my high school period. Working in a group I have learned how teamwork functions and how we should collaborate with others to fulfill our goals. Being a science student interested in technology I have created many science projects like Li-Fi technology, Drone, etc. working in a team. </t>
  </si>
  <si>
    <t xml:space="preserve">Project 3 &amp; Project 5.
I would prefer the above projects as because I am interested in technology and software building things. So if given the opportunity to learn I would surely use those skills outside of skill and would love to foster Nepal's development in such field. </t>
  </si>
  <si>
    <t xml:space="preserve">If I could swap lives with any fictional character, I would love to be Tony Stark. The development he has done in technological field is remarkable. The way he has prepared his suit and the features it has got. Also the way he is enduring and passionate about saving the world, it's fascinating and would love to live his life to experience what it is like. </t>
  </si>
  <si>
    <t>sakshyambanjade@gmail.com</t>
  </si>
  <si>
    <t>Sakshyam Banjade</t>
  </si>
  <si>
    <t>Canvas International College</t>
  </si>
  <si>
    <t>Dhapasi,Tokha</t>
  </si>
  <si>
    <t>May to Aug or more than that.</t>
  </si>
  <si>
    <t>I have significant experience working in groups and on projects, both academically and professionally. One of my most valuable experiences was serving as Vice President II of the Kathmandu Deurali Leo Club.  This role has allowed me to engage with people from other backgrounds while also improving my leadership, communication, and project management skills. I've also worked in various organizations,  such as technology media, where I'm in charge of generating ideas and creating content to help make blogging more accessible to developers and tech enthusiasts in order to gain more tech inside information that can be shared with a large audience.  I was also chosen as a community mentor for Dev Community Nepal from 2023 to 2024, which has been helping me improve my skills in mentoring others while also promoting our goal of collaborative learning.  Throughout these responsibilities, I've been able to demonstrate myself with strong leadership, good communication, and the ability to collaborate with diverse teams.</t>
  </si>
  <si>
    <t>As this is the era of AI, I would choose "AI Innovations in Nepal" because this sector has the most potential in the coming years, not only in one area, but it has been transforming or revolutionising numerous sectors and assisting humans in solving complex jobs or providing solutions to complete tasks.Outside of college, I've been exploring various courses on platforms such as coursera and udemy. As a MERN stack developer with experience working in startups such as Evakon Tech, I've been able to learn many areas of AI, including deep learning, machine learning, and natural language processing.Having experience with different languages, such as Python, has also sparked my interest in AI. I've been attempting to study and develop models like chatgpt and have been successful in obtaining information. Joining "AI Innovations in Nepal" will help me collect more information, improve my abilities, contribute to a valuable initiative, develop connections with like-minded people, and have a beneficial impact on the community through AI.</t>
  </si>
  <si>
    <t>Recently, I watched the film Big Hero 6.As is Hior's life, which is full of technology, innovation, and adventure, which is both entertaining and relatable to a tech enthusiast like me.If I had the opportunity to enter his world of robotics and futuristic technologies,. His access to the San Fransokyo Institute of Technology would allow me to work on a variety of projects and engage with some of the brightest minds in the tech world.The excitement of developing new gadgets and exploring new technology would be a once-in-a-lifetime chance for me.Similar to Hiro's companion, Baymax would be a game changer in the real world of artificial intelligence.Furthermore, as a fictitious character, I would be able to defend my city from combat threats with my squad of technologically advanced heroes.Exchanging lives with Hiro for a day would be a fantastic experience full of creativity and superheroism.It nicely connects the two sides of the bridge of technological advancement and the action hero of a young innovator.</t>
  </si>
  <si>
    <t>https://drive.google.com/open?id=1HU5v0m3tfdizdYGHUsou_OqV1XVuaYLR</t>
  </si>
  <si>
    <t>bhanubhaktabanjade@gmail.com</t>
  </si>
  <si>
    <t>Bhanu Bhakta Banjade</t>
  </si>
  <si>
    <t>mybest324@gmail.com</t>
  </si>
  <si>
    <t>Bagbazzar Kathmandu</t>
  </si>
  <si>
    <t>Rupandehi</t>
  </si>
  <si>
    <t>I flawlessly commit myself to be the contestant to take part in this event to boost myself with the enough confidence for doing something in this field.
My experience towards coding (Basics of python,html and CSS) makes me finitely able to gather tech knowledge from the pogram.
My mentality of trying to learn new things each day has made it a sort of person to absorb anything tougher that I feel than the regular one.
I have previously worked in a group for a project at National Science fair-2080 where we collectively prepared one modern concept of agriculture and soft drink dispenser on our own.</t>
  </si>
  <si>
    <t xml:space="preserve">It is  recent that the clock has just ticked since I have been to a National Science Fair-2080 held at Biratnagar. We were battling against 100+ projects prepared by corresponding number of teams and each consisting with 2 members each.The projects that our team prepare were:
1.Concept of Modern Agriculture:
Use of Arduino, Ultrasonic  sensor to detect water level in the tank, soil moisture detector to measure the humidity of the soil and to enrich the soil if the water content is low and refill the tank if it falls to a certain height, the humidity and other weather results to display by the help of LCD display and use of SIM module to send the condition of the field to the owner after every 2 hoursand many other ideas were gathered to make this project.
2.Soft Drink Dispenser:
The main concept of the project was to make it able to read the chips fitted inside the card (programmed as if for coke or sprite) and motor the requested drink to the user. It was such a great project for two of us to prepare and it is even used by us in the day to day lives.
</t>
  </si>
  <si>
    <t xml:space="preserve">Financial Empowerment is a great  initiative planned to elevate student's financial literacy, that  makes it an incredibly fascinating concept. The way program is structured to cover critical aspects of personal finance such as budgeting, saving, investing, taxes, and setting financial goals, which are fundamental skills for anyone aiming for economic stability and growth is the centre of attraction of the event. By delving into consumer awareness, students master at navigating the complex marketplace, making informed decisions that can prevent similar financial downs.
What sets this program apart is its comprehensive approach, including entrepreneurship and local banking, which are vital for fostering a culture of innovation and economic independence among youth. For students with entrepreneurial ambitions, understanding the little aspects of starting and managing a business, along with insights into local banking systems, can be the difference between ups and downs.
Exploring modern themes such as digital finance and globalization ensures students are equipped to thrive in a rapidly evolving financial  revolution. The program focuses on practical, real-world applications of financial concepts that makes it  engaging.
Further, the opportunity for students to conduct research on economic topics fosters critical thinking and analytical skills, essential for any future leader. This blend of practical skills and academic inquiry makes Financial Empowering a captivating project, promising to build a generation of financially literated individuals capable of driving economic progress both personally and nationally.
</t>
  </si>
  <si>
    <t xml:space="preserve">If I could swap lives with JARVIS for a day, it would be an thrilling experience for several reasons. 
Firstly, as an AI developed by Stark Industries, JARVIS possesses an extraordinary level of intelligence and capability, allowing him to interact with and control various aspects of Tony Stark's life flawlessly. Experiencing the world from JARVIS's PoV would provide unique insights into the capabilities and limitations of AI technology.
Secondly, JARVIS plays a pivotal role in assisting Tony Stark not only in managing his day-to-day activities but also in his superhero endeavors as Iron Man. Being able to assist and support a superhero, even for a day, would be an exhilarating and potentially life-changing experience.
Moreover, inhabiting JARVIS's virtual existence would grant me access to Stark Industries' advanced technology and resources, allowing me to witness  the cutting-edge innovations developed by Tony Stark and his team.
Overall, swapping lives with JARVIS for a day would offer a glimpse into the intersection of human nature and artificial intelligence, providing a fascinating experience.
</t>
  </si>
  <si>
    <t>I, who strongly believes that coding will further revolutionalise the time and keep hope of being the part of it, belong from a middle class family who had just left his homeland for studying +2 in Kathmandu. I keep a kin interest in the matter of learning whether it be practical, theoretical or supernatural. It would be an immense pleasure that would fill my heart with happiness to get enrolled in the program and I wish that the time spent in this event will create a impact in my life and help me extend my network of friendship.</t>
  </si>
  <si>
    <t xml:space="preserve"> I would be thrilled to have a conversation with any one  of the young  business oriented person who could provide us with the insights on the things to consider while doing business.</t>
  </si>
  <si>
    <t>Facebook, Instagram, LinkedIn, School/College</t>
  </si>
  <si>
    <t>sapkotarabin897@gmail.com</t>
  </si>
  <si>
    <t>Rabin Sapkota</t>
  </si>
  <si>
    <t>rabinsapkota0989@gmail.com</t>
  </si>
  <si>
    <t>Valmiki Shiksha Sadan</t>
  </si>
  <si>
    <t xml:space="preserve">Bharatpur-4, Chitwan </t>
  </si>
  <si>
    <t>Bharatpur-5, Chitwan</t>
  </si>
  <si>
    <t xml:space="preserve">Among the various group projects I've undertaken, both in academic settings and extracurricular activities, one stands out: building a robot for the tech expo during my final year at Valmiki Shiksha Sadan. This event included thrilling robot races and battles, offering a platform for creativity and technical prowess.
Our team consisted of five members, each contributing unique skills and expertise. I took primary responsibility for the hardware and financial aspects of the project, while also assisting with some important software tasks. We extensively researched design samples of robots online and sought invaluable feedback from our seniors. We had regular Zoom sessions that allowed us to brainstorm and refine the features we wanted to incorporate into our robot together.
For the hardware, I focused on assembling the parts and wiring the robot. I dedicated countless hours to sourcing the best materials and components to ensure our robot's durability and functionality. I actively sought advice from seniors with prior experience in robotics and complemented this guidance with self-learning from YouTube tutorials. This dual approach helped me acquire new skills and deepen my knowledge of robotics and teamwork in technical projects.
As I was also responsible for the finances of the project, I coordinated with the team to create a budget, sourced affordable yet high-quality materials, and tracked expenses. This required effective negotiation skills and a keen eye for detail, ensuring we stayed within our budget without compromising on quality.
Presenting our finished robot at the tech expo was incredibly rewarding. Our preparation and cohesive teamwork paid off as we received enthusiastic feedback and performed admirably in the competitions. This experience taught me the importance of collaboration, communication, and adaptability. Working together, we combined our diverse skills to overcome challenges and achieve our common goal.
</t>
  </si>
  <si>
    <t xml:space="preserve">“AI Innovations in Nepal” is the most impressive project to me which would be an opportunity for me to explore how AI can be applied in real-life scenarios within the local context of Nepal. I will learn about ML algorithms and AI applications that I can use to significantly bring impact in many sectors of Nepal.
Outside of school, I have taken the initiative to expand my knowledge of AI. I have engaged in online courses focused on machine learning. Online forums, subreddits, and interactions with professionals have greatly enhanced my understanding of AI.
My passion for AI is evident from my participation in robotics competitions. Robotics is an integral part of AI, and through these competitions, I have gained hands-on experience in applying AI principles to design and control robotic systems. Additionally, I attended an AI convention at the CMT resort in Chitwan, where I observed some AI software in use. Attending local seminars and meetups has exposed me to the practical applications of AI, such as AI startups and operational AI systems, and also allowed me to connect with a community that shares the same values and interests as me. I also read articles, watch videos, and have conversations with my sister on AI and the latest developments in the field, which deepens my understanding of cutting-edge advancements.
Hence, by engaging in these activities, I increase my knowledge and skills in AI and also equip myself to contribute innovative solutions that can positively impact various sectors in Nepal.
</t>
  </si>
  <si>
    <t xml:space="preserve">If I had the chance to swap lives with a fictional character, I'd choose Harry Potter. As Harry, I would step into a world of wizardry, adventure, and friendship at Hogwarts which is different yet similar to the one I have grown up in.
As Harry, I'd face thrilling challenges like battling dark wizards and playing Quidditch matches. But beyond the excitement, I'd experience the warmth of friendship with Ron and Hermione and the guidance of wise mentors like Dumbledore. 
One of Harry's most admirable traits, courage in the face of adversity, would inspire me to overcome challenges in my own life. Additionally, his sense of justice and loyalty are qualities I already possess but want to develop further. This experience would empower me to stand up for those in need, fostering unity and empathy among my peers. Together, we'd tackle mysteries, fight injustice, and triumph over darkness.
Swapping lives with Harry means I would also give one day of my life to him. Harry didn’t get to enjoy his time with his parents as a normal kid. Hence, this swap would also allow him to live a day without magic, like normal kids, and experience parental love for a day, which is something he always longed for.
Being Harry Potter for a day isn't just about fun; it's about experiencing courage and friendship in a world where anything is possible. It would leave me with unforgettable memories and a deeper appreciation for myself and the people in my life.
</t>
  </si>
  <si>
    <t xml:space="preserve">Despite facing serious illness over the past two years, which significantly impacted my ability to attend classes regularly and participate in events, my enthusiasm for technology remains strong. I've always been eager to delve into the latest advancements and acquire new skills. Whether it's exploring emerging technologies, simplifying complex concepts, or aiding fellow learners, I strive to be helpful and resourceful in every interaction. 
Thanks to advancements in AI within Nepal's healthcare sector that diagnosed my health issue, I've succeeded in my recovery journey. Although my illness caused a break in my educational pursuits, I am now determined to make up for lost time by seizing opportunities, like this one, to deepen my knowledge and skills in AI, aligning with my passions and aspirations program to further my knowledge and skills in AI, aligning with my passions and interests.
</t>
  </si>
  <si>
    <t>pabitrenduprkn@gmail.com</t>
  </si>
  <si>
    <t xml:space="preserve">Parimal Prakash Nepal </t>
  </si>
  <si>
    <t>parimal.prk.n@gmail.com</t>
  </si>
  <si>
    <t xml:space="preserve">Deerwalk Sifal School </t>
  </si>
  <si>
    <t xml:space="preserve">Kuleshwor, Kathmandu </t>
  </si>
  <si>
    <t>I interned for a month as a Developer in a cyber security company - Threatnix.io, a year back when I was in a vacation after grade 11. For now, I am developing a software within my own school as an intern for three months started from May 25. This is a four hour per day schedule so it won't affect the uunchai's program.</t>
  </si>
  <si>
    <t>Project 5, AI innovations in Nepal gains more of my attention compared to other four due to my unique interest towards computers and technology. Also, my school is fully digitalized  Except classes, so taking it to the core Nepal and solving a real life challenges in Nepal would be an honor for me.</t>
  </si>
  <si>
    <t>Kungufu Panda. If you could swap lives with any fictional character for a day, it would be kungufu Panda because it is a chill character who has no any stress but still manages to be the dragon warrior (superior). Ignoring every other factors except the target is what I've learned from him.</t>
  </si>
  <si>
    <t xml:space="preserve">Except technology, I'm more of a musical guy and I've been playing instruments for last 5 years. </t>
  </si>
  <si>
    <t>sampadadevkotaa@gmail.com</t>
  </si>
  <si>
    <t xml:space="preserve">Sampada Devkota </t>
  </si>
  <si>
    <t>sampudevkota@gmail.com</t>
  </si>
  <si>
    <t>+977-9823120836</t>
  </si>
  <si>
    <t xml:space="preserve">Global College of Management </t>
  </si>
  <si>
    <t xml:space="preserve">Mid Baneshwor </t>
  </si>
  <si>
    <t xml:space="preserve">Balaju, Banasthali </t>
  </si>
  <si>
    <t xml:space="preserve">Economics, Accounting, business maths </t>
  </si>
  <si>
    <t>Yes, I've worked in various school projects and groups. There has been mix experience while working in such projects. While working in group projects I've realised that there has always been some problems regarding option of various people as no one thinks likely. Even though, this has been a main problem I've also discovered that there are people who are likely to think how others think and come to a conclusion. I also some people who do not tend to get together to discuss about things.</t>
  </si>
  <si>
    <t xml:space="preserve">I would like to explore more of project 5 namely AI Innovations in Nepal as it can teach me to know more real life challenges as well as how will I be able to solve it . I would also love to learn more about AI Innovations of Nepal and to learn about various topics that are listed. </t>
  </si>
  <si>
    <t>I would swap my lives with Mulan,a fictional character as she is one of my favourite characters. I think of her as a role model because of what she had done in the movie. she has taught yo conquer obstacles and learn from various mistakes that we make. She has also taught to be brave in every situation and face the challenges that come across our daily lives.</t>
  </si>
  <si>
    <t>mayankakarn@gmail.com</t>
  </si>
  <si>
    <t>Priyanka Karn</t>
  </si>
  <si>
    <t>priyankakarn7777@gmail.com</t>
  </si>
  <si>
    <t>priyankakarn79@gmail.com</t>
  </si>
  <si>
    <t>Orchid Public Secondary School</t>
  </si>
  <si>
    <t>Sansarimaistha, Biratnagar, Koshi, Nepal</t>
  </si>
  <si>
    <t>Biratnagar, jamungachhi</t>
  </si>
  <si>
    <t xml:space="preserve">7-10 hours </t>
  </si>
  <si>
    <t>I have online classes, I create paintings, and have work at home. Similarly, I even go for my sports to Sahid maidaan, early in the morning.</t>
  </si>
  <si>
    <t>Yes, I have worked on various group projects in school. I worked for a project for Health where we had to take a survey of different households in our locality and see how our community is composed in terms of caste, religion, gender, and occupation. It was an assignment for understanding and experiencing how census is taken. Similarly, I was involved in arts and crafts projects where we created a DIY of making lamps out of hardboards and I also got a scientific learning of how electric bulbs, and holders are connected to wire and plug.</t>
  </si>
  <si>
    <t>I'm really interested in Project 2, "Financial Empowerment," because lots of young people in Nepal leave their homes to find work in other countries. This project teaches important skills like how to budget, save money, and understand taxes. It also covers topics specific to Nepal, like how remittances (money sent home from abroad), tourism, and farming affect our economy. Learning about these things can help us manage our money better and maybe even find ways to create jobs here in Nepal.
I like that the project also talks about starting businesses and researching economic topics. If we learn how to be entrepreneurs, we might not have to leave Nepal to find work. And by researching economic issues, we can understand our country's problems better and maybe even find solutions to help make life better for everyone. So, this project isn't just about money—it's about giving us the tools to make a difference in Nepal's economy and in our own lives.</t>
  </si>
  <si>
    <t>If I could swap lives with any fictional character for a day, I'd choose Hermione Granger from the Harry Potter series. Stepping into her shoes means diving headfirst into a world of magic, adventure, and friendship. Hermione embodies intelligence, bravery, and compassion, all qualities I admire.
For one day, I'd relish the chance to experience Hogwarts through Hermione's eyes. From attending captivating classes like Potions with Professor Snape to mastering spells in Defense Against the Dark Arts, every moment would be an enchanting adventure. I'd revel in the camaraderie of Gryffindor House, sharing laughter and secrets with Harry and Ron. But beyond the excitement of magical lessons and Quidditch matches, I'd cherish the opportunity to understand Hermione's perspective. As a Muggle-born witch, she navigates prejudice and discrimination with grace and resilience. Walking in her shoes would deepen my empathy and understanding of her struggles, as well as the broader themes of the series.
Moreover, inhabiting Hermione's world means wielding her intellect and resourcefulness. I'd love to solve complex magical puzzles, unravel ancient mysteries, and help fight against the dark forces threatening the wizarding world. It's a chance to make a tangible difference and prove that knowledge and courage are powerful tools against adversity. Ultimately, swapping lives with Hermione Granger would be a magical experience brimming with friendship, learning, and the chance to make a difference in the fight against darkness.</t>
  </si>
  <si>
    <t>yumekapoudel06@gmail.com</t>
  </si>
  <si>
    <t xml:space="preserve">Umika poudel </t>
  </si>
  <si>
    <t>Durgaadhikari8@gmail.com</t>
  </si>
  <si>
    <t xml:space="preserve">986-2366020 </t>
  </si>
  <si>
    <t xml:space="preserve">Kathmandu model college </t>
  </si>
  <si>
    <t xml:space="preserve">Bagbazaar </t>
  </si>
  <si>
    <t xml:space="preserve">Kapan काठमाडौं </t>
  </si>
  <si>
    <t>I have access to computer and Internet at home</t>
  </si>
  <si>
    <t>I do have classes like IELTS, SAT</t>
  </si>
  <si>
    <t>I've taken part in alot of group projects and also have travelled abroad for cultural shows organised by my school with many classmates. Besides that I've been in various small programs like MUN and many more conducted out of school</t>
  </si>
  <si>
    <t>Project 5, As I am interested in AI and computing. AI today has a great scope in future as well as the upcoming new projects. I am interested in coding and I would like to take classes related to that</t>
  </si>
  <si>
    <t xml:space="preserve">If I could swap lives with any fictional character that will probably be doremon because the character has gadgets like time machines and many more which can help me with alot if things and the character is very interesting and fun </t>
  </si>
  <si>
    <t xml:space="preserve">There is no such information that hasn't been covered </t>
  </si>
  <si>
    <t>nissaya.shakya@gmail.com</t>
  </si>
  <si>
    <t>Nissaya Shakya</t>
  </si>
  <si>
    <t xml:space="preserve">Gems institution of higher education </t>
  </si>
  <si>
    <t>Dhapakhel</t>
  </si>
  <si>
    <t>Manbhawan</t>
  </si>
  <si>
    <t>Group projects has helped me a lot with my skills regarding collaborations and teamwork. Especially as someone who is a quiet person, it has made me more communicative. Since my school years specifically the middle school, I have gotten many opportunities to take part in group projects. Such projects includes class presentation regarding computer, science, health topics. rather than class presentation, I mostly enjoyed taking part in science and math fairs. I would team up with my class mates and look up for unique and fun projects to present to the school. such participation has helped me learn the importance of understanding the ideas of your team mates. Other than academic group or team works, I have also participated in sports such as futsal and basketball. For me sports is more enjoyable way to learn and explore. Sports has help to me understand how co-ordinations and team building works.</t>
  </si>
  <si>
    <t xml:space="preserve">
project 2 captures my interest the most. I have been meaning to gain knowledge about financial literacy. From schooling I am only able to gain a theoretical idea while not really learning the practical ways of it. It also comes to my interest as financial literacy is one of the most important knowledge you need to have in this generation. It makes you independent and economically healthier. Not only it can help with managing money and find adequate access to financial services but also is extremely beneficial for future needs. Besides school, adults are also exemplary source of information. Internet websites can also come handful for research purposes. Similarly books, magazines and newspapers are also wonderful source of information. While exploring other aspects online survey can also be used to gain raw data. </t>
  </si>
  <si>
    <t>if I could swap lives any fictional character for a day, I would be Po from kung fu panda. Po is undoubtedly one of the cutest animated characters but that is not the only reason wanting to be him. Throughout any obstacles he unintentionally manages to turn the table to his side. lets not forget how he is a wunderkind at kung fu. I might not be a fan of kung fu in general but I think being a dragon warrior just seems tough yet cool. From what I watched from the movie franchises, he is loved, respected and the most important part, treated with the most delicious foods. He is funny, adorable and everyone just loves a panda. He is a genuine, kind and relatable character. For me my inner peace in asking for dinner please.</t>
  </si>
  <si>
    <t>taraasha.shrestha@gmail.com</t>
  </si>
  <si>
    <t>Taraasha Laxmi Shrestha</t>
  </si>
  <si>
    <t xml:space="preserve">taraasha.shrestha@gmail.com </t>
  </si>
  <si>
    <t>niraj.shrestha11@gmail.com</t>
  </si>
  <si>
    <t>Ace school</t>
  </si>
  <si>
    <t>Sinamangal, tinkune</t>
  </si>
  <si>
    <t xml:space="preserve">Baneshwore </t>
  </si>
  <si>
    <t>2 hour per day</t>
  </si>
  <si>
    <t>Computer Science, STEM, Graphic and fashion designing</t>
  </si>
  <si>
    <t>Engaging in 3Di courses offered within my school was a transformative experience that ignited my passion for innovation and technology. Throughout the program, I collaborated with peers in dynamic group projects spanning diverse fields such as virtual reality, drone technology, and more. Together, we delved into the realms of possibility, pushing boundaries and unlocking creativity.
A highlight of this journey was presenting our collective creations at a workshop hosted by 3Di within the familiar confines of our school. Stepping into the spotlight, I shared our team's vision and contributions, experiencing the thrill of showcasing our ingenuity to an audience of peers and professionals.
Following the culmination of my board examinations (SEE), I embarked on a 14-day internship within the administrative section of our school. During this time, I played a pivotal role in facilitating school tours and assisting with admission processes. These hands-on experiences provided me with invaluable insights into the operational aspects of educational institutions, fostering skills in communication, organization, and teamwork that will undoubtedly shape my future endeavors.</t>
  </si>
  <si>
    <t>Selecting project number 2, which centers on financial empowerment, is a strategic choice driven by the acknowledgment of money's critical role in modern life. By opting for this project, I am actively pursuing the acquisition of practical skills necessary for achieving financial stability through effective saving and investment strategies. In an era where financial literacy is imperative, mastering these skills equips me to navigate the landscape of personal finance with confidence and precision. Moreover, the project's scope extends beyond individual finance to encompass pivotal economic sectors such as remittance, tourism, and agriculture. Engaging with these industries not only deepens my understanding of Nepal's economic landscape but also fosters a tangible connection with the socio-economic realities of my country.
Simultaneously, project number five, focusing on AI innovations in Nepal, presents an equally compelling opportunity. In today's rapidly evolving world, AI technology is driving transformative changes across various industries. Delving into this project offers the chance to explore advancements and understand their practical applications within Nepal's context.
In summary, both projects offer concrete avenues for growth and learning. While financial empowerment provides the foundation for personal resilience and prosperity, AI innovations promise to unlock new frontiers of technological advancement. Embracing these projects wholeheartedly, I am poised to embark on a journey characterized by practical insights, enriched understanding, and meaningful contributions to Nepal's socio-economic development.</t>
  </si>
  <si>
    <t>Choosing to swap lives with Mariam from Khaled Hosseini's "A Thousand Splendid Suns" is a testament to her extraordinary bravery and resilience in the face of immense struggle. Mariam's character embodies the strength and determination of Afghan women who endure unimaginable hardships with courage and dignity. Despite being born out of wedlock and facing discrimination and abuse from a young age, Mariam demonstrates unwavering resilience and a fierce spirit. Her journey is marked by countless challenges, from the loss of her mother to being forced into a loveless marriage with an abusive husband. Yet, through it all, Mariam refuses to be broken, finding solace in small moments of connection and in her unwavering love for others, particularly for her stepdaughter, Laila. Choosing to step into Mariam's shoes for a day means embracing her bravery and experiencing firsthand the strength it takes to navigate a world rife with adversity. It means understanding the struggles faced by Afghan women and honoring their resilience in the face of unimaginable hardship. Through Mariam's character, one can gain a deeper appreciation for the resilience of the human spirit and the power of love and compassion to overcome even the darkest of circumstances</t>
  </si>
  <si>
    <t>through other sources</t>
  </si>
  <si>
    <t>shakyasambad5@gmail.com</t>
  </si>
  <si>
    <t>Sambad Shakya</t>
  </si>
  <si>
    <t>Nirvana College</t>
  </si>
  <si>
    <t>Kumaripati, Lalitpur</t>
  </si>
  <si>
    <t>Tarkeshwor-3,Nuwakot</t>
  </si>
  <si>
    <t>I recently went to Sunway College Kathmandu for 5 days course on "AI for Starters".  In the AI ​​for Starters course, I had a rich experience working in a group on an obstacle detection program for self-driving cars.
This project was a great opportunity to dive deeper into AI concepts and their real-world applications, as well as integrate my knowledge of Arduino and basic electronics .
We started by brainstorming and describing the main components needed for our obstacle detection system.
Our main goal was to create a reliable and efficient program capable of accurately detecting and reacting to obstacles in the car`s path.
One of the main challenges we faced was integrating the AI ​​algorithm with sensor data from the Arduino.
We needed to ensure the system could process data in real time and make decisions quickly to avoid obstacles.
Not only did I improve my technical skills, but I also gained a deeper understanding of AI concepts and their practical applications.
Overall, working on this project with my group was a highlight of the course.</t>
  </si>
  <si>
    <t>Project 5: AI Innovations in Nepal is the one that captures my interest the most. Having been passionate about automation and digitization from an early age, this project offers the perfect opportunity to learn and apply AI to real-life challenges.
Recently, I attended a beginner's course on AI at Sunway College, which allowed me to dive deeper into AI concepts and their practical applications. I also integrated my knowledge of Arduino and basic electronics. This project will further enhance my understanding of AI and its real-world applications.
By taking part in this research, I will receive hands-on experience designing AI solutions, which will be extremely beneficial to my future profession. The skills and knowledge I gain will not only help me improve my AI expertise, but will also prepare me for advanced studies and professional chances in automation and digitalization. This research will serve as a solid foundation for my future AI endeavours, allowing me to effectively contribute to creative technical breakthroughs in Nepal and beyond.</t>
  </si>
  <si>
    <t xml:space="preserve">If I could trade my life with a fictional character for one day, I would choose Naruto Uzumaki from the Naruto anime series.
 Naruto's life is full of extraordinary experiences and deep lessons, making him the ideal character to experience life with, even if it's just for one day. First of all, life as Naruto allows you to experience the world of ninjas and the mystical power of chakra.It will be incredibly exciting to train ninjutsu, perform powerful jutsu and feel the adrenaline rush in battle.
Second,  Naruto was born as an outcast and had a lonely childhood. His journey to becoming the respected Hokage of his village is a testament to his unwavering determination and spirit. Witnessing his challenges and triumphs firsthand will provide valuable insight into  strength of character and the importance of never giving up, even when the odds are against you.
 Additionally, Naruto's relationships with his friends and mentors are also central to his story.
 Building bonds with characters like Sasuke, Sakura, and Kakashi creates a sense of friendship and belonging. The opportunity to become part of Team 7 and join them on their adventures will be incredibly rewarding.
Finally, Naruto's deep connection with Kurama, the nine-tailed fox, gives his character a unique dimension.  Understanding the dynamics of this powerful partnership and harnessing Kurama's immense power will be an incredible experience. Swapping lives with Naruto Uzumaki will not only be an action-packed adventure filled with extraordinary skill and epic battles, but also a profound journey filled with personal growth, friendship, and  perseverance.
</t>
  </si>
  <si>
    <t>sitac.82023@kopilavalleyschool.edu.np</t>
  </si>
  <si>
    <t>sita chalaune</t>
  </si>
  <si>
    <t>kopila valley school</t>
  </si>
  <si>
    <t>dharapani 1 Birendranagar surkhet</t>
  </si>
  <si>
    <t>dhailekh</t>
  </si>
  <si>
    <t>Art / Literature, law</t>
  </si>
  <si>
    <t xml:space="preserve"> 
Working in the group once was the biggest nightmare I ever had . There was this time when I had to work with a huge mass of people whom I had never seen or even heard of before. It was the very first time I felt my heart shattered. Whenever it was my turn to go in front and speak, I always had tears pouring. I was finding myself very uncomfortable . It was very rigid for me.
All the other members were all so confident and they were always raising their voices all the time . even though seeing their sureness of one self didn't even make a little change in me . somehow i knew how to talk in english so there was a way for me to express my thoughts .i loved the way how others were helping each other out finding the solution . somehow  i managed to talk but i was so scared and i didnt know that if i will make it to the end of the day i always had that fear in  me but  i want straight to a girl who was about my age and we started talking and the time passed so smoothly that i was very proud of myself . After that I was exploring more . because when we are in a group working with others I learned that we can truly give and take a lot from the team . I was obsessed with my team . teamwork is important because it helps us to explore ourselves and it makes us more likely to see the outside world . working in a group makes us learn so much such as 
Explore ourselves
Better communication 
Enhance creativity
Reduce stress
Personal growth
Helps in problem solving and many more. 
This is true that 
“ Team work truly makes dream work”
</t>
  </si>
  <si>
    <t xml:space="preserve">Project 1) Beauty unveiled
Beauty is a lot to see in nepal .there are mountains hills and rivers and a lot more to explore . this project is a beauty it self and it can attracts a lot youth like us . we have been doing a lot of beauty unrevile in our school too . We plant trees and go for a nature walk and sometimes we do cleaning  where we had that chance to know the beauty of nature as well as Nepal . beauty the word itself is extraordinary .
Project 1 is more of my passion .
Beauty is our pride and I am proud to be a nepali and project no 1 is the most amazing project.  Exploring the  beauty of forest and mountains and rivers is so much fun and I am very much eager to do this.knowing the beauty and getting close to beauty gives a lot of different vibes. Those beauties are truly something that can make lots of people abased with them . We all need to let people all around the world know the beauty that lives in us and make us one . we need to explore more more and know what are that amazing things that are literally makes us one and only .we need to find the roots of the beauty from every corner it's really important to unveiled the beauty because pride is what we always say  beauty .  No matter, we have to make sure we keep it safe and sound.
</t>
  </si>
  <si>
    <t xml:space="preserve"> I will swap my life with the animal who is about to be gone. I will experience the problems that they are facing now .
I want to know what is the problem that's making them fade away from their home ?
Though I may not be able to solve all their problems, I will try my best to keep them safe because they are the ones who are keeping us alive till now , they are the ones who have given us a place to call home . and when I come back to my lovely human life I will tell people what are things that are affecting the animals and second I will run an animal saving awareness program . isn't it sad that animals are doing a lot for us like water ,food ,clothes. And many more but we are so shellfish that we don't care for the animals who are the real reason we are here today . After I come to my normal life all I will do is for animals to keep them safe and sound . imagine if all the animals are slowly going to fade away what will happen to us ? What are we going to do? Where will we live ? all these problems will create in a second if there is a day where all the amazing animals will  vanish away. So we have to save animals and take proper care and give a lot of love and support from our sides . 
always love animals forever. Just love .
</t>
  </si>
  <si>
    <t>shiva.gaire001@gmail.com</t>
  </si>
  <si>
    <t>Shiva Gaire</t>
  </si>
  <si>
    <t>Sure,  it will be concerned.</t>
  </si>
  <si>
    <t>Shiva.gaire001@gmail.com</t>
  </si>
  <si>
    <t xml:space="preserve">Tribhuwan university, central Department of English </t>
  </si>
  <si>
    <t>Kirtipur-10, kathmandu</t>
  </si>
  <si>
    <t>Baglung, Tarakhola-04</t>
  </si>
  <si>
    <t xml:space="preserve">At least 12 hours </t>
  </si>
  <si>
    <t xml:space="preserve">I had engaged with sarbatto cement’s 3 weeks project. At that time i enrolled with the post of making vox pop and creating interviews with the brand suppliers. As a journalist I did that sorts of work. </t>
  </si>
  <si>
    <t>"Beauty Unveiled:</t>
  </si>
  <si>
    <t xml:space="preserve">A character that I swap lives is crafted by William Shakespeare which is Hamlet. The philosophy of this character is so moral and ethical extraordinary. </t>
  </si>
  <si>
    <t>I have been studying In central department of English in Masters level.</t>
  </si>
  <si>
    <t xml:space="preserve">We can work aesthetic values on ancient architecture which  is basically crafted in Uma- maheshori temple around Kathmandu valley </t>
  </si>
  <si>
    <t>nikeshkafle758@gmail.com</t>
  </si>
  <si>
    <t>Nikesh Kafle</t>
  </si>
  <si>
    <t>Uniglobe college/HSS</t>
  </si>
  <si>
    <t>Kamaladi, Kathmandu, Nepal</t>
  </si>
  <si>
    <t>Art / Literature, Gaming</t>
  </si>
  <si>
    <t>I did work on a group project in my highschool. It was biology project and we were 4 members and it was a report writing project about the development of human ancestors and we worked on it for 2 days and our project was ready. It was handwritten project and was submitted to respective department. I also worked as Class Representative and volunteered in different college fests.</t>
  </si>
  <si>
    <t>From the given topics my eyes are set on the topic, "Origami and Mathematical modeling". As we know in Nepal most of the education is theory based we rarely do practicals and among all mathematics is also a complicated subject. We all know that mathematics is applied in our day to day life but have got no idea how and in what way it is applied. So choosing this topic, I can learn extra from what I learned from my institute and also mathemaitics is a fun subject and giving it time when I have got noting to do would be worth.</t>
  </si>
  <si>
    <t>Ok, I am a huge fan of anime, cartoon and sci-fi movies. So, if I had to choose a fictional character with whom I could swap my life for a day I would choose Ronoroa Zoro from anime One Piece. It's because I want to enjoy my day at sea searching for a treassure and want to live as a fighter who have no access to modern machnies but who uses sword and katanas to fight strong oppinent. It would be fun.</t>
  </si>
  <si>
    <t>Instagram, My sister.</t>
  </si>
  <si>
    <t>princemanandhar222@gmail.com</t>
  </si>
  <si>
    <t>Prince Manandhar</t>
  </si>
  <si>
    <t xml:space="preserve">princemanandhar222@gmail.com </t>
  </si>
  <si>
    <t xml:space="preserve">princemanandhar128@gmail.com </t>
  </si>
  <si>
    <t>Hetauda school of Management</t>
  </si>
  <si>
    <t>Hetauda-4, hupra chour</t>
  </si>
  <si>
    <t>Hetauda-4,karra</t>
  </si>
  <si>
    <t>Yes, I have some experience working within the group/projects. Till now i have worked with 2 groups (including internship). I many work as a graphic designer but also interested in IT stuff.</t>
  </si>
  <si>
    <t>Reading all the above outline projects, for me the most eye catching project is Project 5: "AI Innovations". If we talk about my interest in computer science and how i explore them it could be a very extended paragraph. In short, I love to explore this IT and AI related world and want to know more about it.</t>
  </si>
  <si>
    <t>If i could swap lives with a frictional character for a day it would be 'Agent twilight'(Loid Forger) from SpyxFamily. The main reason i want to swap lives with him is because i want to spend a day with my favorite character 'Yor forger'(his wife and an assassin). The other reasons that i want to swap life with him is because i want to live a life of a Spy for at least one day.</t>
  </si>
  <si>
    <t>https://drive.google.com/open?id=1zncNuHah0_w6xE5aeDkCdGUHvpewoAYP</t>
  </si>
  <si>
    <t>From a friend</t>
  </si>
  <si>
    <t>aarati.pandeyyy@gmail.com</t>
  </si>
  <si>
    <t xml:space="preserve">Aarati Pandey </t>
  </si>
  <si>
    <t xml:space="preserve">Bhanubhakta Memorial School </t>
  </si>
  <si>
    <t xml:space="preserve">SEE passout </t>
  </si>
  <si>
    <t xml:space="preserve">Chaturale , Nuwakot 07 </t>
  </si>
  <si>
    <t xml:space="preserve">I'm doing bridge course to utilize my current free period. So, june is quite free month for  me . Whereas, in August I might start my 11 th grade . Yet, I'm ready for this program. </t>
  </si>
  <si>
    <t xml:space="preserve">Medicine </t>
  </si>
  <si>
    <t xml:space="preserve">During my time at school, I had the privilege of participating in various clubs and holding several leadership positions that significantly shaped my skills and experiences. In grade 10, I was honored to serve as the School Captain, a role that came with the responsibility of leading the student body and representing the school at various events. Additionally, I was the President of the Prefect Club, where I oversaw the activities of the prefects, ensuring discipline and organizing events to enhance the school environment.
My leadership journey began in grade 9 when I served as the Vice President of the Canopy Nepal Club at Bhanubhakta. This role provided me with the opportunity to work closely with a team dedicated to social and environmental causes. We organized awareness campaigns, tree plantation drives, and fundraising events.
In addition to my roles in these clubs, I also had the opportunity to serve as the Joint-Secretary of the Leo Club. The Leo Club is an international youth organization dedicated to leadership development and community service. </t>
  </si>
  <si>
    <t xml:space="preserve"> project  1 captures my interest profoundly. The exploration of beauty standards and their impact on society is a topic that resonates deeply with me.
Moreover, this opportunity aligns with my aspiration to explore the intersection of media and social change. I believe that "Beauty Unveiled: A Nepali Perspective" has the potential to spark important conversations about beauty standards and their broader implications in Nepali society. I am enthusiastic about the possibility of being part of a project that seeks to both entertain and inform, shedding light on an often overlooked aspect of our culture.</t>
  </si>
  <si>
    <t>If I could swap lives with any fictional character for a day, it would be Simba from "The Lion King." Simba's journey from a carefree cub to the rightful king of Pride Rock is filled with adventure, self-discovery, and the ultimate realization of one's destiny, making his life an extraordinary experience to live even for just a day.Swapping lives with Simba would mean experiencing the majestic African savannah from his perspective, feeling the thrill of roaming the vast landscapes with the wind in my mane. The beauty of the Pride Lands, with its diverse wildlife and breathtaking scenery, would be an awe-inspiring environment to explore. Interacting with iconic characters like Timon and Pumbaa would bring a mix of humor and wisdom, offering lessons about friendship and living life with a hakuna matata attitude.</t>
  </si>
  <si>
    <t>khadgisafal11@gmail.com</t>
  </si>
  <si>
    <t>Safal khadgi</t>
  </si>
  <si>
    <t>Khadgisafal11@gmail.com</t>
  </si>
  <si>
    <t>Uniglobe college</t>
  </si>
  <si>
    <t>Kamladi</t>
  </si>
  <si>
    <t>Bhotebahal</t>
  </si>
  <si>
    <t>Mun project at college</t>
  </si>
  <si>
    <t>I have experience of working as a volunteer and as a member of ugimun project organized by our college. I also worked in the marketing team of this project. Besides this i have experience of giving various presentations in a group.</t>
  </si>
  <si>
    <t>Project 2: financial empowerment</t>
  </si>
  <si>
    <t>If i could swap lives with any fictional character for a day it would probably be doraemon. With the gadgets of doraemon i would like to travel the world. I could travel the world without much effort and much cost.</t>
  </si>
  <si>
    <t>naakriti0413@gmail.com</t>
  </si>
  <si>
    <t>Aakriti Neupane</t>
  </si>
  <si>
    <t>technicalbhuwan@gmail.com</t>
  </si>
  <si>
    <t>Kalopul,Kathmandu</t>
  </si>
  <si>
    <t>Damauli,Tanahun</t>
  </si>
  <si>
    <t>I have access to internet and computer.</t>
  </si>
  <si>
    <t>I will be preparing for English Proficiency Test and attend different International Seminars from the university proficient.</t>
  </si>
  <si>
    <t xml:space="preserve">Throughout high school, I had numerous opportunities to work on various projects, which significantly contributed to my personal and academic growth. Here are some of the key projects I participated in:
Zoology Project:
Assigned by our Zoology teacher, this project involved visiting a poultry farm to investigate the difficulties in poultry farming in Nepal and its management practices. We also researched common diseases affecting chicken breeds. Over three days, our group conducted thorough research, interviewing farm workers and analyzing data. Our comprehensive report highlighted challenges such as disease outbreaks, feed quality, and economic constraints, as well as effective management strategies. This project deepened my understanding of animal husbandry and enhanced my research and analytical skills.
Botany Project:
In this individual project, assigned by our Botany teacher, we were required to collect plant samples from our local area and classify them by their characteristics and family. I chose to study Azadirachta indica (neem) and Ocimum tenuiflorum (tulsi), both of which have significant medicinal properties and are highly valued in Nepalese society.
Chemistry Project:
In this group project assigned by our Chemistry teacher, we researched alkanes, alkenes, and alkynes—key topics in organic chemistry—and presented our findings in the school hall. As the leader of my group, which included five students, I guided our research on alkanes. Our presentation earned us second place, reflecting our collective effort and in-depth understanding of the subject.
Mathematics Project:
This individual project, assigned by our Mathematics teacher, involved exploring real-life applications of integrals and derivatives. I demonstrated how derivatives are used to calculate slopes, analyze profit and loss in business using graphs, check temperature variations, and solve physics equations. I also highlighted the significance of integrals in finding the average value of a curve and the center of mass, emphasizing their importance in both physics and mathematics.
These projects were instrumental in shaping my academic journey, allowing me to develop a strong foundation in scientific inquiry and analytical thinking.
</t>
  </si>
  <si>
    <t xml:space="preserve">The project 5:"AI Innovations in Nepal" captures my interest the most because AI is ruling the digital world and AI holds the power of future too.
Exploring AI innovations outside of school involves various resources and opportunities to deepen understanding and practical skills. Enrolling in online courses and tutorials on platforms like Coursera, edX, or Udacity allows students to learn from top universities and tech companies. Attending AI workshops and bootcamps, often hosted by tech communities or specialized training organizations, provides experience and networking opportunities.
Participation in AI and data science hackathons or competitions on platforms like Kaggle helps build practical skills while solving real-world problems. Internships or research assistant positions at tech companies, research labs, or universities offer invaluable practical experience. Attending tech meetups, seminars, and conferences focused on AI and machine learning allows students to learn from experts, discover the latest innovations, and network with professionals.
Involvement in community projects that use technology for social good can provide practical experience in applying AI to real-life challenges. Forming or joining AI clubs and study groups with peers fosters a collaborative environment for sharing knowledge and working on projects together.
Working on personal AI projects, choosing interesting problems, and documenting progress helps in applying theoretical knowledge practically. Networking with mentors through platforms like LinkedIn or attending industry events can provide guidance and enhance learning. By utilizing these resources, students can deepen their understanding of AI and develop skills to tackle real-life challenges in Nepal.
</t>
  </si>
  <si>
    <t xml:space="preserve"> I would swap life with "Sita" from "Palpasa Café" by Narayan Wagle, a widely acclaimed Nepali novel.
Living a day as Sita from "Palpasa Café" would offer a impactful glimpse into the stormy backdrop of Nepal's civil war and the resilience of its people. Sita's journey is a compelling narrative of love, loss, and the search for identity amidst the chaos of conflict.
Stepping into Sita's shoes means navigating the streets of Kathmandu, where she finds solace and inspiration in the art and culture of the city. It involves confronting the harsh realities of war, including political upheaval, violence, and social upheaval, while striving to preserve hope and humanity.
Experiencing Sita's relationship with the protagonist, Drishya, a young artist struggling to find his voice amid the turmoil of war, adds depth to her character. Their love story unfolds against the backdrop of a nation in crisis, highlighting the power of love to transcend boundaries and unite people in the face of adversity.
Moreover, living as Sita would involve grappling with questions of identity and belonging, as she navigates the complexities of her Nepali heritage and her desire for a better future. Her journey of self-discovery resonates with themes of resilience, compassion, and the enduring power of the human spirit.
Overall, swapping lives with Sita from "Palpasa Café" for a day would be a profound exploration of love, loss, and the resilience of the human spirit in the face of adversity. It would offer a unique perspective on the beauty and complexity of Nepali culture and the enduring quest for peace and accomodation.
</t>
  </si>
  <si>
    <t>Growing up in Damauli, Tanahun, Nepal, I was surrounded by a close-knit community and the warmth of familial bonds. Despite limited opportunities for girls after Class 10, my parents emphasized education and nurtured my curiosity. Moving to Kathmandu for higher education felt like stepping into a world of boundless possibilities. The city's blend of ancient heritage and modern dynamism fueled my passion for learning and my desire to explore beyond Nepal.
Aspiring to study abroad, I realized that an international education would broaden my horizons and empower me to bring positive change to my community. My journey from Tanahun to Kathmandu has been transformative, instilling in me resilience and a drive to pursue my dreams. With determination and my family's unwavering support, I am ready to embrace the challenges and opportunities of studying abroad, eager to make a difference both globally and locally.</t>
  </si>
  <si>
    <t>https://drive.google.com/open?id=1R4zsKPFS9vTJ64-NYzV6q7Qy4fhxFIVf</t>
  </si>
  <si>
    <t xml:space="preserve">I do have some ideas which I would like to share with you.
I have always liked to know and had the peculiar excitement about human health since my childhood. Moreover, today's world is full of technologies and new inventions which has made manner of living way more comfortable and easier than the past time. So, my idea is how can we integrate public health with technology.
 One of my ideas in this integration is the implementation of digital health records. Electronic Health Records (EHRs) and Personal Health Records (PHRs) ensure that patient information is easily accessible, up-to-date, and shareable across different healthcare providers. National health database is convenient step where we can keep the health records of the patients and their medical history in a national medical browser which can be easily accessed by other health professionals in patient's checkups without any need of patient record cards. We can setup an automation system that sends the SMS record of the particular person on their Mobile phone. 
Next idea is We can measure the oxygen level of the patients by just a click of photo using smart phones leveraging principles of photoplethysmography (PPG)technology. 
Another thing we can implement is, in some remote areas in Nepal many people die because of health issues like diarrhea, tuberculosis, cholera just because they lack the basic knowledge about such diseases. Moreover, health campaigns on such minor diseases should be provided in remote areas. I believe helping to incorporating these ideas into public health can significantly improve accessibility, efficiency, and quality of healthcare services, ultimately leading to better health outcomes.
</t>
  </si>
  <si>
    <t>samratkrkyielts@gmail.com</t>
  </si>
  <si>
    <t>Samrat Karki</t>
  </si>
  <si>
    <t>Koteshor , Kathmandu</t>
  </si>
  <si>
    <t>Chaudandigadhi 7 , Udayapur</t>
  </si>
  <si>
    <t>Voluntering in NGOS and SAT exam preparation</t>
  </si>
  <si>
    <t xml:space="preserve">yeah ! I had recently worked as a volunteer (dance performer and other activities) in NGO WE FOR CHANGE and in The Bookwishes Club . </t>
  </si>
  <si>
    <t xml:space="preserve">" Eleven " from the series , The Stranger Things </t>
  </si>
  <si>
    <t>prashnakhanal21@gmail.com</t>
  </si>
  <si>
    <t xml:space="preserve">Prashna Khanal </t>
  </si>
  <si>
    <t>prahashg99@gmail.com</t>
  </si>
  <si>
    <t xml:space="preserve">V.S Niketan Secondary School </t>
  </si>
  <si>
    <t xml:space="preserve">Minbhawan, Kathmandu </t>
  </si>
  <si>
    <t>Tandrang, Gorkha</t>
  </si>
  <si>
    <t>7-8 hours per week</t>
  </si>
  <si>
    <t>Classes, Terminal Examinations and Family Functions.</t>
  </si>
  <si>
    <t xml:space="preserve">I remember joining my first MUN with my friends about a year ago, organized by Navya Nepal and St. Xavier’s School. It was a unique experience for me, as it was my first-time seeing students from different schools debating with such interest and sharing their perspectives. Inspired by their way of dealing with global issues and finding solutions, me and my friends immediately decided to repeat the same program in our school with the aim of sharing our experience and knowledge with our juniors and classmates.  
We went back to our school and wrote a proposal to our school administration about organizing a MUN in our school. Luckily, the proposal got accepted, but at first, it was quite challenging for us to deal with all the responsibilities and financial work. But all the chairs and vice chairs stood up as a team and helped us to make this program successful. I was also a chair of the UNHRC committee, where I got a chance to share my knowledge and experiences from my past MUN with the delegates. I learned a lot from my junior delegates and was also able to create good communication with them. After the completion of the program, I was honoured with the award of “Best Chairperson.”  
While organizing this program, I came to know the actual challenges of being an organizer. From convincing the delegates to join our MUN to calling each of the shop managers for the food, stationery, and required stuff and managing the economic activities, me and my friends really got a chance to experience such a once-in-a lifetime opportunity.  </t>
  </si>
  <si>
    <t xml:space="preserve">
 Project 4: Origami and Mathematical Modelling grasps my curiosity the most, as it is a different and new topic for me. Blending origami and mathematics together and building a completely new concept of learning is a dynamic experience. Imagine turning a folded butterfly into a geometric showpiece. That’s next-level creativity.  
Learning doesn’t stop after school, so YouTube, Google, books, and magazines are going to be my sources of learning. I plan to turn my room into an origami training hall. From the basic folds to a level harder than that, I'm going to use each and every bit of my learning and creativity to make it successful. The real challenge would be finding the mathematical principles used in each and every fold. But that's where it is called math mixed with origami? I will use apps like GeoGebra or Mathematica to learn the concepts of geometry and trigonometry. And the learning process doesn't stop here. I plan to visit art museums and explore the history and evolution of origami and mathematics over a period of time. The findings of triangles, pentagons, and squares hidden behind ancient creativity will really unleash my potential to create my own designs using logic and creativity.  
By engaging with origami through a mathematical lens, this project can discover a whole new proportion of art with a balanced ratio of creativity and mathematics. 
</t>
  </si>
  <si>
    <t xml:space="preserve">I have always been fascinated by people who take their passion from a young age and use it to make a significant impact. However, our educational system prioritizes grades over genuine understanding and curiosity, which makes encountering such individuals in our country quite rare.  
If I could swap lives with any fictional character for a day, I would choose Rancho             (Phunsukh Wangdu) from the movie “3 Idiots.” Not just to enjoy his adventurous spirit, but because I want to experience his belief in learning for the sake of knowledge and passion rather than rote memorization or exam pressure. He questions authority and challenges conventional wisdom, which is something that occurs very rarely. His unique way of addressing life troubles and helping his friends with sincerity is something that the world lacks nowadays. Without fearing about his social status and financial conditions, he decides to continue his life with simple and great thinking. Experiencing such a character who has a positive influence in the world would be a once-in-a-lifetime opportunity for someone like me, who is often afraid of raising questions out of fear of what others might think.  
I truly believe that experiencing Rancho’s character would serve as a reminder that true success lies not in grades but in the pursuit of knowledge and in making a positive impact on the world. </t>
  </si>
  <si>
    <t xml:space="preserve">Participating in multiple events such as the UTF Junior Speaker’s League, workshops, and even hosting television shows like “HINDDA HINDDAI” on NTV PLUS has been an enriching experience for me, allowing me to develop my skills and build confidence. However, all these experiences were either within my school or were done by me as a representative for my school. I have not yet had any opportunity to collaborate on a project with students who have different perspectives and levels of knowledge. 
I remember learning about Uunchai from a friend who participated in a similar initiative called Incubate Nepal. He shared how working in small teams with accomplished mentors helped him develop new skills and perspectives. This kind of collaboration is something I deeply value and seek out. I believe this platform will help me discover my potential strengths and weaknesses and grow both personally and academically. </t>
  </si>
  <si>
    <t>https://drive.google.com/open?id=1hHMXTmO1-RaEjYaI5To8iA6rQ4-WgTFrNOWbeQtBo_Y</t>
  </si>
  <si>
    <t>sujanparajuli1915@gmail.com</t>
  </si>
  <si>
    <t>Sujan Parajuli</t>
  </si>
  <si>
    <t xml:space="preserve">Global Educational Academy </t>
  </si>
  <si>
    <t>Damak</t>
  </si>
  <si>
    <t>Miklajung 9, Morang</t>
  </si>
  <si>
    <t xml:space="preserve">Rancho from 3 idiots, because i love how he is motivated to learn about new things. I love when he makes the drone thron by another student workable. </t>
  </si>
  <si>
    <t xml:space="preserve">I am working right now as a teacher so i can't give my time 8AM to 5PM. I am okay with any meetings before and after that. </t>
  </si>
  <si>
    <t xml:space="preserve">Direct message </t>
  </si>
  <si>
    <t>prasannatimilsina33@gmail.com</t>
  </si>
  <si>
    <t>Prasanna Timilsina</t>
  </si>
  <si>
    <t>prasannatimilsina321@gmail.com</t>
  </si>
  <si>
    <t>Valimiki Sikha Sadhan</t>
  </si>
  <si>
    <t>Bharatpur-10,Chitwan</t>
  </si>
  <si>
    <t>Bharatpur-7,chitwan</t>
  </si>
  <si>
    <t>Project 1:beauty unveiled</t>
  </si>
  <si>
    <t>Antman</t>
  </si>
  <si>
    <t>kriyashans@gmail.com</t>
  </si>
  <si>
    <t>Kriyashan  Suwal</t>
  </si>
  <si>
    <t>Kriyashans@gmail.com</t>
  </si>
  <si>
    <t>Khwopa Secondary School</t>
  </si>
  <si>
    <t xml:space="preserve">Dekocha, Bhaktapur </t>
  </si>
  <si>
    <t xml:space="preserve">Bhaktapur </t>
  </si>
  <si>
    <t>I'm willing to commit my time and energy in this project. I want to learn and engage in order to enhance my social skills and up skill myself.</t>
  </si>
  <si>
    <t xml:space="preserve">Computer Science, Economics, </t>
  </si>
  <si>
    <t>Yes, I have experience working within group projects both in academic and non-academic settings. In school, I was part of a team for a business management course where we had to develop a comprehensive business plan for a hypothetical startup. My role was to conduct market research and contribute to the financial planning section. This involved extensive collaboration, regular meetings, and the delegation of tasks based on each member's strengths. Effective communication was crucial, and we utilized tools like Google Docs and Slack to stay organized and ensure everyone was on the same page.
Outside of school, I participated in a community service project organized by a local non-profit. Our objective was to create a sustainable community garden to provide fresh produce for low-income families. This project required a diverse skill set, including planning, fundraising, gardening, and community outreach. I took on the role of coordinating volunteers and organizing workshops to educate community members about sustainable gardening practices. This experience taught me the importance of leadership, adaptability, and teamwork as we navigated challenges such as limited resources and varying levels of volunteer commitment.
In both scenarios, I learned valuable lessons about collaboration, time management, and conflict resolution. I realized the significance of setting clear goals, maintaining open communication, and fostering a supportive environment where every team member feels valued and heard. These experiences have equipped me with the skills necessary to work effectively in group settings and have reinforced my belief in the power of collective effort to achieve common goals.</t>
  </si>
  <si>
    <t>If I could swap lives with any fictional character for a day, I would choose Tony Stark, played by Robert Downey Jr. in the Marvel Cinematic Universe. Tony Stark, also known as Iron Man, embodies intelligence, charisma, and technological prowess, making him an incredibly fascinating character to experience life as, even if just for a day.
Swapping lives with Tony Stark would allow me to step into the shoes of a billionaire genius inventor. I would have access to his cutting-edge technology, including the iconic Iron Man suit, giving me the ability to fly and possess superhuman strength. Experiencing the thrill of using the suit to save the day and protect the world would be exhilarating.
Moreover, Tony's life is filled with intrigue and high-stakes adventures. Collaborating with other Avengers like Captain America, Thor, and Black Widow to tackle global threats would provide a unique perspective on teamwork and heroism. The camaraderie and dynamics within the Avengers would offer a deeper understanding of what it means to be part of a team with a shared mission.
Additionally, Tony Stark's character arc is compelling due to his personal growth and redemption. Experiencing his world would provide insights into the challenges and responsibilities that come with immense power and influence. It would be fascinating to navigate his complex relationships, both personal and professional, and to understand the balance between his public persona and private struggles.
Ultimately, living as Tony Stark for a day would be an unforgettable adventure, blending cutting-edge technology, superhero action, and the profound journey of a flawed yet brilliant individual.</t>
  </si>
  <si>
    <t>As a dedicated table tennis player, I've developed discipline, strategic thinking, and resilience. My passion for reading has broadened my perspective and nurtured my love for continuous learning. I'm also a cat enthusiast, finding joy and companionship in their unique personalities. Music is another passion of mine; I enjoy exploring different genres and find it a great source of relaxation and inspiration. Currently, I'm a +2 science student, which has sharpened my analytical skills and fueled my curiosity about the natural world. These diverse interests and experiences have shaped me into a well-rounded individual.</t>
  </si>
  <si>
    <t>https://drive.google.com/open?id=1tLYhOOwheUpVaIV9rnd5YRLWVFYmHe7n</t>
  </si>
  <si>
    <t>aditikhadka05@gmail.com</t>
  </si>
  <si>
    <t xml:space="preserve">Aditi Khadka </t>
  </si>
  <si>
    <t xml:space="preserve">NAMI college </t>
  </si>
  <si>
    <t>Jorpati</t>
  </si>
  <si>
    <t>Kageshwori Manohara</t>
  </si>
  <si>
    <t>exam- June 13</t>
  </si>
  <si>
    <t xml:space="preserve">Computer Science, Business </t>
  </si>
  <si>
    <t xml:space="preserve">I attended a debate workshop called "Tarkashala". It was a three-day learning course arranged by Debate Network Nepal. We were divided into new groups for every other task and were required to dedicate efforts as an individual to obtain successful teamwork. I learned to adapt to flexible situations and people throughout the course. As the workshop involved participants from different parts of Nepal, it demanded teamwork from a group of strangers. However, this encouraged me to exchange knowledge with my teammates for a satisfactory outcome. From having a democratic discussion to creating informal leaders in the group, I explored different shades of working as a team. The results were disappointing at times, however, I learned that there are multiple ways of dealing with any issue that may arise while dividing a task. Nevertheless, the program was informative, logistically beneficial, and quite amusing. </t>
  </si>
  <si>
    <t xml:space="preserve">Project 2 is a familiar topic to me as I take economics as one of my subjects in high school. The effectiveness of the concept of bank accounts, loans, budgeting, saving, investing, and any financial activity relates to symmetric information. As a part of the partially unaware consumer population in this topic, I would like to learn more about it. Fortunately, most of my relatives work in the financial sector which helps me be aware of the basics. However, the wider range of Nepal's finance and economy is yet to be explored. Along with these topics, the term, entrepreneurship is something that attracts my attention. The skill of innovating wonders out of the unknown is what a developing nation requires for an upgrade. Entrepreneurship, concerning the economy, allows tremendous economic growth led by declining unemployment rates. As a Nepali, I am deeply interested in understanding the factors that impact the standard of living of the Nepalese people. To stay informed about the global economy, I use internet resources as well as newspapers. </t>
  </si>
  <si>
    <t>In this hypothetical scenario, I would choose to live Sofia's life from the cartoon "Sofia the First". There aren't any perfect fictional characters, whether in movies or kids' shows. Since each character has a battle to overcome, I choose to struggle in royalty. My second reason for choosing Sofia is that my country is democratic; living as a princess would be like conquering the impossible. Most characters are depicted as either "rich and sad" or "poor and happy". I am blessed with a happy environment, so experiencing the opposite for a day would be interesting.</t>
  </si>
  <si>
    <t>suwalsubeg@gmail.com</t>
  </si>
  <si>
    <t xml:space="preserve">Subeg Suwal </t>
  </si>
  <si>
    <t>subegsuwa@gmail.com</t>
  </si>
  <si>
    <t xml:space="preserve">Khwopa Secondary School </t>
  </si>
  <si>
    <t xml:space="preserve">Dekocha-10, Bhaktapur </t>
  </si>
  <si>
    <t>Chochen-6,Bhaktapur</t>
  </si>
  <si>
    <t xml:space="preserve">Computer Science, Cybersecurity </t>
  </si>
  <si>
    <t>Project 2, project 3, project 5</t>
  </si>
  <si>
    <t>I would not want to swap lives with any fictional character because we don't need to be other people than ourselves to achieve our goals.</t>
  </si>
  <si>
    <t>abhijeetuprety2005@gmail.com</t>
  </si>
  <si>
    <t xml:space="preserve">Abhijeet Uprety </t>
  </si>
  <si>
    <t>022neb358@sxc.edu.np</t>
  </si>
  <si>
    <t>Gatthaghar, Bhaktapur</t>
  </si>
  <si>
    <t>I have had extensive experience working within various groups and projects, both in school and in extracurricular activities. At my school, I was an active member of the Magis Club, serving as an igniter. In this role, I collaborated closely with my peers on initiatives aimed at contributing positively to society. We organized and participated in campaigns to support orphanages and assisted living facilities, striving to make a meaningful impact in our community. Additionally, I have been an integral part of several football teams, where our collective effort and teamwork led us to secure numerous trophies, showcasing our ability to perform exceptionally well as a unit.
Beyond sports, I have engaged in social camping and hiking trips, which required us to work cohesively as a group to navigate and enjoy these experiences. These activities not only strengthened our bonds but also enhanced our teamwork and leadership skills. Furthermore, I have been involved in conducting a variety of societal activities, such as awareness programs and career counseling sessions. These initiatives were designed to educate and support our community, and they involved significant planning and coordination within our group to ensure their success. Overall, these experiences have provided me with a solid foundation in collaborative work and have taught me the value of teamwork and community service.</t>
  </si>
  <si>
    <t>I am profoundly flattered to work on _Project 5: “AI Innovations in Nepal”_, an intensive initiative focused on leveraging artificial intelligence to address real-life challenges in Nepal. This project stands as a remarkable opportunity to dive deep into the world of AI, exploring the intricacies of machine learning algorithms, data analysis, and the development of innovative AI solutions. The prospect of contributing to such a transformative field fills me with both excitement and a sense of responsibility. Through this project, I anticipate enhancing my understanding of AI, not merely as a theoretical concept but as a powerful tool capable of driving significant societal advancements.
Engaging in _“AI Innovations in Nepal”_ holds immense importance for my future career, as it aligns perfectly with the trajectory I envision for myself in the realm of artificial intelligence. The hands-on experience of applying AI to solve practical problems will equip me with invaluable skills and insights, setting a strong foundation for my professional journey. In today's world, where AI is rapidly reshaping industries and revolutionizing the way we live and work, being a part of this project offers a unique chance to be at the forefront of technological innovation. It provides a platform to not only learn but also to contribute meaningfully to the evolving landscape of AI.
I am committed to approaching this project with the utmost sincerity and dedication. Understanding the potential impact of our work, I am prepared to invest my time and effort wholeheartedly. This project is more than just an academic exercise; it is a chance to make a real difference, addressing the unique challenges faced by Nepal through the power of AI. I am eager to collaborate with my peers, share knowledge, and push the boundaries of what we can achieve together. The opportunity to work on _“AI Innovations in Nepal”_ is both an honor and a responsibility, and I am determined to make the most of it, ensuring that our efforts lead to impactful and sustainable solutions.</t>
  </si>
  <si>
    <t>If I could swap lives with any fictional character for a day, it would be Tony Stark from Iron Man. Tony Stark epitomizes the blend of brilliance and innovation that I deeply admire. As a tech genius, he has revolutionized the world with his inventions, from the groundbreaking arc reactor to his advanced AI systems. Experiencing life as Tony Stark would allow me to delve into his incredible workshop, surrounded by cutting-edge technology and limitless resources.
The opportunity to utilize Stark’s vast array of technologies would be exhilarating. I could explore his inventive process, gaining firsthand insight into how he conceives and develops his groundbreaking creations. The chance to interact with his AI assistant, JARVIS, would offer a unique perspective on human-computer interaction and the future of artificial intelligence.
Moreover, Stark's immense wealth and influence would provide unparalleled opportunities to make a significant impact. I could initiate projects and fund research that could drive technological advancements and address pressing global issues. Even in just one day, being Tony Stark would offer a profound understanding of how innovative thinking and resources can be harnessed to shape a better future.
Swapping lives with Tony Stark would be an unforgettable experience, blending my passion for technology with the thrill of living as one of the most iconic and ingenious characters in fiction.</t>
  </si>
  <si>
    <t>archana56.ap@gmail.com</t>
  </si>
  <si>
    <t>Archana Pandey</t>
  </si>
  <si>
    <t xml:space="preserve">archana56.ap@gmail.com </t>
  </si>
  <si>
    <t xml:space="preserve">arjun.pny@gmail.com </t>
  </si>
  <si>
    <t>Bharatpur, Chitwan</t>
  </si>
  <si>
    <t xml:space="preserve">Gaindakot-2, Nawalparasi </t>
  </si>
  <si>
    <t xml:space="preserve">Volunteer teacher at Little Flower School
Member of Scrabble Club 
SAT classes </t>
  </si>
  <si>
    <t xml:space="preserve">During my tenure as a Joint Secretary of Interact Club of Valmiki, I spearheaded Project Prayas: learning while serving. 
For the implementation of this project, I and my team did extensive research, which included case studies, field studies, interviews and questionnaires. 
We travelled 50 km from the school to Madi village, where we gave 400 chicks to 40 families to assist the unemployed in launching a small-scale business. While instructing the villagers on the techniques of farming and rearing chicks, I learned about the best methods for chick rearing, nutrition, and habitat management.
Next, we made our way to Tadi village, where we organized a free health camp for children. The majority of the 400 children who joined this health camp were ignorant of basic medical procedures, first aid, and a balanced diet. So, our medical expert guided those kids. 
It did not end there; we visited village hospitals. Noticing a lack of essential equipment for pregnant women, we made an instant decision to donate pregnancy kits. The highlight was teaching mothers how to care for themselves and their babies. I loved this session, as mothers often neglect their own needs after childbirth. 
With smiles on the faces of the kids, we wrapped up our two-week project. While distributing school supplies and clothing at the orphanage, I felt fulfilled. We instructed them in self-care, personal hygiene, and appropriate hand washing. Honestly, I acquired the proper handwashing techniques while I was teaching. 
Winding up, this project enhanced my empathy, deepened my gratitude, improved my understanding of various areas, and strengthened my resilience. Also, I have become more socially open, recognizing the importance of connections.
Today, I proudly say that I led my club to win the Best Interact Video Award, competing against Interact Clubs from around the globe. 
</t>
  </si>
  <si>
    <t xml:space="preserve">1. It is fascinating to learn about the lives of crowned queens who shine a light on women empowerment. I grew up admiring the glitz, poise, dresses, and voices of strong, attractive girls on screen. This project excites me because it allows me to delve into the stories of my role models. 
Thinking on my contribution to this documentary, I aim to convey the message, “You are no one until you are talked about,” inspired by Dan from “Gossip Girl.” I want to demonstrate how public opinion, whether favorable or unfavorable, affects the level of popularity in this field while exposing the grim realities hidden behind the beauty standards. For that, I will interview well-known Nepali beauty icons about the remarks and rumors they hear, emphasizing their resilience and hard work. 
Moreover, I plan to highlight the journey of an impoverished girl, showcasing her struggles and the behind-the-scenes reality of her life after winning a beauty title. I would love to travel throughout Nepal, gathering varied opinions on beauty standards from both the general public and fashion industry insiders. Additionally, I will also explore how different cultures’ view beauty, exposing the diverse range of viewpoints that influence Nepal’s standards of beauty. 
Winding up, I will send a message to those affected by trolls and criticism, stressing that everyone sooner or later go through it. Being talked about means being noticed. While we cannot alter everyone’s viewpoint, it is crucial to maintain self-assurance and focus on meeting our own beauty standards.
</t>
  </si>
  <si>
    <t xml:space="preserve">Of course, it is going to be Blair Waldrof from “Gossip Girl”. For the uninitiated, Gossip Girl is an American show about a group of preppy high schoolers whose favorite accessories are thousand-dollar designer shoes and candy-colored leggings.
I would love to experience the glitz and glamour of an ultra-rich 16-year-old like Blair. Living as a fashionista, the first thing I would do is dive into her wardrobe. I would try on everything, from her chic coats to her school uniform and even her wedding gown. With perfectly curled hair matching each outfit, I would flaunt my looks with grace and sass. If I could take one thing back, it would be her sophisticated yet rebellious blue wedding dress. 
After indulging my fashion soul, I would step outside and live as the “Queen Bee”. Fiercely strong, independent, outspoken, and beautiful, I would embrace Blair’s confidence but avoid her sabotaging tendencies. Instead, I would use her wealth and influence to assist gifted girls from low-income families break into the fashion industry. Blair is everything a person could ask for, and I would leverage her strengths to help worthy but impoverished girls. 
Lastly, I would adopt Blair’s catchphrase, “Life’s too short, have fun.” I would party at opulent restaurants and explore every inch of NYC. A day in her world is too short, but I would definitely make the most of it.
</t>
  </si>
  <si>
    <t>https://drive.google.com/open?id=1p3XiTfigncUXr1u5HibFsI5-KbgppZW0</t>
  </si>
  <si>
    <t xml:space="preserve">We are aware that globally we are running out of fresh water. Nepal, in fact, is known to be the second richest country in water resources. Water, therefore, as a natural resource does not seem to be a major concern. Unfortunately, it is.
I was always concerned about the quality of water that came to our home. With a little bit of research, I found out water coming from the pipe line is already full of chemicals. I searched for the solutions to get clean drinking water. I came across an article done, researched and proven by Chillian professor where he basically used vermiculture as a first form of filtration.  I was hit by an idea of starting a project: Pure Water Pure Bliss. 
Here goes the blueprint of my project. Firstly, we will need a bio filter bed made up of crates which will be covered with different layers where impure water will be purified. The first layer will be of the soil and the worm, worms being the main heroes that eat up all the micro-plastics. Then, second layer will be made from wood chips with certain dimension and size. Similarly, third form of filtration will be two sets of gravel stones, and last being the sand. 
Now, peculated water that will come from the sand will be sent to the capsule called as pressurized sand filter. This will take up left over contaminated water, if any. Likewise, water will flow towards a carbon filter that will completely make it a pure water. On the other hand, reject from the filter, considered to be nitrous and called as liquid fertilizer, will be extremely good for agricultural and horticultural use. 
As water is such a vital part of existence, I strongly believe that, project for water purification is much needed in Nepal and throughout the world.
</t>
  </si>
  <si>
    <t>basukalakripa@gmail.com</t>
  </si>
  <si>
    <t>Kripa Basukala</t>
  </si>
  <si>
    <t>anupabasu545@gmail.com</t>
  </si>
  <si>
    <t>seabird international college</t>
  </si>
  <si>
    <t>madhyapur thimi</t>
  </si>
  <si>
    <t>byasi, bhaktapur</t>
  </si>
  <si>
    <t>exams till 3rd of june and regular classes everyday till 12:00pm</t>
  </si>
  <si>
    <t xml:space="preserve">I have always felt honored to be a part of any kind of group work. I like making contribution on works we perform being in group. I have always made an active participation in all the project works held by school that may be related with our course or outside our course.
I take the opportunity of team work as a medium of interaction with people, friends, and sometimes stranger. Team work also helps in being a social human being. It reminds us that contribution and presence of every individual in the team is equally important. My experience of working in a group had never failed to achieve the particular goal and never been proven as a disappointment. </t>
  </si>
  <si>
    <t xml:space="preserve">Among all the five project basic outline that Uunchai Mentors are doing, 'project 5: AI innovations in Nepal' caught my eye the most. I have always been curious about AI innovations and have always wanted to learn more about such things. AI innovations captured my interest the most because I would surely like to explore more about AI and its transformative potential in its real life application. </t>
  </si>
  <si>
    <t xml:space="preserve">If I had an ability to swap lives with any fictional character, it would be Moana. I have always admired the beauty and courage of Moana. She is strong and a courageous girl. I want to swap my lives with her so that I could experience the adventure she did and be as brave as her even though if only for a day. </t>
  </si>
  <si>
    <t>sudeepsubedi3456@gmail.com</t>
  </si>
  <si>
    <t xml:space="preserve">Sudeep Subedi </t>
  </si>
  <si>
    <t>Masbar,Pokhara-07</t>
  </si>
  <si>
    <t>Davisfall,Pokhara-17</t>
  </si>
  <si>
    <t xml:space="preserve">Classes &amp; a few projects </t>
  </si>
  <si>
    <t xml:space="preserve">I've had the opportunity to work on several group projects and programs that have been incredibly enriching. One of the most impactful experiences was my participation in scouting programs. As a scout, I learned the importance of teamwork, leadership, and community service. We engaged in various group activities such as camping, hiking, and community clean-ups. These activities taught me how to work cohesively within a team, ensuring that everyone’s strengths were utilized to achieve our goals. The skills I developed, like problem-solving and effective communication, have been incredibly beneficial in other group settings.
Last year, during my Dashain vacation, I had the chance to be part of a hosting program at Janachetan School located in Nirmal Pokhari,Pokhara-21. Our team organized and conducted various activities for the students, aiming to create a fun and educational environment. We planned educational sessions, games, and other activities that helped build a sense of community and enhanced the students' learning experiences. This experience was particularly rewarding as it allowed me to use my organizational skills and creativity in a meaningful way. .
In addition to these experiences, I’ve also been involved in numerous school projects that required group presentations, especially in computer studies. One memorable project was creating a presentation on machine learning. Our group divided tasks based on each person’s strengths,some focused on research, others on design, and I handled the technical implementation. It reinforced my ability to work effectively under deadlines and manage different aspects of a project simultaneously.
These experiences, from scouting programs to school projects, have significantly shaped my ability to work within a group, underscoring the importance of teamwork, adaptability, and effective communication.
</t>
  </si>
  <si>
    <t xml:space="preserve">
Exploring AI outside of school as a Class 11 student has been really interesting. Although AI course is not available in my curriculum, I've done a few things to learn more about it:
First, I've been to local events and workshops about AI. These are usually organized by tech groups, and they've taught me a lot about how AI is being used and developed in Nepal. Plus, I've met some cool people who work in the field.
I've also taken some online courses suggested by my college teachers. Websites like Coursera have classes on AI that are easy to understand. They've helped me learn the basics and even some advanced stuff about how AI works.
On social media, I've joined groups where people talk about AI in Nepal. It's a great way to ask questions, share ideas, and learn from others who are interested in the same things.
Overall, I'm just really curious about how AI can help Nepal and make a difference. So, I'm always looking for new ways to learn and explore this exciting field!
</t>
  </si>
  <si>
    <t>If I could switch character for a day, I'd pick Tony Stark, also known as Iron Man, from the Marvel stories. He's super smart and wears a cool suit that lets him fly and fight bad guys.
As Iron Man, I'd love zooming around in the suit, saving people, and using all the cool gadgets. But being Tony Stark isn't just about being a superhero. He's also really rich and has to manage a big company, all while trying to do good in the world.
What's neat about Tony Stark is how he changes from a selfish guy to someone who helps others. Being him for a day would let me see what it's like to deal with tough choices and big responsibilities.
Plus, it would be exciting to feel what it's like to be a hero, facing challenges and making a difference. Being Iron Man for a day would be like stepping into a thrilling adventure, where I could fly high and stand up for what's right.</t>
  </si>
  <si>
    <t xml:space="preserve">To make this project successful, it's important to plan out a clear schedule and use online tools to help everyone stay connected. Adding fun challenges or rewards can keep people interested, and regular check-ins can help everyone stay on track. Offering different activities that suit everyone's interests can make sure everyone feels included. Providing helpful guides or tutorials can make it easier for people to participate. And don't forget to create a friendly atmosphere where everyone feels welcome to join in and share their ideas!
</t>
  </si>
  <si>
    <t>Facebook, Through my college teacher,Baman Ghimire sir</t>
  </si>
  <si>
    <t>simronpandit18@gmail.com</t>
  </si>
  <si>
    <t>Simron Pandit</t>
  </si>
  <si>
    <t>simronpandit80s@motherland.edu.np</t>
  </si>
  <si>
    <t>Pokhara,Masbar-7</t>
  </si>
  <si>
    <t>Damauli,tanahun</t>
  </si>
  <si>
    <t xml:space="preserve">I have </t>
  </si>
  <si>
    <t>Yes, I have experience working on group projects, both in academic settings and extracurricular activities.Basically  I have experience working on a group project focused on cleanliness, which was part of a school assignment aimed at promoting hygiene and cleanliness within our school community.Our group was tasked with creating an awareness campaign to highlight the importance of cleanliness in our school environment.We divided the project into several key areas: research, planning, execution, and evaluation. I was part of the research and planning team, where we identified common cleanliness issues such as littering, improper waste disposal, and lack of personal hygiene among students.To gather data, we conducted surveys and interviews with students and staff to understand their perceptions and habits related to cleanliness. This helped us identify the main problems and areas that needed attention.We then developed a comprehensive plan that included educational workshops, interactive activities, and visual aids to engage the school community.Similary,one of our main initiatives was organising a "cleanliness week",where we held daily activities such as a school-wide cleanup, poster -making,and hygiene workshops.We also created informational pamphlets and posters to educate students on the benefits of maintaining a clean environment and proper hygiene practices.Also,our execution involved coordinating with school authorities for resources and permissions, setting up activity stations, and ensuring active participation from students and staff. Throughout the week, we monitored the activities.To sum up,this project concluded with an evaluation phase, where we analyzed the feedback and observed changes in the school’s cleanliness. We found a significant improvement in students' attitudes towards cleanliness and a noticeable reduction in littering and improper waste disposal.</t>
  </si>
  <si>
    <t>Project 2, "financial empowerment"
Basically,Financial empowerment captures my interest primarily through its potential to transform lives by providing individuals with the knowledge and tools to manage their money effectively. The idea that understanding personal finance can lead to financial independence, security, and the ability to make informed decisions is incredibly motivating. I am particularly fascinated by how financial literacy can break cycles of poverty and create opportunities for upward mobility.
Outside of school, I explore financial empowerment through several avenues. Firstly, I regularly read books and articles on personal finance to deepen my understanding. Authors like Dave Ramsey and Robert Kiyosaki offer practical advice that I find useful. Additionally, I follow financial news and blogs to stay updated on current trends and tips.
I also engage with online courses and webinars, which provide structured learning and the opportunity to interact with financial experts. Websites like Coursera and Khan Academy offer valuable resources that cover a wide range of financial topics.
Practically, I apply what I learn by managing my own budget and investments. I use apps like Mint to track my spending and set financial goals. Experimenting with different budgeting techniques, such as the 50/30/20 rule, helps me find the best strategies for my lifestyle.
Lastly, I participate in community workshops and local financial literacy programs. These events not only enhance my knowledge but also allow me to share insights and help others understand the importance of financial empowerment. Engaging with my community in this way reinforces my learning and underscores the real-world impact of financial literacy.</t>
  </si>
  <si>
    <t>If I could swap lives with any frictional character for a day then it would be Bruce Wayne, also known as Batman.Wayne’s life offers a fascinating intersection of high finance and corporate leadership.Moreover, Bruce Wayne’s efforts through the Wayne Foundation illustrate the impact of wealth when used for social good. Understanding how he balances corporate success with significant charitable contributions would be inspiring and educational. It highlights the importance of using financial resources to effect positive change in society.In addition to his corporate and philanthropic roles, Bruce Wayne’s life as Batman adds an element of intrigue and adventure. While his financial acumen is crucial, his dedication to justice and his strategic mind in combating crime provide a compelling contrast to his daytime persona. This duality showcases the broader implications of financial power and responsibility.Swapping lives with Bruce Wayne would offer a comprehensive view of financial economy dynamics, from corporate governance and investment strategies to the ethical use of wealth and the thrilling complexities of a double life dedicated to justice.</t>
  </si>
  <si>
    <t>I am willing to work according to you.</t>
  </si>
  <si>
    <t>thadiprashna@gmail.com</t>
  </si>
  <si>
    <t xml:space="preserve">Dipersna Tha Shrestha </t>
  </si>
  <si>
    <t xml:space="preserve">Khwopa Secondary school </t>
  </si>
  <si>
    <t>Dekocha,bhaktapur</t>
  </si>
  <si>
    <t xml:space="preserve">Governed by bhaktapur municipality </t>
  </si>
  <si>
    <t xml:space="preserve">Bode-8, Bhaktapur </t>
  </si>
  <si>
    <t>I have experience in doing some group projects for practical exams in +2 .also in working as a group for few  science exhibitions.</t>
  </si>
  <si>
    <t>Project 5 and 1 definitely captures my attention or interest. Although I am a bio stream student I have lots of interest in AI and new technology.i am aiming at taking a short base course in AI  in this break where I can get some basic knowledge regarding AI.i really believe that AI is the future of our generation.it really holds a lot of potential and can develop many opportunities and things that today's me can might never think about . So I am very much interested in project 5 . As per the project 1 it's also a very engaging and thoughtful project.</t>
  </si>
  <si>
    <t>If I could swap lives with any fictional characters for a day ,I would choose to be a character from Harry potter series. Hermione Granger from the "Harry Potter" series, is intelligent, resourceful, and courageous. She values knowledge and uses her skills to help her friends and fight for justice. Her dedication to learning and her loyalty to those she cares about make her a truly admirable character.i would love to explore the magical world of harry potter.</t>
  </si>
  <si>
    <t>bipingautam921@gmail.com</t>
  </si>
  <si>
    <t>Bipin Gautam</t>
  </si>
  <si>
    <t>bipin98560@gmail.com</t>
  </si>
  <si>
    <t>Motherland Higher Secondary Boarding School</t>
  </si>
  <si>
    <t>Masbar, Pokhara -7</t>
  </si>
  <si>
    <t>To speak frankly, I have a recent experience of working with my class mates to create a follow up story in a Facebook group under the co-ordenation of our guidance counselor, who later presented it on an international program and later created an international form of the mentioned program that was between the students of Vietnam and Nepal of which I was fortunately to be considered a part of.</t>
  </si>
  <si>
    <t>Out of the above mentioned projects, the project of 'Beauty Unveiled' has been able to capture my interest and wander the spaces of my mind for many hours now. From your description above I have gotten some basic idea regarding this idea and please correct me if I am mistaken but I believe that this project is a documentary that will be conducted within Nepal and will attempt to capture the indigenous lifestyle of Nepalese along with our fashion sense and culture heritage, which is a great idea but as a small suggestion I think it would be better to show the currently evolving society of Nepal along with the increase in illegal activities in Nepal which is hidden from the true world. As it would prove as a more thoughtful approach to express Nepalese society since the most bottom place is always the largest, and moving onto how I will be able to contribute to this project outside my school, you may not know but I was brought up in the bustling streets of Nepal and have been travelling alot since my childhood which in return has made me aware of all the different things happening in the different societies of Nepal. Thus, I would be able to contribute my knowledge and my time to this project outside of my regular studies.</t>
  </si>
  <si>
    <t>The idea of swapping lives is a tricky and complex question and after a long time of thinking I have my answer, which is the 'Watcher' from the marvel universe as it can freely travel the multiverse and watch others stories, The idea of being able to experience different ideologies of people from various eras makes me thrilled even if I can't interact with them.</t>
  </si>
  <si>
    <t>Something special about me is that I am one of the many common people of the world who lives alone with my mother after my father died during covid and all our relatives abandoned us, while my elder brother of just ripe age had to go to the USA to earn money to fend for us but due to shortage of finance, he himself is on the verge of starving let alone send us money to live. But it's all fine.</t>
  </si>
  <si>
    <t>Yeah I believe that a documentary showing the criminal world of Nepal would be really interesting and eye opening.</t>
  </si>
  <si>
    <t>hrishabhpandey699@gmail.com</t>
  </si>
  <si>
    <t xml:space="preserve">hrishav dev pandey </t>
  </si>
  <si>
    <t>hrishabhpandey47@gmail.com</t>
  </si>
  <si>
    <t xml:space="preserve">Mid Baneshower </t>
  </si>
  <si>
    <t>Tahachal Kathmandu</t>
  </si>
  <si>
    <t>IELTS AND SAT CLASSES (TIME 11-2)</t>
  </si>
  <si>
    <t xml:space="preserve">
In 12th grade, I undertook a computer science project that focused on developing a dynamic website using HTML, CSS, JavaScript, and PHP. This project not only enhanced my technical skills but also taught me the importance of teamwork and effective project management.
The project aimed to create an online portal for a local community center. The website needed to provide information about the center’s activities, allow users to register for events, and manage user data. We began by outlining our goals and assigning roles based on individual strengths. I took the lead on the front-end development while my teammates focused on the back-end and database management.
Using HTML, I structured the web pages, ensuring they were semantically correct and accessible. CSS was used to design a visually appealing interface that was also responsive across different devices. The design process involved a lot of collaboration and feedback, as we aimed to create an engaging user experience.
JavaScript was integral for adding interactivity to the website. I implemented features like form validation, dynamic content updates, and interactive event calendars. This required a deep understanding of the Document Object Model (DOM) and asynchronous programming to ensure smooth user interactions.
For the back-end, we used PHP to handle server-side operations. This involved writing scripts to manage user registrations, logins, and event data. PHP was chosen for its ease of integration with HTML and its strong support for database operations. We used MySQL to create and manage the database, ensuring data was stored securely and efficiently.
One of the major challenges was ensuring seamless communication between the front-end and back-end. We used AJAX to enable asynchronous data transfer, which improved the website's responsiveness. This project taught us the importance of debugging and testing, as we had to ensure the website was functional and secure before launch.
Working on this project was an enlightening experience. It not only improved my technical proficiency in web development but also highlighted the value of teamwork, communication, and perseverance. This project solidified my passion for computer science and prepared me for future challenges in the field.</t>
  </si>
  <si>
    <t>Out of the basic project outlines, Project 5: “AI Innovations in Nepal” captures my interest the most. The prospect of leveraging artificial intelligence to address real-life challenges in Nepal is both exciting and inspiring. Exploring machine learning algorithms, data analysis, and developing AI solutions align perfectly with my passion for technology and its potential to drive meaningful change.
Outside of school, I would explore this project by engaging in several activities:
Online Courses and Tutorials: Enrolling in online courses on platforms like Coursera, edX, and Udacity to deepen my understanding of machine learning and data science. These courses often provide hands-on projects that can complement the project work.
AI Research and Case Studies: Reading research papers and case studies on AI applications in developing countries. Understanding how AI has been successfully implemented in similar contexts can provide valuable insights and inspiration for our project.
Data Collection and Analysis: Practicing data collection and analysis using tools like Python, R, and TensorFlow. I would work on smaller datasets initially to build my skills before tackling more complex datasets related to our project.
Community Engagement: Connecting with local organizations and communities in Nepal to understand their specific challenges. This direct engagement can help tailor our AI solutions to address real needs effectively.
AI Competitions and Hackathons: Participating in AI competitions and hackathons to test my skills against real-world problems. These events often simulate the kind of challenges we might face in our project and provide a platform for innovative thinking.
Collaboration and Networking: Joining AI and machine learning forums and groups to collaborate with peers and experts in the field. Platforms like GitHub, Kaggle, and AI-specific communities can offer support, feedback, and collaboration opportunities.
By immersing myself in these activities, I would not only enhance my technical skills but also gain practical experience in developing AI solutions with real-world applications, making “AI Innovations in Nepal” an incredibly enriching and impactful project.</t>
  </si>
  <si>
    <t>If I could swap lives with any fictional character for a day, it would be Tony Stark, also known as Iron Man, from the Marvel Universe. The allure of stepping into Stark's shoes lies in the combination of his brilliant intellect, advanced technology, and heroic lifestyle.
As Tony Stark, I would have the opportunity to experience the cutting-edge technology that powers the Iron Man suit. The prospect of flying through the sky, equipped with an array of advanced weaponry and AI systems like J.A.R.V.I.S., is incredibly thrilling. It would be fascinating to interact with such sophisticated technology firsthand, understanding its mechanics and capabilities.
Moreover, Stark's genius-level intellect and engineering prowess are attributes I deeply admire. For a day, I would have access to his vast knowledge and innovative mindset, exploring his lab and working on groundbreaking inventions. This experience would be invaluable, providing a unique perspective on how to approach problem-solving and innovation.
Additionally, living Stark's life offers a glimpse into the responsibilities and challenges of being a superhero. It would be enlightening to understand the balance between his personal life and his duties as Iron Man, including the ethical dilemmas and pressures that come with protecting the world.
Lastly, Tony Stark's charismatic personality and influence as a leader are aspects that intrigue me. Experiencing his interactions with fellow Avengers and the impact of his decisions on a global scale would be both exciting and insightful.
Swapping lives with Tony Stark for a day would be an unparalleled adventure, combining intellect, technology, and heroism in a way that is both inspiring and exhilarating.</t>
  </si>
  <si>
    <t>karma Singh</t>
  </si>
  <si>
    <t>9841639147/980259804</t>
  </si>
  <si>
    <t>Kopila Valley school</t>
  </si>
  <si>
    <t>Children home Kopila Valley</t>
  </si>
  <si>
    <t>I have access of computer, I am able to have access.</t>
  </si>
  <si>
    <t>okay</t>
  </si>
  <si>
    <t xml:space="preserve">                                    My experience working with a group. 
Yes, I have experience working with the group and project .At first I was not able to talk with a single person. I felt like  I was the worst person. I felt nervous to talk in front of huge people. But now I can talk with lots of people and I have built lots of confidence. Now, I'm in different clubs. Such as the girls club, In scout, I am the house captain and I am the president of the girls club and  I am also in scout and I am the leader of my groups. I love to work with a group because we often find we have different skill sets to our friends .In fact, we may have different approaches to learn well.                          
Working in a group enables me  to examine topics from the perspectives of others. When I am required to discuss a topic and negotiate how to address it, I am forced to listen to other people’s ideas. Their ideas will then influence my own thinking and broaden my horizons. My group members aren’t just fellow learners, they’re also my  teachers. When I am  working with my groupmates I feel like I am learning something new. Sometimes we have conflicts in our girls club. My group mates come to me and they share their problems and they take my advice from me.
Today I had a  meeting with my teacher about giving an awareness program on menstrual hygiene. I was very excited. I like to make  decisions and my teacher agrees with my decision and my members also agree with me. Sometimes we have conflicts but my members came up with solutions.  My groupmates never came up with problems. I am also the leader of my scout group. My  scout members work very hard and I guide them. I like to  work with them.
Finally, I would like to say that the point of group work is that being social significantly enhances learning. Not only do you have to hear others’ perspectives, you also have to compare, contrast and integrate their perspectives into your own thinking. Perhaps someone else’s perspective will change your mind or show weaknesses in your own ideas. Only through engaging with others can your perspectives change.
</t>
  </si>
  <si>
    <t xml:space="preserve">  I am interested in beauty unveiled because,
I not only like to make women feel glamorous on the outside, but I also love to celebrate who they are deep within. I know that so many women today don’t take the time to do things for themselves. We as ladies have a tendency to rush around so occupied with the activities of life and rarely letting their hearts soar with excitement and always putting themselves on the back burner. I had a passion to be an encouragement to women in who they are and in all they are meant to be. I love to bring out the glam woman you are and to see you smile when you see your photos. For me  beauty is not only about skin. It's about what they think. If they are beautiful  from their inner heart. Beauty is when there is a big heart. To provide a space where beauty is celebrated  in all its forms.
Beauty is short for beautiful and refers to the features that make something pleasant to look at. This includes landscapes like mountain ranges and plains, natural phenomena like sunsets and aurora borealis, and art pieces such as paintings and sculptures. However, beauty is commonly attached to an individual’s appearance,  fashion, or cosmetics style, which appeals to aesthetical concepts.
If the person knows how to live. They are real heroes. I don't think that beauty is not like wind, not weather or something else. It  is about like the sun in day time and moon at night time. It is which gives different vibes and different feelings. If we are beautiful from our inner heart we don't need our skin beauty. It is a magical and wonderful feeling towards beauty.
</t>
  </si>
  <si>
    <t xml:space="preserve">If I could swap lives with any fictional character for a day, it would be an  alien. I don't have any ideas about aliens. I don't know if there are any aliens. In my class all my friends keep talking about aliens. They watched alien movies. I also watched one alien movie. I want to know more about the secrets of the universe and aliens’ incredible lives. I could learn about their culture, where they live, what kind of food they eat, and other aspects of their day-to-day existence.
I believe aliens know more about the universe than we humans do, so this would fulfill my curiosity.If aliens are watching us from relatively close by, what's the best way to tell them where we live? Live Science writer. However, we seem to treat the possibility of UFOs and  aliens actually existing in space as something unimportant. I really like the aliens movie and their  innocent faces, their eyes are very cute  and they dance in the movies. I am passionate about how they can survive without oxygen.
to provide a space where beauty is celebrated in all its forms. Sometimes I keep thinking about aliens. When I was in grade 7 I was watching alien movies. In the movie, aliens were talking. Can they talk like humans?
I was amazed to see the alien movies. I really like to be an alien and be grateful towards aliens. I don't have any more words about aliens. 
</t>
  </si>
  <si>
    <t>I have no idea but I will do my best.</t>
  </si>
  <si>
    <t>ishashrestha550@gmail.com</t>
  </si>
  <si>
    <t xml:space="preserve">Isha Shrestha </t>
  </si>
  <si>
    <t>dshya7529@gmail.com</t>
  </si>
  <si>
    <t>Prabhat English Boarding Secondary school</t>
  </si>
  <si>
    <t>Sainamaina-4 murgiya,rupandehi</t>
  </si>
  <si>
    <t>sainamaina-2sorauli,rupandehi</t>
  </si>
  <si>
    <t>I have good internet and computer at my home.</t>
  </si>
  <si>
    <t>Classes, projects</t>
  </si>
  <si>
    <t>Yes, i have experience working in a group in my school assignment. It is about robotics,where we have taken 1 week training, in that training we learned how to invent automatic dustbin,pollution detector,rain detector and after completing this project we presented it in (mela) where many school(more than 10) participated and among those we got 3rd position.</t>
  </si>
  <si>
    <t xml:space="preserve">
I would pick Light Yagami from 'Death Note' because he's smart and good at planning. With the Death Note's power, I could see how to handle lots of money and control financial stuff. Also, it would be interesting to think about whether it's right or wrong to have so much power in money matters.</t>
  </si>
  <si>
    <t>prasaidavid64@gmail.com</t>
  </si>
  <si>
    <t xml:space="preserve">Anish Prasai </t>
  </si>
  <si>
    <t>yangyin620@gmail.com</t>
  </si>
  <si>
    <t>College For Higher Education (COHED)</t>
  </si>
  <si>
    <t>Birtamode 05</t>
  </si>
  <si>
    <t xml:space="preserve">Mechinagar 06, Kakarvitta,Jhapa </t>
  </si>
  <si>
    <t>Currently learning python and doing small projects. I am planning to do more projects and excel in python.</t>
  </si>
  <si>
    <t>No I did not got the opportunity to work within a group but I hope that I might get a chance in this summer program.</t>
  </si>
  <si>
    <t xml:space="preserve">AI Innovations-  With great advancement in technology, AI has been the center of attraction to many tech enthusiasts. Most of the company are willing to invest in this field mostly due its efficiency and production capabilities. Analyzing large datasets rapidly within a fraction of seconds precisely and accurately and 24/7 availability significantly boosts productivity and competitiveness in businesses. In the context of Nepal as Nepal is also growing a lot in the field of AI and government and business organizations are moving towards digitalisation and automation to make their system more efficient an secure. And getting the opportunity to explore machine learning algorithms, data analysis will help me to enhance my skills and get to know a lot about artificial intelligence. 
</t>
  </si>
  <si>
    <t>If I could swap lives with any fictional character for a day then It would be Harry Potter from Harry Potter series. The "Harry Potter" series, written by J.K. Rowling, is a beloved fantasy saga that follows the life and adventures of a young wizard named Harry Potter. This fictional character lost his parents when he was just a year old and his aunt adopted him. Living with his aunt was difficult for harry as they were abusive and  treated him very badly and his cousin always bullied him. He had no one to whom he could rely on.Despite this he chased his dream of becoming a wizard and with his strong determination and hard work he was able to surpass all the wizards. This character stands out for his remarkable blend of courage,loyalty and resilience.  Despite a traumatic upbringing marked by loss and neglect, Harry demonstrates unwavering bravery and a strong sense of justice throughout his journey. His deep bonds of friendship, particularly with Ron and Hermione, highlight his loyalty and willingness to sacrifice for those he cares about. Harry's ability to overcome adversity, face his fears, and stand up against tyranny make him a symbol of hope and inspiration in the wizarding world. However, beneath his heroic exterior, Harry also grapples with his own vulnerabilities and doubts, adding layers of complexity to his character. Ultimately, it is Harry's humanity, compassion, and unwavering determination to fight for what is right that set him apart and make him a beloved protagonist in the hearts of millions.</t>
  </si>
  <si>
    <t>susmashah20@gmail.com</t>
  </si>
  <si>
    <t>Shubhasna shah</t>
  </si>
  <si>
    <t>Shahsusmita2023@gmail.com</t>
  </si>
  <si>
    <t>Premier college</t>
  </si>
  <si>
    <t>Kohalpur-3,Banke</t>
  </si>
  <si>
    <t xml:space="preserve">15 hrs </t>
  </si>
  <si>
    <t>I would like to be Dr. Strange because I may have chance to know the spiritual power .</t>
  </si>
  <si>
    <t>alanrespawned@gmail.com</t>
  </si>
  <si>
    <t xml:space="preserve">Alan Ghale </t>
  </si>
  <si>
    <t xml:space="preserve">alanrespawned@gmail.com </t>
  </si>
  <si>
    <t>alanghale0001@gmail.com</t>
  </si>
  <si>
    <t>Kathmandu model secondary school</t>
  </si>
  <si>
    <t>Bagbaazar, kathmandu</t>
  </si>
  <si>
    <t>Sankhuwasabha</t>
  </si>
  <si>
    <t>12 hours</t>
  </si>
  <si>
    <t>KUUMAT preparation classes</t>
  </si>
  <si>
    <t>In kmc me along with my friends researched for a whole year about  e-wallets and it's rising trend in kathmandu.For this me along with my group members visited esewa office located at Lalitpur.Furthermore, we also prepared a research report on hotel hardik located at bagbaazar.After the completion of our research we participated in the presentation competition organised by kmc itself.Talking about my primary school life, I have led my school (Arunima Shikshya Secondary School) in various eca and cca activities.I had represented Aruima school along with my friend in wild wisdom quiz organized by WWF. Although we were unable to qualify but the participation taught us to handle pressure and best competitive eperience.Similary in my leadership we have won various quiz,spelling contest, cricket and football tournaments in inter school levels.To conclude, I always have prepared to work in groups sinice my primary school and showcased my leadership skills when necessary.</t>
  </si>
  <si>
    <t>Project 2:"Financial Empowerment" has captured my interest.Getting to evolve and research on nepals economy is an icing on the cake for a commerce student.Me coming from the management faculty financial empowerment has been my topic of interest and I hope uunchai will provide me an opportunity to do a research in an economic. Getting the opportunity will be a plus point for me as I have decided to persue BBA for my bachelors.If im provided an opportunity i will be the best candidate on your selection.</t>
  </si>
  <si>
    <t>I'm not into fictional characters.Sorry :)</t>
  </si>
  <si>
    <t>ujwol75@gmail.com</t>
  </si>
  <si>
    <t xml:space="preserve">Ujjwal karki </t>
  </si>
  <si>
    <t>Kanjirowa National School</t>
  </si>
  <si>
    <t xml:space="preserve">Koteswor, Kathmandu </t>
  </si>
  <si>
    <t>Umakunda 01, ramechhap</t>
  </si>
  <si>
    <t>I have done numerous group presentations,projects,etc. during college. I have also worked in team of more than 50 persons in a hydropower project as an intern.</t>
  </si>
  <si>
    <t xml:space="preserve">I am interested in financial empowerment as it is the fundamental aspect in one's life. Having sound knowledge about the finance helps to sustain in the economic environment as well as to grab the opportunities. </t>
  </si>
  <si>
    <t>If I could swap life with any fictional characters then it would be Eddie from limitless. As if I was able to use my brain fully I would put all my potential in improving the economy of the world. I would make investments in share market, improve overall GDP of nation as well as world.</t>
  </si>
  <si>
    <t>shistupaudel123@gmail.com</t>
  </si>
  <si>
    <t xml:space="preserve">SHISTATA PAUDEL </t>
  </si>
  <si>
    <t xml:space="preserve">okay </t>
  </si>
  <si>
    <t>Subedianita77@gmail.com</t>
  </si>
  <si>
    <t>Shree shitaladevi secondary community school</t>
  </si>
  <si>
    <t>Community secondary school</t>
  </si>
  <si>
    <t>Pokhara-17,Biruwta</t>
  </si>
  <si>
    <t>Sorry no</t>
  </si>
  <si>
    <t>I am more interested in project 1 because I like to explore the nature and the world.I am more like a adventurous person and enjoy nature a lot.In my free time I would go outside and enjoy the nature so I am more interested in project 1 Beauty Unveiled</t>
  </si>
  <si>
    <t>I would swap my lives with a character whom don't have any stress can live the way he wants and doesn't care about what will people say.Trusting the process of own work and be happy in what he has.</t>
  </si>
  <si>
    <t>manojneupane0076@gmail.com</t>
  </si>
  <si>
    <t>Manoj Neupane</t>
  </si>
  <si>
    <t>Parbhat English Bording school</t>
  </si>
  <si>
    <t>Sainamaina 4 (murgiya)</t>
  </si>
  <si>
    <t>Sainamaina 1(ranibagiya)</t>
  </si>
  <si>
    <t>If i cdon't have access to a computer and internet I can able to access is  7 to 8 hours.</t>
  </si>
  <si>
    <t>Classes and projects.</t>
  </si>
  <si>
    <t>Finance Managment</t>
  </si>
  <si>
    <t>I think I am not work in any group/project becaus i am intrested in finance management and in our school we can't do in finance but i am intrested in finence so i am applying for this project. I am not tell more but I can work very hardly 
Thank you.</t>
  </si>
  <si>
    <t>I am intrested in number 2(financial Empowerment).I try to find that how many taxes does the goverment takes.I can find which platform is best for investing money. In future I can find about budgets also. I can find peoples financial goal so that in future if I work with (UNNCHAI) I can help goverment to know about what peoples want to achives and goal in their life.
I can also try to find about the consumer Awarness to demonstration of ensuring the purchaser or buyer.ECT i can do if I know little bit how to do so i think by work with UNNCHAI I can know about all of this so thank you sir/Madam to devloped this organization i also wanted to be a part of this 
THANK YOU.</t>
  </si>
  <si>
    <t>If i could swap with any fictional character for a day. It would be Mr. John wick (Keanu Reeves) from john wick movie.
Because he is one of the most motivated and focused man i have ever watched. 
He is financially successful and man to proved that action speaks more than word.
THANK YOU</t>
  </si>
  <si>
    <t>There is nothing any specific background or identity to myself.
My father is a shopkeeper and my mother is a housewife.
I have seen my father, mother, my brother struggling for financial stability.
I come from a middle class family and also learnt from my brother that skills are better in today’s time.</t>
  </si>
  <si>
    <t>Explain every single thing that any one can understand.</t>
  </si>
  <si>
    <t>aaryanmaharjan63@gmail.com</t>
  </si>
  <si>
    <t>Aaryan Maharjan</t>
  </si>
  <si>
    <t>Omega International college</t>
  </si>
  <si>
    <t>Thecho, lalitpur</t>
  </si>
  <si>
    <t>I have access to internet</t>
  </si>
  <si>
    <t>Yes, i have made webpage using basic html and css</t>
  </si>
  <si>
    <t>Virat kholi because he want to be as dedicated as he in with cricket. I want to be mentally and physically like him and want to feel what fame actually is.</t>
  </si>
  <si>
    <t>We could make a live website about recent activity of Nepal . What is happening in 24hr</t>
  </si>
  <si>
    <t>suraj.upadhyay.8848@gmail.com</t>
  </si>
  <si>
    <t>Suraj Upadhyay</t>
  </si>
  <si>
    <t>suraj.upadhyay.00077@gmail.com</t>
  </si>
  <si>
    <t>Shree shanti Model secondary school</t>
  </si>
  <si>
    <t>Nepal,Rupendehi,Tilottama-1</t>
  </si>
  <si>
    <t xml:space="preserve">Nepal,Rupendehi, Tilottama-1 </t>
  </si>
  <si>
    <t xml:space="preserve">No
</t>
  </si>
  <si>
    <t>Project no 1</t>
  </si>
  <si>
    <t>I wouldn't swap with any fictional character but I want to swap with a real person. His name is Lionel Messi. He is a great footballer probably the greatest in the history of football. I would like to swap with him because I want to feel how it feels to play like him. I want to experience the greatness of Messi.</t>
  </si>
  <si>
    <t xml:space="preserve">I would like a free fire TOURNAMENT </t>
  </si>
  <si>
    <t>mandiptiwari1724@gmail.com</t>
  </si>
  <si>
    <t>Mandip Tiwari</t>
  </si>
  <si>
    <t>mandiptiwari1714@gmail.com</t>
  </si>
  <si>
    <t>Masbar Pokhara-7</t>
  </si>
  <si>
    <t>Pokhara-9,  Newroad</t>
  </si>
  <si>
    <t>Self study for entrance exams and unofficial classes.</t>
  </si>
  <si>
    <t xml:space="preserve">
Just last year, I had the opportunity to attend the Nepal Economics Olympiad. In this program, I participated in both individual competitions and group projects. For these group projects, they assembled groups consisting of students from different schools and, if possible, even different cities. This was done to enable us to interact with new people form teams to achieve specific goals leveraging collective strengths while addressing personal weaknesses and it worked like a charm. In the same year, I also had the chance to participate in the student body elections at my high school. Our parties comprised five members each, and we had to collaborate to secure victory. I had the privilege of being the leader in this program and enjoyed the opportunity to lead a team.</t>
  </si>
  <si>
    <t>Project 2: "Financial Empowerment" captures my interest. This project includes topics in which I am already heavily invested, such as saving, investing, budgeting, taxes, consumer awareness, international trade, and more. I have read economic books such as "Too Big to Fail" and "Lords of Easy Money," financial books like "Think and Grow Rich" and "Rich Dad Poor Dad," and business books such as "The E-Myth Revisited," "Zero to One," and "The Ultimate Sales Machine." Besides theoretical skills, I have also been closely tied to and consistently trading in the stock market since 9th grade (for 4 years). Not only that, but I like to pry into my parents' business to help them transition into the digital era. In return, I get to learn practical skills like sales, logistics, negotiation, and management. Thus, I think I am best suited for Project 2.</t>
  </si>
  <si>
    <t xml:space="preserve">I would swap lives with ‘Spider man’ from the marvel verse to be exact earth-616 spiderman. I like how a goofy and intimidated kid got superpowers which helped him become not only arguably the best hero ever but also a better version of himself. We all go through this phase of becoming less introverted and talking to people and soon. But spiderman for me is the embodiment of justice and freedom. I would use his powers to try to achieve my definition of justice. Not only that but going from building to building with his web-shooters would be fantastic. Spider-man’s body has super human power as well as super human endurance which would mean I could do things that I currently can’t do due to fear of injuries or death. </t>
  </si>
  <si>
    <t>Yes I do. I have several ideas addressing the issues in share market, untouched businesses in e-commerce and even specialized business ideas.</t>
  </si>
  <si>
    <t>paripokhrel044@gmail.com</t>
  </si>
  <si>
    <t>Pari Pokhrel</t>
  </si>
  <si>
    <t xml:space="preserve">Paripokhrel044@gmail.com </t>
  </si>
  <si>
    <t xml:space="preserve">Shantapokhrel559@gmail.com </t>
  </si>
  <si>
    <t>Gurukul Academy</t>
  </si>
  <si>
    <t>Ghorahi,Dang</t>
  </si>
  <si>
    <t>Tulsipur-16,Dang</t>
  </si>
  <si>
    <t>My school conducted various group projects like presentations,board decorations,field visits,etc. I learned various skills such as: writing skill,leadership skill, listening skill, management skill, etc. I feel very confident and happy while working in a group. I have also participated in tree plantation and waste management programmes conducted by our society.</t>
  </si>
  <si>
    <t xml:space="preserve">  "Beauty Unveiled: A Nepali Perspective" captured my interest among other projects. I am a nature loving student and I feel strongly happy whenever I see the beauty of nature. I feel nature heals every kind of stress and sorrows. Also, Nepal is famous for it's natural beauty so it would be a great opportunity to work on this project. Whenever I feel stressed about my studies I just go to a silent place surrounded by trees and hear the sound made by birds.It relaxes my mind and helps to overcome my stress. Through this documentary project we can show the beauty of Nepal from every corner and from everyone's perspective.</t>
  </si>
  <si>
    <t>If I could swap my life with a fictional character then it would be doreamon. I have watched doreamon since my childhood and I still watch whenever I have time. Doreamon was a cat robot who liked to help everyone. I also want to help other people and it really makes me feel very good when I see other people happy because of me. I overthink a lot so I want to have solution for every problem like doreamon had gadgets to solve the problems in no time. Doreamon was always there for Nobita so I also want to be there for my loved ones in any circumstances.</t>
  </si>
  <si>
    <t>bohorayashika@gmail.com</t>
  </si>
  <si>
    <t>Yashika Bohora</t>
  </si>
  <si>
    <t>bohoraishu@gmail.com</t>
  </si>
  <si>
    <t>Xavier Academy</t>
  </si>
  <si>
    <t xml:space="preserve">Lazimpat, Kathmandu </t>
  </si>
  <si>
    <t>Bardibas</t>
  </si>
  <si>
    <t>9-10</t>
  </si>
  <si>
    <t>grade 12 classes</t>
  </si>
  <si>
    <t>Till now i don’t have any experiences but i am willing to make one.</t>
  </si>
  <si>
    <t>I am more drawn towards the project no 1 which is beauty unveiled. As i love traveling i can proudly say the nepal’s beauty is special and this project would help nepal to attract tourists. and i love exploring different new places in my free time.</t>
  </si>
  <si>
    <t xml:space="preserve">Hermione, one of the central figures of the Harry Potter series, who  is much more than just a smart, tenacious, and resourceful witch. </t>
  </si>
  <si>
    <t>I don’t think so.</t>
  </si>
  <si>
    <t>for me building a strong and good teamwork is a most in every project. With the help of all members we can do a lot better and great better ideas.</t>
  </si>
  <si>
    <t>blamichhane348@gmail.com</t>
  </si>
  <si>
    <t>Bishal Lamichhane</t>
  </si>
  <si>
    <t>bishal.lamichhane342@gmail.com</t>
  </si>
  <si>
    <t>Bagbazzar, Kathmandu</t>
  </si>
  <si>
    <t>Kalika-5,Rasuwa</t>
  </si>
  <si>
    <t>i have recently taken two web development projects for new startups (2 hours/day)
I am boosting my skill as a programmer in my free times(2 hours/day)
I am preparing myself for IOE (4-5 hours/day)</t>
  </si>
  <si>
    <t>At my 9th grade, i had public health training and as a group work we had to make presentation to teach my fellows and my juniors at Prithivi Narayan Secondary School,where i had studied till 10th 
similarly, I was also involved in cleanliness club at school where we had to perform many works  collaboratively
and in 10th grade I had represented Prithivi Narayan Secondary School in ISA in collaboration with Him Rashmi High School.
In 11th and 12th me and my fellow team had taken some web projects for new startups  which were done collaboratively .
I have also worked as a volunteer in KMC programs.</t>
  </si>
  <si>
    <t>AI Innovations in Nepal is most fascinating topic that boost my interests in the field of computer science. We use the AI tools like chat gpt Dall-E , Gemini , firefly, and so on that has made our curiosity even more to explore this topics
I explore this topics outside my school as the following points:
1. Taking free Online Courses and Tutorials:
      In you tube: tech with tim, Code with harry, free code camp etc
      other platforms like Coursera
2. some book materials
      Chris Albon, “Machine Learning with Python Cookbook”, O’Reilly Media Inc. US.
      LazyProgrammer, “Deep Learning in Python”, LazyProgrammer, US.
      Oliver Theobald, “Machine Learning for Absolute Beginners”, Scatterplot Press.
3. web surfing</t>
  </si>
  <si>
    <t>Joseph Cooper, a character of interstellar movie  who fascinates me the most 
being Mr. Cooper for a day makes me more excited the most for some reasons
1. I have keen interest on space exploration and feel the interstellar world
2.  I would love to feel the 5th dimension and how information travels in time frame
3. I am highly interested to experience the time dilation 
4. I would love to interact with AI based highly powerful super intelligent robot like TARS
5. I would like to feel the zero gravity space and world inside black hole</t>
  </si>
  <si>
    <t xml:space="preserve">my pros and cons section
my pros
      1. active learner
       2. my hobbies
                   reading books(science-fiction, novel, self help books), programming(python, React), listening music
        3. ambitious
my cons
       1. weak in sports activities( which i even regret)
        2. bad ECA background
        3. overthinking </t>
  </si>
  <si>
    <t>https://drive.google.com/open?id=13tgoTNMmEywvW1AFYHDcGgluEfd-4t_0</t>
  </si>
  <si>
    <t>Social Media Campaign: Promoting Local Tourism
Objective: Create a social media campaign to promote local tourism in lesser-known regions of Nepal.
Components:
Research: identify lesser known places in Nepal but very attractive and tourist gets attracted by that 
Content Creation: Develop engaging content, including photos, videos, and written posts, showcasing the beauty and unique aspects of these destinations(using Canva and designer).
Marketing Strategy: Design a comprehensive social media marketing strategy to reach a broad audience, including tourists and travel enthusiasts.
Collaboration: Work with local businesses, influencers to promote the campaign.
Impact Measurement: Set up metrics to measure the success of the campaign and its impact on local tourism.
outcomes:
1. my fellow friends and juniors who may be less familiar to places of Nepal , who even don't know about their home town and beauty of Nepali culture, natural beauty will be surely know to it 
2. graphics designing and digital marketing
3. increase collaborative skill, communication skill (with travel agencies and investor)
note:********* Not a social media competition who get more likes won that's not i meant 
It should be actual project and should really have an impact and participators should make a report  how they created an impact *****************</t>
  </si>
  <si>
    <t>siwongracem@gmail.com</t>
  </si>
  <si>
    <t xml:space="preserve">Siwon Grace Maharjan </t>
  </si>
  <si>
    <t>siwongracem1@gmail.com</t>
  </si>
  <si>
    <t xml:space="preserve">Ace institute of management </t>
  </si>
  <si>
    <t>Sinamangal</t>
  </si>
  <si>
    <t xml:space="preserve">Gwarko lalitpur </t>
  </si>
  <si>
    <t xml:space="preserve">I have been volunteering in ngo. Also I do content creation </t>
  </si>
  <si>
    <t xml:space="preserve">Multimedia </t>
  </si>
  <si>
    <t>Volunteering with an NGO-led group was a transformative experience. Collaborating with like-minded individuals towards a shared mission instilled a deep sense of purpose. Through meaningful projects, I honed my teamwork, communication, and leadership skills, effectively contributing to community initiatives. Engaging directly with diverse beneficiaries broadened my perspective and nurtured empathy. Adapting to dynamic challenges bolstered my problem-solving abilities, fostering resilience and adaptability. This experience not only empowered me to make a tangible impact but also enriched my personal growth and commitment to social responsibility.</t>
  </si>
  <si>
    <t>Project 1 It offers a nuanced glimpse into the lives of individuals navigating these realms outside of school, capturing their aspirations and challenges in the real world.</t>
  </si>
  <si>
    <t xml:space="preserve">I'd swap with Hermione Granger for her brilliance, magical world, and exciting adventures with Harry and Ron.Swapping with Hermione Granger would mean experiencing her brilliance, the enchanting world of magic, and the thrilling adventures alongside Harry and Ron. It's a chance to immerse oneself in a world of spells, potions, and magical creatures, </t>
  </si>
  <si>
    <t>arpitpoudel97@gmail.com</t>
  </si>
  <si>
    <t>Arpit Poudel</t>
  </si>
  <si>
    <t>arpitpoudel97@gmail..com</t>
  </si>
  <si>
    <t>Motherland secondary school</t>
  </si>
  <si>
    <t>pokhara-7,masbar</t>
  </si>
  <si>
    <t>Pokhara-7,masbar</t>
  </si>
  <si>
    <t>i have access to computer and internet.</t>
  </si>
  <si>
    <t>1.Project management course 
2.SAT preparation
3.Javascript project</t>
  </si>
  <si>
    <t xml:space="preserve">To be honest, i do not have any experience working in a group. It would be my first experience. </t>
  </si>
  <si>
    <t xml:space="preserve">I would choose "Financial Empowerment" as a high school student, i know how mush i want to spend money on and i also want to save money and invest it. </t>
  </si>
  <si>
    <t>I would be batman because i really want to know what could i do if i were in his place.</t>
  </si>
  <si>
    <t>Providing people the specific information about new place or first time experience.for example: if i really to goto cafe but i am scared of going and feeling fear about what might be the price and other stuff. so, solving people's fear of experiencing new things.</t>
  </si>
  <si>
    <t>mahima25202@gmail.com</t>
  </si>
  <si>
    <t>Mahima Khanal</t>
  </si>
  <si>
    <t>mahimakhanal80@gmail.com</t>
  </si>
  <si>
    <t>Shree shanti namuna secondary school</t>
  </si>
  <si>
    <t>Manigram</t>
  </si>
  <si>
    <t>Tilottama, Nepal</t>
  </si>
  <si>
    <t>15-16</t>
  </si>
  <si>
    <t>Yes,i have experienced working with group/project at school and some club activities numerous of time. I always love doing group work and cooperate with people so i had a wonderful experience. I shared my ideas and knowledge regarding the project to other participant of our group and also heard and kept in mind about the ideas and the knowledge of others about the project.I love doing project or group works cause i get to know many things beyond my knowledge. One of my group project was about the art on social studies the social teacher divided a group and made me the leader we all discussed and prepared about the project and also worte about arts in the chartpaper with all the combined effort of all of us and also prepared short speech. At last that project went really good.I have alot of experiences like this.</t>
  </si>
  <si>
    <t>Project no 2 captires ny intrest because i ma intrested about the economy and want the economy of nepal stable.The most importnat thing about any country is its economy and the future economy of nepal is depend on us. We should get the knowledge about earning saving remitances investment etc and make us and our country strong .Economy plays a great role in development.</t>
  </si>
  <si>
    <t>If i could swap my life with any fictional character than it would be lord shiva because i am his biggest follower i always want to follow his path cause he is a great example for all of us i love him beacuse of his dedication,physical and mental strenght,capacity and his personality. I like him because he is an unbeatable person.I would swap my life with his because i want to be as much as physically and mentaly strong like him,be able to control my emotions,get high concentration power, dedication and lead towards the path of truth as him.</t>
  </si>
  <si>
    <t>We can work over the new upcoming buisness ideas which can lead up nepals economy</t>
  </si>
  <si>
    <t>sudipsapkota499@gmail.com</t>
  </si>
  <si>
    <t>Sudip</t>
  </si>
  <si>
    <t>Sapkota</t>
  </si>
  <si>
    <t xml:space="preserve">982-7169840 </t>
  </si>
  <si>
    <t xml:space="preserve">Shree tribhuwan shanti secondary school </t>
  </si>
  <si>
    <t>Madi-3</t>
  </si>
  <si>
    <t xml:space="preserve">If that possible, I want to be a computer sciencetist with the knowledge of artificial intelligence. Because I'm keenly interested in AI from small age and I want to contribute to my nation by my knowledge. </t>
  </si>
  <si>
    <t xml:space="preserve">Discord </t>
  </si>
  <si>
    <t>gaire.jamuna23@gmail.com</t>
  </si>
  <si>
    <t>Jamuna Gaire</t>
  </si>
  <si>
    <t>gairee23@gmailcom</t>
  </si>
  <si>
    <t>Viswa Niketan higher secondary School</t>
  </si>
  <si>
    <t>Tripureshwo, kathmandu</t>
  </si>
  <si>
    <t>Chandrakot-07, Rupakot , Gulmi</t>
  </si>
  <si>
    <t xml:space="preserve">preparing for SAT </t>
  </si>
  <si>
    <t xml:space="preserve">In grade 12, I had the opportunity to work on a physics project with three of my friends, where we designed and built a fire alarm system. This collaborative experience taught me valuable lessons about the dynamics of group work and the importance of effective communication and coordination.
At the outset, we established clear roles and responsibilities based on our individual strengths. Two of us focused on researching the technical aspects of fire alarm systems, while the other two concentrated on sourcing the necessary components and materials. We set regular meeting times to discuss our progress, share insights, and collectively make decisions.
One of the challenges we faced was reconciling our differing ideas and approaches. We learned to actively listen to each other, engage in respectful debates, and find compromises that leveraged our diverse perspectives. This process not only strengthened our interpersonal skills but also led to a more robust and well-rounded final design.
Effective time management and task delegation were also crucial components of our success. We created a detailed project timeline and assigned specific tasks to each member, fostering a sense of accountability and ensuring that no one felt overwhelmed. When we encountered roadblocks or technical difficulties, we collaborated to find solutions, often drawing upon our combined knowledge and problem-solving abilities.
Ultimately, our commitment to open communication, mutual respect, and a shared vision for the project enabled us to overcome the obstacles and present a fully functional fire alarm system. This experience reinforced the value of teamwork, taught me the importance of leveraging diverse perspectives, and highlighted the potential for collective achievement when individuals work cohesively towards a common goal.
Working on this physics project with my friends was not only an opportunity to apply our technical knowledge but also a valuable lesson in the dynamics of group collaboration, a skill that will undoubtedly benefit me in future academic and professional endeavors. </t>
  </si>
  <si>
    <t>The "Quantum Circuit Simulator" project captures my interest because it combines computing, physics, and cutting-edge technology like quantum computing. The idea of building a software tool that can simulate and visualize quantum circuits seems really cool. Outside of the classroom, I would explore quantum computing concepts like qubits, quantum gates, and quantum algorithms by reading articles, watching videos, or joining online communities. Seeing how existing quantum simulators work could give me ideas for our own application. Learning programming languages and tools suitable for quantum computing, like Python with Qiskit, would help build practical skills. Connecting with quantum computing experts, attending events, or participating in hackathons could provide valuable insights and networking opportunities. As quantum computing grows, understanding its real-world uses across different fields like cryptography, science, or finance would be fascinating. Overall, this hands-on project allows me to dive into an exciting new area by applying knowledge from multiple domains in a creative way.</t>
  </si>
  <si>
    <t>If I could swap lives with any fictional character for a day, I would choose to be Hermione Granger from the Harry Potter series. Hermione is not only one of the most brilliant witches of her age but also a strong, compassionate, and principled character who stands up for what's right, even in the face of adversity.
Spending a day in Hermione's shoes would allow me to experience the wondrous world of magic firsthand. I would revel in the opportunity to attend classes at Hogwarts, the esteemed school of witchcraft and wizardry, and learn spells, potions, and enchantments from seasoned professors. It would be an intellectual's dream to delve into the vast wealth of knowledge found in the Hogwarts library, exploring ancient tomes and uncovering the secrets of the wizarding world.
Moreover, as Hermione, I could witness the extraordinary magical creatures and fantastical places that exist within the Harry Potter universe. Encountering mythical beings like hippogriffs, house-elves, and centaurs would be an awe-inspiring experience, broadening my horizons beyond the constraints of the ordinary world.
Importantly, being Hermione would also mean embodying her unwavering courage, loyalty, and commitment to doing what is right. She never shies away from standing up against injustice, discrimination, or oppression, even when facing formidable foes like Lord Voldemort and his followers. Her resilience and moral fortitude are truly inspiring qualities that I would be honored to embody, even for a day.
Ultimately, swapping lives with Hermione Granger would grant me the opportunity to immerse myself in a rich, magical realm filled with endless possibilities for learning, adventure, and personal growth. It would be a chance to experience the extraordinary while embracing the virtues of intellect, bravery, and a steadfast commitment to justice – qualities that define Hermione as a truly remarkable character.</t>
  </si>
  <si>
    <t>Raised in the quaint farming village of Gulmi, my roots are deeply embedded in Nepal's rich natural beauty and agricultural traditions. However, beyond the pastoral landscapes lies a kaleidoscope of passions that shape my multifaceted identity. I find immense joy in the arts - losing myself in the melodies of music, the imagery of films, and the wisdom contained within the pages of books. Photography, in particular, allows me to freeze moments in time and capture the world's wonders through my lens.
While my humble beginnings instilled in me a profound appreciation for simplicity, I am also driven by an innate desire to uplift communities and advocate for the marginalized. This calling has led me to actively volunteer with impactful organizations such as the Rotaract Club of Kathmandu, Accountability Lab, and Volunteers for Change. Moreover, my internship with Action on Disability Rights and Development has heightened my awareness of the need for inclusion and accessibility.
My story weaves together the threads of rural upbringing, artistic expression, and an unwavering commitment to creating positive social change</t>
  </si>
  <si>
    <t xml:space="preserve">yes i do have some ideas </t>
  </si>
  <si>
    <t>roshankhatiwoda777@gmail.com</t>
  </si>
  <si>
    <t>Roshan Khatiwoda</t>
  </si>
  <si>
    <t>khatiwodaroshan777@gmail.com</t>
  </si>
  <si>
    <t>Winsome English Boarding School</t>
  </si>
  <si>
    <t xml:space="preserve">Shiva chowk,gothatar </t>
  </si>
  <si>
    <t>Narayantar,jorpati</t>
  </si>
  <si>
    <t>Yes, I do have experience of working for a project within my school during various pratical school projects and I also do have the experience of working for a mathematics exhibition conducted in a different school.</t>
  </si>
  <si>
    <t>Firstly, I have no interest in the beauty program and origami and all of the other projects outlined above really capture my interest. Out of the remaining three its very hard for me to decide which one i am interested in the most. I feel all three projects draw my interest and these projects will definetly help me build some essential knowledge and experience.So, i would be enthusiastic like to explore them.</t>
  </si>
  <si>
    <t>I donot really read fictional books or neither do I watch fictional movies that often but I have watched some series . If I could swap lives with any character I would go for Sherlock Holmes as he is a very intelligent dectective who can observe slightest bit of detail within just one glance. It would be cool if I could do it as well and experience how it feels to be the smartest.</t>
  </si>
  <si>
    <t>I dont think theres anything else that should be disclosed.</t>
  </si>
  <si>
    <t>I definetly am not sure of how this will go but i may be able to think of something cool. I just want to learn something new from this program.</t>
  </si>
  <si>
    <t>Social interactions</t>
  </si>
  <si>
    <t>r6461719@gmail.com</t>
  </si>
  <si>
    <t>Rohan yadav</t>
  </si>
  <si>
    <t>Umashankaryadav6909</t>
  </si>
  <si>
    <t>Aadarsha shiksha sadan</t>
  </si>
  <si>
    <t>Mirchiya-5/siraha/nepal</t>
  </si>
  <si>
    <t>Mirchiya-3/siraha/nepal</t>
  </si>
  <si>
    <t>15hr</t>
  </si>
  <si>
    <t>Classes, internships, project.</t>
  </si>
  <si>
    <t>Yes, I have experience working on group projects, including a memorable one where my friends and I built a periscope. This project was part of a physics class assignment focused on principles of optics and light. Our team consisted of four students, and we collaborated closely to design and construct the periscope.
We began by researching how periscopes work, focusing on the principles of reflection and refraction. My role involved calculating the angles and dimensions needed for optimal functionality and clarity. This required precise measurements and a solid understanding of the theoretical aspects of light behavior. We used mirrors placed at 45-degree angles to ensure the correct reflection of images.</t>
  </si>
  <si>
    <t>Ai innovations.</t>
  </si>
  <si>
    <t>If I could swap lives with any fictional character for a day, I would choose Harry Potter. The world of magic, as depicted in J.K. Rowling's series, is enchanting and full of wonder. Experiencing Hogwarts School of Witchcraft and Wizardry firsthand, with its moving staircases, talking portraits, and enchanted artifacts, would be an extraordinary adventure.</t>
  </si>
  <si>
    <t>jiteshyadav043@gmail.com</t>
  </si>
  <si>
    <t xml:space="preserve">Jitesh Yadav </t>
  </si>
  <si>
    <t xml:space="preserve">Bloom Nepal school </t>
  </si>
  <si>
    <t xml:space="preserve">Lubhu lalitpur </t>
  </si>
  <si>
    <t>Bara</t>
  </si>
  <si>
    <t xml:space="preserve">
I would choose Atticus Finch from Harper Lee's "To Kill a Mockingbird." Atticus is a social worker in the sense that he's a lawyer who tirelessly fights for justice and equality in a deeply divided society.
Atticus embodies integrity, compassion, and a steadfast commitment to doing what's right, even when it's difficult or unpopular. His unwavering belief in the inherent worth and dignity of every individual inspires me deeply.
By stepping into Atticus Finch's shoes for a day, I would have the opportunity to advocate for the marginalized and oppressed, working towards a fairer and more just world. I would experience firsthand the challenges and triumphs of defending the innocent and confronting prejudice and injustice.
Moreover, inhabiting Atticus' world would provide valuable insights into the complexities of human nature and the importance of empathy and understanding in fostering positive change. His wisdom and moral courage serve as a beacon of hope in the face of adversity.
Ultimately, swapping lives with Atticus Finch for a day would allow me to make a meaningful impact on the world, standing up for what is right and making a difference in the lives of those who need it most.</t>
  </si>
  <si>
    <t>paudelaayushma0@gmail.com</t>
  </si>
  <si>
    <t xml:space="preserve">Aayushma Paudel </t>
  </si>
  <si>
    <t xml:space="preserve">SOS Hermann Gmeiner School </t>
  </si>
  <si>
    <t xml:space="preserve">Bharatpur </t>
  </si>
  <si>
    <t>INGO</t>
  </si>
  <si>
    <t xml:space="preserve">Chitwan 
</t>
  </si>
  <si>
    <t xml:space="preserve">6-7 </t>
  </si>
  <si>
    <t xml:space="preserve">Projects </t>
  </si>
  <si>
    <t xml:space="preserve">STEM, Biology </t>
  </si>
  <si>
    <t xml:space="preserve">I was president of interact club of sos it was very engaging and fun </t>
  </si>
  <si>
    <t xml:space="preserve">Project 5 sounds so much intresting and fun as we are in the 21st century where the AI has taken over the basic life thats what we have been hearing and getting to understand AI and its transformative potential in its real life would  be great , i would love to be a part of this project and thrive it ! </t>
  </si>
  <si>
    <t>How about we consider exploring the character of Iron Man? Iron Man, also known as Tony Stark, is a genius inventor, billionaire, and philanthropist. Stepping into his shoes would allow you to experience his technological prowess, his wit, and his journey to become a superhero. Living a day as Iron Man would offer a chance to explore themes of innovation, heroism, and the responsibility that comes with great power. His character represents the idea of using intellect, technology, and courage to make the world a better place, making him an exciting choice to delve into for a day. Overall, being Iron Man would provide a thrilling perspective on heroics, sacrifice, and the impact one individual can have on the world.</t>
  </si>
  <si>
    <t xml:space="preserve">We can work on some projects that not only help the students to enhance their own abilities but also enhance their individual personality and help them thrive </t>
  </si>
  <si>
    <t>+977 9820106762</t>
  </si>
  <si>
    <t xml:space="preserve">Omega Int’l Secondary School </t>
  </si>
  <si>
    <t xml:space="preserve">Kumaripati,Lalitpur </t>
  </si>
  <si>
    <t>Khokana, Lalitpur</t>
  </si>
  <si>
    <t>Till now, I haven't participated in any projects outside school. However, I have been on group projects and assignments for our studies in my school days. I have made reports from the experience of tour at Chitwan where we were tasked to make a report on the faunas and flora on Chitwan national park and the endangered animals. I have developed communication skills from giving various presentations on various environmental, biological and social topics. Outside the school, I have participated on essay competitions with group but unable to secure any positions.</t>
  </si>
  <si>
    <t>Out of all the projects from above, I am very much interested on the project 3 and 5. I see myself as a tech person fascinated by the technologies around me. I also like to watch documentaries and have little interest in financial empowerment. Outside of school too, I like to watch people working with AIs and use them in our daily task and work. In the future, I would like to create web pages and apps of my own so I am interested in project 3 and 5 and would like to participate in it. I see that these experience will help me in the future and help to secure success in the future.</t>
  </si>
  <si>
    <t>I don't watch many shows but among the fictional characters, I do like Iron man where he shows his skills in creating machines and software, AIs like Jarvis. I always wondered if AIs like Jarvis could be made but it seems it is possible. I like to be involved in creation of new technologies, software. I also want to be skilled in the IT sector.</t>
  </si>
  <si>
    <t>I am currently on my gap year after completing S.E.E . I am seeking for opportunities that will help me in my free time.</t>
  </si>
  <si>
    <t>mjeni1312@gmail.com</t>
  </si>
  <si>
    <t xml:space="preserve">Jenisha Mishra </t>
  </si>
  <si>
    <t xml:space="preserve">mjeni1312@gmail.com </t>
  </si>
  <si>
    <t xml:space="preserve">jenisha3126@xavier.edu.np </t>
  </si>
  <si>
    <t xml:space="preserve">Bhangal, Budhanilkantha </t>
  </si>
  <si>
    <t>Ielts</t>
  </si>
  <si>
    <t xml:space="preserve">Yeah i have worked in different presentation. </t>
  </si>
  <si>
    <t xml:space="preserve">It would be elsa beacuse she had the power to do everything and be independent. </t>
  </si>
  <si>
    <t>harishstha02@gmail.com</t>
  </si>
  <si>
    <t>Harish Shrestha</t>
  </si>
  <si>
    <t>Wits Academy</t>
  </si>
  <si>
    <t>Boudha</t>
  </si>
  <si>
    <t xml:space="preserve">Shankharapur </t>
  </si>
  <si>
    <t>Yeah During School time l have done these works</t>
  </si>
  <si>
    <t>project 1,2 and 5</t>
  </si>
  <si>
    <t>Dk</t>
  </si>
  <si>
    <t>suditishr@gmail.com</t>
  </si>
  <si>
    <t>Suditi shrestha</t>
  </si>
  <si>
    <t>Suditishr@gmail.com</t>
  </si>
  <si>
    <t>Bausundhara</t>
  </si>
  <si>
    <t xml:space="preserve">Group presentations
Group projects
Group sports play
Group assignments </t>
  </si>
  <si>
    <t>5,3,1,4</t>
  </si>
  <si>
    <t>If i could swap lives with any fictional character for a day then i would like to swap with chihiro from sprited away beacuse she becomes brave and finds a way to free herself and her parents from spirited world.</t>
  </si>
  <si>
    <t>In this break i want to learn more about different things</t>
  </si>
  <si>
    <t>Relative</t>
  </si>
  <si>
    <t>alishasedhai35@gmail.com</t>
  </si>
  <si>
    <t>Alisha Sedhai</t>
  </si>
  <si>
    <t xml:space="preserve">alishasedhai35@gmail.com </t>
  </si>
  <si>
    <t>regmideepak949@gmail.com</t>
  </si>
  <si>
    <t>Daisy English Boarding Secondary School</t>
  </si>
  <si>
    <t xml:space="preserve">Khairahani-8,parsa,chitwan </t>
  </si>
  <si>
    <t>Rapti-6 ,Hardi ,chitwan</t>
  </si>
  <si>
    <t>School classes from 10 AM to 4 AM</t>
  </si>
  <si>
    <t>Yes. While I was still having 10tj grade classes.our computer teacher informed us about a group project for the practical Marks for our final exam.the teacher divided the students of our class into 7 groups with 5-6 students in each. I was chosen as the captain in our group.the project work was about building a system with code.QBASIC was the programming language chosen.the project also included making PowerPoint presentation.our team made a " typing speed meter" with the combined efforts of all the members. As the group leader,I had some special responsibilities of my own. Which I can proudly state that I fulfilled successfully. After the project was done developing. I,as the group leader,presented in in front of the class and some teachers. It was truly a wonderful experience.</t>
  </si>
  <si>
    <t>In my opinion, all of the projects mentioned above sound really exciting. But the project that attracted my interest the most was " financial empowerment". This project sounds fascinating to me as it  is more likely to be equipping individuals with financial tools and knowledge as well. Outside of school ,this project can be explored by seeking out online resources,attending financial literacy workshops or seminars,reading books and articles on personal finance. More than that, joining community groups that focuses on financial empowerment and education can also be a really good idea.Or taking practical steps like budgeting, saving and investing can help you apply what you learn in real life situations.</t>
  </si>
  <si>
    <t>If I were to swap lives with a fictional character for just a day, I would choose Bilbo Baggins from J.R.R. Tolkien's "The Hobbit." Stepping into Bilbo's shoes would offer a brief but magical escape into the enchanting world of Middle-earth, filled with breathtaking landscapes, mythical creatures, and epic adventures.
As Bilbo, I'd relish the opportunity to embark on a quest with a company of dwarves and the wizard Gandalf, journeying across treacherous terrain and encountering the likes of trolls, elves, and dragons. Bilbo's unexpected courage and resourcefulness, despite his initial reluctance, would empower me to face challenges head-on and embrace the unknown with a sense of wonder and bravery.
Moreover, experiencing Bilbo's transformation from a timid hobbit to a heroic figure would be a profound and inspiring journey of self-discovery. Stepping out of my comfort zone, confronting fears, and embracing the call to adventure would leave a lasting impact, reminding me of the boundless possibilities that lie beyond the confines of routine and familiarity.
Ultimately, inhabiting Bilbo's world for a day would be an exhilarating escapade, infused with courage, camaraderie, and the enduring spirit of adventure.</t>
  </si>
  <si>
    <t>Yes, I would want us to learn important things about the word investing.Which includes topics such as stocks,mutual fund,bonds and investment strategies.And also apply it practically with any type of friendly challenges related to the topic,which helps us to learn more sharply about the topic in challenging and learning atmosphere.</t>
  </si>
  <si>
    <t>kadayatshreya11@gmail.com</t>
  </si>
  <si>
    <t>Shreya Kadayat</t>
  </si>
  <si>
    <t>chijakb@gmail.com</t>
  </si>
  <si>
    <t>The Excelsior School</t>
  </si>
  <si>
    <t>Swoyambhu, Kathmandu</t>
  </si>
  <si>
    <t>Yerahiti, Balaju, Kathmandu, Nepal</t>
  </si>
  <si>
    <t>I have access to computer and Internet at my home... so I can contribute my time fairly. .</t>
  </si>
  <si>
    <t>I am an SEE graduate from 2080 batch... So, there are not much commitments from my side during this time period except few which are listed below:
-Preparation for entrance exams which I can manage well.
-Admission in colleges and taking classes which can also be managed fairly.</t>
  </si>
  <si>
    <t xml:space="preserve">As an eager learner, I've always been keen to expand my knowledge and skills. Fueled by curiosity and a desire for discovery, I've eagerly pursued a multitude of group and individual projects, both within and outside of my school setting. My enthusiastic approach to learning has afforded me the opportunity to develop a wide array of skills through my active engagement in diverse project experiences.
Throughout my schooling, I've gathered significant experience collaborating on group projects across various subjects like Science, Mathematics, Social Studies, Computer Science, and Economics. Additionally, serving as the school vice-captain sharpened my teamwork skills through collaboration with fellow badge holders. Outside group projects, I've actively participated in school exhibitions, creating diverse model projects with peers. Furthermore, I've completed individual written tasks including book reviews, creative writing assignments, and model-making projects, all essential components of our curriculum.
Beyond the school environment, I engaged in the SQC (Student's Quality Circle) program, facilitated by QUEST Nepal, where I collaborated with my peers on numerous group projects. Additionally, I recently took part in the Rise to Lead Course, conducted by Women LEAD Nepal for SEE graduates. Within this program, I was grouped with fellow participants into core teams, providing me with valuable insights into teamwork dynamics and group project management.
In summary, my student journey has been characterized by an unwavering dedication to learning and development. Whether within the structured environment of my school or beyond, I've enthusiastically seized opportunities to broaden my knowledge. Engaging in a variety of group and individual projects across different subjects has not only enhanced my academic proficiency but also refined my collaborative skills. Looking ahead, I eagerly anticipate applying the valuable lessons gained from these experiences to tackle future challenges with the same curiosity and fervor for exploration.
</t>
  </si>
  <si>
    <t xml:space="preserve">The project that captures my interest the most is “AI Innovations in Nepal.” This intensive project focuses on leveraging artificial intelligence to solve real-life challenges in Nepal, an area that not only holds immense potential but also aligns closely with my passions and career aspirations.
Although I have not yet had the opportunity to explore this field either inside or outside of school, I am eager to dive into it. To begin, I would participate in online courses and workshops to build my understanding of machine learning algorithms and data analysis.
To gain practical experience, I would work on small-scale AI projects, such as developing simple machine learning models or data analysis tools, using open-source resources and datasets. This hands-on approach would help me apply theoretical knowledge to real-world problems, enhancing my learning and problem-solving skills.
Moreover, I would read research papers and case studies on AI applications in various sectors, including healthcare, agriculture, and education, to understand how AI can address specific challenges in Nepal. This research would inform my approach to developing innovative solutions tailored to the local context. 
I aim to develop a comprehensive understanding of AI and its potential to drive positive change in Nepal, preparing myself to contribute effectively to the “AI Innovations in Nepal” project.
</t>
  </si>
  <si>
    <t>If I could swap lives with any fictional character for a day, I would choose to become Cooper from Christopher Nolan's film "Interstellar." Cooper's journey takes him on an epic adventure through space and time, grappling with profound questions about humanity's survival and the nature of existence.
Being Cooper would let me explore space firsthand. I would fly the spaceship Endurance with other brave astronauts, searching for a new home for people. As Cooper, I would deal with challenges like traveling through wormholes and surviving tough places in space. I would see the beauty of galaxies and the power of black holes, learning more about the universe.
I would choose Cooper because he never gives up on saving people, even when it's hard. He inspires others to stay hopeful and brave. Also, being Cooper would let me understand themes like love and sacrifice better. I would see how tough it is for him to choose between saving everyone and being with his family.
Overall, being Cooper for a day would be an amazing adventure. It would teach me about space, love, and how important it is to never give up.</t>
  </si>
  <si>
    <t xml:space="preserve">I am primarily interested in technical subjects such as science, technology, and economics. However, content creation also fascinates me, and I would love to develop writing as a secondary hobby. The descriptions in the essays above should have clearly conveyed all my other interests.
</t>
  </si>
  <si>
    <t>While I don't have specific ideas at the moment, I am confident that I can be a valuable asset by contributing great ideas to the project I'm involved in and where my interests lie.</t>
  </si>
  <si>
    <t>arpitashrivastav2065@gmail.com</t>
  </si>
  <si>
    <t xml:space="preserve">Arpita Shrivastav </t>
  </si>
  <si>
    <t>Bag bazar, Kathmandu</t>
  </si>
  <si>
    <t>I have my day classes since Jestha 21,2081.</t>
  </si>
  <si>
    <t xml:space="preserve">STEM, Social Service </t>
  </si>
  <si>
    <t>Yes, our zoology teacher had given us a project regarding species of Reptiles found in Central zoo of Kathmandu. So in that project, we were 5 members who worked together and submitted the project. Therefore, I trust in myself that I will be able to complete any group project very easily because I feel like I have the ability of leadership.</t>
  </si>
  <si>
    <t>Among all these projects, I am keen in project2 which is regarding financial empowerment to students. These days students should not be focused only on studies, they should also be involved in some other works which will help to develop their skill because this generation has so much tough competition so students must be perfect from all aspects. I also believe that financial empowerment to students will make them understand the value of money and when young entrepreneurs come in the field they will surely bring new ideas and help to enhance the economy of the country.</t>
  </si>
  <si>
    <t>I would definitely swap with Dr. Sanduk Ruit because he is my role model. Being in his place, I want to serve the people and bring happiness in their face. I want to give sight to the people and make them see this beautiful world.</t>
  </si>
  <si>
    <t xml:space="preserve">I m resident of Damauli, Tanahun but my birth certificate is from Madesh province so I have mentioned address of that place.
Currently I m on my vacation of class 11. And since Jestha 21 I have my regular classes of grade 12 so I will be in Kathmandu from Jestha 20. 
I will be honoured if I get a chance to be involved in this project. </t>
  </si>
  <si>
    <t>bhandariaman311@gmail.com</t>
  </si>
  <si>
    <t xml:space="preserve">Aman Bhandari </t>
  </si>
  <si>
    <t>amanbhandari106@gmail.com</t>
  </si>
  <si>
    <t xml:space="preserve">Shree Secondary School, Imiliya </t>
  </si>
  <si>
    <t xml:space="preserve">Buddhabhumi-09, Kapilvastu </t>
  </si>
  <si>
    <t>Developing web application for school, learning AI and ML</t>
  </si>
  <si>
    <t>Yes, I have some experience working in group. Once, when I was in grade 12, our teacher picked a group 
of four students from our class and assigned a task to develop a web application to provide relevant 
content and resources to the 12th graders of computer engineering.
That web project was led by me. It was really challenging to assign appropriate task to appropriate 
member. All the members were connected together through social media. We connect with each 
other’s code through github. 
After few days, I realized that working in a group is not going to be as smoother as I imagined. We 
started to face few problems like lack of synchronization in work and other team members losing 
interest in their assigned task. At this point, it was up to me to maintain a healthy working environment. 
I talked to everyone and reassigned tasks to member, and guess what, now the project was going 
smoother than I imagined.
I have also worked in groups some other times like: practical assignments of school, small community 
works and few more.
Working in group made me familiar with effective communication, motivating others and good analytics 
in work process. I understood that a good communication is the solution for many bottlenecks and 
challenges in a group project.</t>
  </si>
  <si>
    <t>Out of many of these wonderful projects, two projects: quantum circuit in quantum computing and AI 
innovation catches my eye. But if I had to choose one, it would be project no. 5, AI innovation.
This project captures my interest the most because it comes under my to-do list for my gap year and 
moreover due to its overwhelming impact in every single industry in future world. The main thing that 
attracts me towards AI and ML like a bee to honey is automating time consuming and complex tasks 
within a fraction of time. The idea of making machines to learn and think like humans has always deepen 
my love for AI. Apart from my classroom studies, I always seek for opportunities to learn and implement 
AI in real world. 
Outside the school, I can learn AI from various online platforms like: Edx, Coursera, YouTube for free. I 
could participate in AI workshop and hackathons. These events provides networking opportunities with 
like-minded peoples.
Moreover, by working on personal projects and involving in AI and tech related events, collaborating 
with other tech enthuastics, I could apply my knowledge to solve real world problems, further fueling 
my passion for AI. Learning AI and ML was in my bucket list from considerable time. It would be great 
opportunity for me to participate in this project from Uunchai.</t>
  </si>
  <si>
    <t>If I could swap lives with an fictional character for a day, it would be Naruto Uzumaki from anime series 
“Naruto”. This might seem like an unusual and dull choice for someone deeply interest in AI, but there is 
a strong reason why Naruto’s life resonate with my jourey and aspirations.
Naruto posses the spirit of positive energy and boundless creativity; quality that AI and technology 
demands from a learner. Despite facing significant challenges and being underestimated, Naruto never 
gives up on his dreams. His journey from being an outcast to becoming a great leader teaches invaluable 
lessons about resilience, self belief and the power of determination.
Swapping lives with Naruto would provide me an understanding of the importance of persistence and 
positive attitude in overcoming obstacles. As Naruto uses his abilities and innovative thinking to solve 
problems and protect his village, I want to leverage AI and technology to address real world challenges 
and contribute to society.
Talking about Nepal, where access to advanced technology is limited, Naruto reminds me that 
innovation is not solely about having best resources; its about the mindset to make a difference. 
Naruto’s ability to unite people and inspire others to believe in themselves aligns with my vision.
Swapping lives with Naruto would not only be an exciting adventure but also an opportunity to learn 
importance of preservance, creativity and leadership to pursuit innovation.</t>
  </si>
  <si>
    <t>In the western part of Nepal, there lies a Kapilvastu district, where I have spent my life in a small town. 
In the whole community, our generation is the first one to achieve higher education. Even in my own 
family, I am the elder and first child who got +2 level education.
Smaller town means fewer opportunities, which always have been an concern for me. I wanted to move 
to city for my +2 education, but due to some circumstances, I remained in my home town. Luckily, it 
wasn’t much bad decision, as I got lots of support from my teachers. Technology have always been an 
exciting part in my journey after I joined computer engineering course (9-12).
I felt that, being a first change in family and community is not easy but I got to overcome all challenges 
with my knowledge and create an appropriate environment for future generation.</t>
  </si>
  <si>
    <t>https://drive.google.com/open?id=1udyzfxHXX4NLXLh4mPTKtJ_ELDs4P_yF</t>
  </si>
  <si>
    <t>We can work to develop a system to recognize internal organs of organisms through computer imaging to assist in complex surgeries and medication of infected parts only, reducing the chances of death due to exposure of other parts in medication.</t>
  </si>
  <si>
    <t>icoder100@gmail.com</t>
  </si>
  <si>
    <t>Bal Krishna B.K.</t>
  </si>
  <si>
    <t>sure, i will check</t>
  </si>
  <si>
    <t>na</t>
  </si>
  <si>
    <t>National School of Sciences</t>
  </si>
  <si>
    <t>Lainchour, Kathmandu</t>
  </si>
  <si>
    <t>Shantinagar, Dang</t>
  </si>
  <si>
    <t>I will dedicate to all the project from June to August.</t>
  </si>
  <si>
    <t>Yes, I have experience of working in group. We do a CRUD operation project when I am in high School.</t>
  </si>
  <si>
    <t>AI Innovations in Nepal
AI Innovations in Nepal captures my interest the most. I am excited about how technology can help people and make lives better. AI, or artificial intelligence, is like teaching computers to think and learn like humans. In Nepal, AI can do many good things, like helping in healthcare, education, and agriculture.
To explore AI Innovations in Nepal outside of school, I will first read about AI online. I can find articles, watch videos, and read news about how AI is being used in Nepal. This will help me understand what is already happening and what is possible in the future.
Next, I will try to join local tech groups or clubs. Many cities have clubs where people who like technology meet and talk about new things. By joining these groups, I can meet people who are working with AI. I can learn from them and maybe even help with some projects.
I can also take online courses. There are many free courses about AI on the internet. Websites like Coursera or edX offer courses from big universities. By taking these courses, I can learn how to make my own AI projects.
Finally, I will try to visit places in Nepal where AI is being used. For example, some hospitals might be using AI to help doctors. Schools might be using AI to help students learn better. By visiting these places, I can see AI in action and understand how it helps people.
In these ways, I can learn a lot about AI Innovations in Nepal and maybe even contribute to this exciting field.</t>
  </si>
  <si>
    <t>If I could swap lives with any fictional character for a day, I would choose Jack Sparrow from the "Pirates of the Caribbean" movies. Jack Sparrow is a pirate who sails the seas, looking for adventure and treasure. His life is full of excitement, danger, and freedom.
One reason I would like to be Jack Sparrow is because of his adventurous spirit. He travels to many exotic places, encountering strange creatures and experiencing things most people can only dream about. Being on a pirate ship, feeling the wind in my hair, and exploring unknown waters sounds thrilling.
Another reason is Jack's cleverness and charm. He always finds a way to get out of trouble with his quick thinking and witty remarks. Living a day in his shoes would mean using my brain in fun and challenging ways. It would be a test of my creativity and resourcefulness.
Lastly, Jack Sparrow's life is full of unpredictability. Every day is different, and you never know what will happen next. This unpredictability would be a refreshing break from the routine and predictability of everyday life. It would be a chance to experience something completely new and unexpected.
Swapping lives with Jack Sparrow for a day would be an unforgettable adventure. It would be a day full of excitement, clever problem-solving, and new experiences. For these reasons, Jack Sparrow is the fictional character I would love to be.</t>
  </si>
  <si>
    <t>I am from a village and recently passed class 12. I have not been involved in any groups or teams before. But now, I really want to be part of a team. Please don't avoid me because of my past. I want to work with others and learn from them. I always loved studying, so I never joined any extracurricular activities. Now, I want to change that and get involved in different activities. Thank you for considering me.</t>
  </si>
  <si>
    <t>Today i went USEF . I meet one friend Akash .  He told me.</t>
  </si>
  <si>
    <t>nischalacharya153@gmail.com</t>
  </si>
  <si>
    <t>Nischal Hari Acharya</t>
  </si>
  <si>
    <t>KMC School Buddhanagar</t>
  </si>
  <si>
    <t>Koteshwor Mahadevsthan Marg</t>
  </si>
  <si>
    <t xml:space="preserve">
Ramechhapp Pirti </t>
  </si>
  <si>
    <t xml:space="preserve">5am to 4pm school
</t>
  </si>
  <si>
    <t xml:space="preserve">Yes I've had many experiences. I do MUNs which have spiked my ability to work in a team. Acheiving many awards while also finding out solutions to real life problems in a team.
</t>
  </si>
  <si>
    <t>If I could actually do that, It'd be amazing. I've decided to choose Flash as my answer. Plainly because he has the ability to in a sense slow down time. Slowing down time would help me enjoy his fast pace and mabye exceed the one day limit. I could swarm over the world in an instant, travel and experience everything I've ever wanted to do just for free and a bonus point, ill workout my legs. His abilities also includes throwing lightining at super fast speed. Being a super creative guy, I could use it for various ways too.</t>
  </si>
  <si>
    <t>hkafle069@gmail.com</t>
  </si>
  <si>
    <t>Himal kafle</t>
  </si>
  <si>
    <t>kaflehimal22@gmail.com</t>
  </si>
  <si>
    <t xml:space="preserve">Shree shanti model school </t>
  </si>
  <si>
    <t xml:space="preserve">Tilottama 05, Rupandehi </t>
  </si>
  <si>
    <t xml:space="preserve">Tilottama 08 Rupandehi </t>
  </si>
  <si>
    <t>Classes are taken.</t>
  </si>
  <si>
    <t>No I don't.</t>
  </si>
  <si>
    <t xml:space="preserve">Project 2
Financial empowerment, I personally feels quite touched and related one . As I am a student of management faculty. </t>
  </si>
  <si>
    <t>I would be Arjun of Mahabharata. As he was committed to his task and target. Also he walks in the path of truth.</t>
  </si>
  <si>
    <t>asmita.92023@kopilavalleyschool.edu.np</t>
  </si>
  <si>
    <t>Asmita basyal</t>
  </si>
  <si>
    <t>Dharapani Surkhet Nepal</t>
  </si>
  <si>
    <t>Tatapani surkhet</t>
  </si>
  <si>
    <t>3 hrs</t>
  </si>
  <si>
    <t xml:space="preserve">Yes, I have experience working on group projects during my time in school, particularly in science classes. One memorable project was during my high school biology course, where we were tasked with designing an experiment to explore the effects of different fertilizers on plant growth.
Our group consisted of four students, and we began by brainstorming ideas and conducting background research on various types of fertilizers and their chemical compositions. My role was to help design the experimental setup and ensure that we followed the scientific method rigorously. We decided to test three different fertilizers and a control group with no fertilizer, using bean plants as our test subjects.
We divided the tasks among ourselves: one member was responsible for obtaining materials, another for setting up the planting stations, another for measuring and recording plant growth, and I was in charge of analyzing the data and preparing the final report. We met regularly to monitor the plants, record our observations, and discuss any issues that arose.
Throughout the project, we encountered several challenges, such as ensuring consistent watering and dealing with unexpected plant deaths. These obstacles required us to troubleshoot and adapt our approach, which taught us valuable problem-solving skills. Effective communication was crucial, as we had to keep each other informed about our progress and any changes to our plan.
In the end, we successfully completed the experiment and presented our findings to the class. Our data showed that one of the fertilizers significantly improved plant growth compared to the control, while the other two had minimal effects. This project not only reinforced my understanding of scientific principles but also highlighted the importance of teamwork, responsibility, and adaptability in conducting scientific research.
</t>
  </si>
  <si>
    <t>Project 1:   "Beauty Unveiled</t>
  </si>
  <si>
    <t xml:space="preserve">If I could swap lives with any fictional character for a day, I would choose Castiel, the angel from the television series Supernatural. Castiel, as an angel, possesses a unique blend of celestial power and profound wisdom, which makes him an intriguing character to embody.
Firstly, experiencing the world through the eyes of an angel would be extraordinary. Castiel has the ability to perceive dimensions and truths that are beyond human comprehension. This heightened awareness and understanding of the universe would provide a fascinating perspective on life and existence. His angelic abilities, such as healing, teleportation, and superhuman strength, would also be thrilling to wield, even if just for a day.
Secondly, Castiel's journey in Supernatural is marked by a deep sense of purpose and a struggle with complex moral questions. Swapping lives with him would offer a chance to explore these profound themes from his viewpoint. As Castiel, I would get to experience the balance between divine duty and personal loyalty, as well as the internal conflicts that come with making difficult decisions for the greater good.
Finally, Castiel's interactions with the Winchester brothers and other characters are filled with moments of camaraderie, learning, and growth. Being part of that close-knit team, even temporarily, would be a rewarding experience. It would be enlightening to see how Castiel navigates his relationships and the human emotions he learns to embrace over time.
In essence, swapping lives with Castiel would be a unique opportunity to explore a rich tapestry of divine power, moral complexity, and deep human connections.
</t>
  </si>
  <si>
    <t>One aspect of my background that hasn't been covered in the application is my middle-class upbringing in a multicultural household. Raised speaking both English . I developed a deep appreciation for diverse cultures and perspectives. Growing up in a middle-class family, I learned the values of hard work, resilience, and resourcefulness. These experiences have instilled in me a strong sense of empathy and adaptability, enabling me to navigate various social and cultural settings with ease. This background has significantly shaped my worldview and my commitment to fostering inclusivity and understanding in all areas of my life.</t>
  </si>
  <si>
    <t>Khatrirojee11@gmail.com</t>
  </si>
  <si>
    <t>Rojee</t>
  </si>
  <si>
    <t>rojeekhatri17@gmail.com</t>
  </si>
  <si>
    <t>Trinity International Secondary School</t>
  </si>
  <si>
    <t>Dillibazzar, Kathmandu</t>
  </si>
  <si>
    <t>Besishahar 7, Lamjung</t>
  </si>
  <si>
    <t>Projects if possible,</t>
  </si>
  <si>
    <t xml:space="preserve">In my high school days, I have perform strong leadership and managerial skills during any project related to economics research and social activities. Plus, in my gap , I have also participated in several writing competitions which are mostly organized by international organization. Among them, I have recently been listed in top 20% for my essay topics " Business sustainability in global world" and I have made an achievement for highly commendable essay in my related topic. This competition was organized by OxBright Essay Competition 2024. </t>
  </si>
  <si>
    <t xml:space="preserve">I am highly captivated from Project no.2. Since my childhood, I have been always taught about savings for future. And, I think it is the most important things in everyone life. After all, we all do have same motto which is making money. In this project, I would like to focus especially the youngsters because I strongly believe if the today generation will have that financial literacy then, it will definetly uplift our economic conditions. Major areas like how it is important to invest on long term things, savings, learning about share market like IPO, NEPSE, agriculture: it depends on respective geography and the most imprtant how the remittance has been used? since most of our peoples are immigrant to abroad. </t>
  </si>
  <si>
    <t xml:space="preserve">I would love to swap lives with Cindrella because I strongly believe if you do not take the risk , you never know what's the next chapter will be! I would love to experience how the things can change overnight through our single action. Although there is lots of struggles and failures in our present, we can still have that one hope for better days and Living everyday with hopes. After all, everything depends on that word"hope". I mean, if we fail today , we say I hope tomorrow we can win. So, I strongly beleive in this philosophy. </t>
  </si>
  <si>
    <t>thapapartik555@gmail.com</t>
  </si>
  <si>
    <t>Pratik Singh Thapa</t>
  </si>
  <si>
    <t>Internships, Projects</t>
  </si>
  <si>
    <t>Yes,I have many experiences working within the project. Recently, We have worked on some IoT based models. We have built a digital agricultural system, radar for object detection and distance calculations and a Rc car and a smart blind stick for competition.</t>
  </si>
  <si>
    <t xml:space="preserve">Out of the basic projects underlined, AI Innovation has captured my interest the most. Because the field of AI is emerging more and more with the human development. It has become very important to understand and work with AI to compete in today's world. AI can be seen in every field nowadays whether it is in the field of education, entertainment, information technology, etc. We can explore AI in form of entertainment, simulator, bots etc. </t>
  </si>
  <si>
    <t>If I could swap lives with any of the fictional characters for a day, He would be Arjun because he had lord Krishna by his side who had directed him through the most difficult journey of his life i.e the war within the family. I think that my life would be much easier if someone provided me right guidance.</t>
  </si>
  <si>
    <t xml:space="preserve">
</t>
  </si>
  <si>
    <t>asiin.kcc12@gmail.com</t>
  </si>
  <si>
    <t>Asin Kc</t>
  </si>
  <si>
    <t>St. Mary's High School</t>
  </si>
  <si>
    <t>Jawlakhel, Lalitpur</t>
  </si>
  <si>
    <t>Missionary</t>
  </si>
  <si>
    <t>Sanepa, Lalitpur</t>
  </si>
  <si>
    <t xml:space="preserve">
Volunteering</t>
  </si>
  <si>
    <t>STEM, history,politics</t>
  </si>
  <si>
    <t>Yes, I do have experience working in groups. Recently, I participated in Women Lead Nepal's 6-day residential program, "Rise to Lead," which was an enriching opportunity to collaborate with individuals from diverse backgrounds and age groups. During this program, we engaged in meaningful discussions about tackling various societal issues, which broadened my perspective and sharpened my problem-solving skills. We also had a session on teamwork where we participated in various group activities to further enhance our knowledge about leadership and followership.At school, I frequently got involved in group work. Group presentations and projects, house-wise weekly chart-making, science fairs, and one-act plays are some of which I took part in that played a major role in developing my ability to work effectively within a team, encouraging creativity and networking. Outside of school, I extended my collaborative efforts by taking part in community service initiatives, such as a tree plantation program organized by our local ward. This experience not only emphasized the importance of environmental conservation but also the power of teamwork in achieving common goals. These experiences have collectively enhanced my ability to work in diverse teams and expanded my viewpoints. Each activity has taught me valuable lessons about cooperation, leadership, and the strength of collective effort.</t>
  </si>
  <si>
    <t>Out of the projects given above, I find Project 1: "Beauty Unveiled: A Nepali Perspective" most interesting. Ever since I was a kid, I have always wanted to become a YouTuber or any other sort of social influencer. I used to make videos and edit them in iMovie but I never posted them due to my low self-esteem and introverted-ness. Over time, I've pushed myself a bit out of my comfort zone and expanded my social networks but I still find myself back to square one when it comes to fully engaging with influencer culture. I also had plans to participate in Miss SMS, a pageant held by my school for year 10 graduates, and Miss SEE, but I refrained from doing so due to concerns about the impact on my academics and overthinking. Despite these setbacks, I've always admired those who dare to step forward and guide others through their influence. The project mentioned above offers a unique opportunity to explore the world of beauty standards in Nepal which resonates with my aspirations and makes me eager to delve into the stories of those who navigate these worlds. To explore this out of school, I would follow Nepali influencers on social media, engage with local and evolving influencers, and participate in related programs to broaden my knowledge and views about this culture and hopefully overcome my restrictions.</t>
  </si>
  <si>
    <t>If I could swap lives with any fictional character for a day, it would be Enola Holmes. Enola, the youngest sibling of the infamous Sherlock Holmes, is the protagonist of the series of novels by American author Nancy Springer. She is a charismatic, brave, and determined character who is set to forge her path, defying societal norms and expectations. I have always been a criminology girlie, and swapping lives with her for even just a day would be a dream come true. It would allow me to explore the perplexing world of criminality, fulfilling my childhood fantasies and satisfying my curiosities. Moreover, it would offer insights on the challenges faced by women in a patriarchal society and the perseverance it requires to step up and overcome them, which would surely help empower myself and hone my personal growth. Despite these, it would also provide me with a fantastic opportunity to spend time with Tewksbury and Sherlock Holmes, two of my other favorite characters played by my favorite actors (Louis Partridge and Henry Cavill). So overall, exchanging lives with Enola Holmes would be an exhilarating experience with a blend of self-discovery, growth, solving mysteries, and ticking off the things on my bucket list. </t>
  </si>
  <si>
    <t>nelipokh2019@gmail.com</t>
  </si>
  <si>
    <t>Nelina Pokharel</t>
  </si>
  <si>
    <t>986-9606106</t>
  </si>
  <si>
    <t>Tri Padma Vidhaya</t>
  </si>
  <si>
    <t>Tri Padma Vidyashram Secondary School</t>
  </si>
  <si>
    <t>If I don't have computer and Internet at home then I can spend about 10 hours per week.</t>
  </si>
  <si>
    <t>Actually I don't have any commitments from June to August cause I'm in my gap as I'm waiting for my result of SEE.</t>
  </si>
  <si>
    <t xml:space="preserve">Economics, Art / Literature, </t>
  </si>
  <si>
    <t>Yes, as a student, I have participated in several group projects and collaborative assignments. These experiences have helped me develop strong teamwork and communication skills.</t>
  </si>
  <si>
    <t>Financial Empowerment interests I because it fosters personal growth, offers educational and career benefits, enables you to help others, contributes to economic stability, and equips you to navigate life's financial challenges effectively. Financial literacy prepares students for financial independence by teaching them how to budget, save, and invest their money. This helps them make informed decisions about their finances and avoid getting into debt. With financial empowerment comes the ability to tackle challenging financial times with self-assurance.</t>
  </si>
  <si>
    <t>If I could swap lives with any fictional character for a day, I would choose Hermione Granger from the Harry Potter series. Experiencing life as a skilled witch with access to spells, potions, and magical creatures would be incredibly exciting and unique. The chance to cast spells and explore the magical world would be a thrilling adventure. Spending a day at Hogwarts School of Witchcraft and Wizardry would be a dream come true. Attending classes, exploring the castle, and interacting with other characters from the series would be an unforgettable experience. Hermione is known for her intelligence, resourcefulness, and problem-solving skills. Experiencing the world from her perspective would be inspiring and might even provide new insights into approaching challenges in my own life. y: Hermione plays a crucial role in the fight against Voldemort and the forces of evil. Experiencing her sense of purpose and contribution to a greater cause would be deeply fulfilling.
Overall, swapping lives with Hermione Granger for a day would offer a magical, adventurous, and intellectually stimulating experience.</t>
  </si>
  <si>
    <t>Actually I don't have anything.</t>
  </si>
  <si>
    <t xml:space="preserve">We can learn about budgeting, saving, investing, and debt management. </t>
  </si>
  <si>
    <t>Facebook, Instagram, I heard from my cousin too.</t>
  </si>
  <si>
    <t>sedhai.ashim04@gmail.com</t>
  </si>
  <si>
    <t>Ashim Sedhai</t>
  </si>
  <si>
    <t>Everest Secondary School</t>
  </si>
  <si>
    <t>Biratnagar ,56613</t>
  </si>
  <si>
    <t>Bargacchi, Biratnagar</t>
  </si>
  <si>
    <t>Computer Science, Biology</t>
  </si>
  <si>
    <t>Yea, i have been in ton of school assignment projects.</t>
  </si>
  <si>
    <t>Project 5 ofcouse . Also if not 5 i would go to 3.</t>
  </si>
  <si>
    <t>If i was a fictional Charcter i would be "Light Yagami" from Death Note. I would actually make a good use of that death note. I wont go on a rampage and kill all the bad guys.</t>
  </si>
  <si>
    <t>not much.</t>
  </si>
  <si>
    <t>A relative of mys dmed me in fb.</t>
  </si>
  <si>
    <t>bhalasa7@gmail.com</t>
  </si>
  <si>
    <t xml:space="preserve">Bhalasa Tuladhar </t>
  </si>
  <si>
    <t>St.Mary's</t>
  </si>
  <si>
    <t>Jawalakhel</t>
  </si>
  <si>
    <t>Ason</t>
  </si>
  <si>
    <t>Flute classes</t>
  </si>
  <si>
    <t>Yes,I have experience working within the group for many projects such as doing science experiments and writing a thesis on it .I also was engaged in group art competitions such as puzzle art which needs to be done in a group.Me and my group also arranged some programs at school.Overall I have an experience working within the group/project.</t>
  </si>
  <si>
    <t>Project 5: "AI Innovations in Nepal" captured my interest the most among all the 5 projects as I am quite indulged in the world of machines and AI.I don't often explore them outside school due to over work and not having the opportunity to do so.</t>
  </si>
  <si>
    <t>I would swap lives with 'Mulan' as she is one of bravest woman I know in the fictional world and she was the one who attempted the things that no one could even think of in that world.</t>
  </si>
  <si>
    <t>surajthapa2006@gmail.com</t>
  </si>
  <si>
    <t>Suraj Thapa</t>
  </si>
  <si>
    <t>surajthp0@gmail.com</t>
  </si>
  <si>
    <t>Premier international School</t>
  </si>
  <si>
    <t xml:space="preserve">Khumaltar height, lalitpur </t>
  </si>
  <si>
    <t xml:space="preserve">Sampang chowk, lalitpur </t>
  </si>
  <si>
    <t xml:space="preserve">Experience , getting to learn from the mentors as well as internships   </t>
  </si>
  <si>
    <t xml:space="preserve">Computer Science, Artificial Intelligence </t>
  </si>
  <si>
    <t>I have experience taking part in a group project for stem from school,  we had built a miniature smart house powered by an Arduino.</t>
  </si>
  <si>
    <t>3 and 6 . I’m interested in understanding how an AI is able to understand, process and generate Information.</t>
  </si>
  <si>
    <t>I'm sure there already will be projects but a sort of a competition of group projects to motivate the students even more to give it their all</t>
  </si>
  <si>
    <t>shreyaahh01@gmail.com</t>
  </si>
  <si>
    <t xml:space="preserve">Shreya Shrestha </t>
  </si>
  <si>
    <t xml:space="preserve">SOS Hermann Gmeiner School Bharatpur </t>
  </si>
  <si>
    <t xml:space="preserve">Bharatpur-08,Chitwan </t>
  </si>
  <si>
    <t>Gaindakot-11, Nawalparasi</t>
  </si>
  <si>
    <t>I’ll be attending my classes from 10-12 am</t>
  </si>
  <si>
    <t xml:space="preserve">I was the College’s Mars house director. </t>
  </si>
  <si>
    <t>Project 5: "Al Innovations in Nepal" intrigues me the most because of its potential to address real-life challenges using cutting-edge technology. Outside of school, I explore Al through online courses, such as those offered by Coursera or Udacity, where I delve into machine learning algorithms and data analysis. Additionally, I participate in Al-related hackathons and coding competitions to apply theoretical knowledge to practical problems. I also engage with Al communities on platforms like GitHub and Stack Overflow, where I collaborate on Al projects and learn from experienced developers.
Moreover, I stay updated on Al advancements by following research papers, attending webinars, and joining discussions on Al forums. To deepen my understanding of Al's application in Nepal, I seek out case studies and success stories of Al implementations in various sectors like healthcare, agriculture, and education.
For this project, I would leverage my knowledge and experience to contribute effectively. I would collaborate with mentors and peers to identify pressing issues in Nepal and brainstorm innovative Al solutions. By working hands-on with Al tools and datasets relevant to Nepal's context, I aim to develop practical Al solutions that have a meaningful impact on society.
Ultimately, participating in "Al Innovations in Nepal" allows me to combine my passion for Al with a desire to make a positive difference in my community.</t>
  </si>
  <si>
    <t>If I had to choose, I think I'd swap lives with Sherlock Holmes for a day. His unparalleled intellect and deductive reasoning skills would be fascinating to experience firsthand. Stepping into his shoes would give me the chance to solve
intricate mysteries, observe human behavior with unparalleled insight, and perhaps gain a deeper understanding of the complexities of the human mind. Plus, the thrill of unraveling a perplexing case alongside Dr. Watson would be an adventure unlike any other. Overall, inhabiting the world of Sherlock Holmes for a day would offer a unique blend of intellectual stimulation, excitement, and the satisfaction of cracking the toughest of cases.</t>
  </si>
  <si>
    <t xml:space="preserve">Sister </t>
  </si>
  <si>
    <t>zenithpokhrel07@gmail.com</t>
  </si>
  <si>
    <t xml:space="preserve">Zenith Pokharel </t>
  </si>
  <si>
    <t>spd5phl@gmail.</t>
  </si>
  <si>
    <t>Kathmandu Model School</t>
  </si>
  <si>
    <t xml:space="preserve">Baagbazar Kathmandu </t>
  </si>
  <si>
    <t>Rampur palpa</t>
  </si>
  <si>
    <t xml:space="preserve">I do have access to mobile and computer </t>
  </si>
  <si>
    <t xml:space="preserve">I am thinking of doing SAT </t>
  </si>
  <si>
    <t>I'm interested on commerce sector. Being a computer science student I am willing to learn new things related at AI. I am also interested to enhance my economic status.</t>
  </si>
  <si>
    <t>I would like to swap my lives with Bruce Wayne (Batman). Because he is wealthy 🤑 and have a great intelligence.</t>
  </si>
  <si>
    <t>anjaltiwari2066@gmail.com</t>
  </si>
  <si>
    <t>Anjal Tiwari</t>
  </si>
  <si>
    <t>bheemprasadtiwari@gmail.com</t>
  </si>
  <si>
    <t>Tri-Padma Vidyashram Secondary School</t>
  </si>
  <si>
    <t>Pulchowk, Lalitpur</t>
  </si>
  <si>
    <t>Lalitpur-15,Hattiban</t>
  </si>
  <si>
    <t>Member of FOZ(Friends of Zoo)</t>
  </si>
  <si>
    <t>Project no. 5 fascinates me the most as I am always interested in the wonder of AI and machine learning</t>
  </si>
  <si>
    <t>If I were to swap lives with a fictional character for a day, I would choose Sherlock Holmes from Arthur Conan Doyle's renowned detective series. Stepping into the shoes of the brilliant detective would provide a fascinating insight into his unparalleled deductive reasoning skills and keen observational abilities.
As Sherlock Holmes, I'd relish the opportunity to solve complex mysteries and unravel enigmatic puzzles, experiencing the thrill of piecing together clues and uncovering hidden truths. His sharp intellect and astute perception would offer a unique perspective on the world around me, allowing me to see patterns and connections that others might overlook.
Moreover, inhabiting Holmes' persona would afford a glimpse into Victorian-era London, immersing me in a rich tapestry of history, culture, and intrigue. Navigating through foggy streets and dimly lit alleyways, I'd embrace the challenge of outwitting adversaries and outsmarting criminals, all while maintaining an air of enigmatic sophistication.
Beyond the thrill of detective work, embodying Sherlock Holmes would also provide an opportunity for personal growth and introspection. His complex character, with its blend of eccentricity and vulnerability, offers a chance to explore the depths of human psychology and emotion.
In essence, stepping into the world of Sherlock Holmes would be an exhilarating adventure, combining intellectual stimulation, cultural immersion, and self-discovery. It's a journey that promises excitement, mystery, and the satisfaction of unraveling life's most perplexing conundrums, if only for a day.</t>
  </si>
  <si>
    <t>atul.work15@gmail.com</t>
  </si>
  <si>
    <t>Atulya Subedi</t>
  </si>
  <si>
    <t>atulsaiyan89@gmail.com</t>
  </si>
  <si>
    <t>Valmiki shiksha sadan</t>
  </si>
  <si>
    <t>Bharatpur 6 Baidiknagar, Bharatpur 44601</t>
  </si>
  <si>
    <t>I have access to a computer and Internet at home.</t>
  </si>
  <si>
    <t>Hackathon, robotics project for school(making drone, robot for robocompetition), webcrawler(crawls over your website and list all the link that you have), competitive programming, programming bootcamp(boot.dev).</t>
  </si>
  <si>
    <t xml:space="preserve">Robotics competition(robo battle), held in chitwan, was a highly anticipated that attracted the best students from top highschool in the district. These students made the competition fiercely competitive and challenging. Our school shortlisted several teams, but my team and I came up with a design for our robot that secured us a victory during the planning process itself. Naturally, we were selected to represent our school, and we indeed won the competition without a single loss that day. We designed our robot's body to resemble a large dozer, but sourcing a powerful motor was a significant challenge. Though we eventually acquired the desired motor, this issue paled in comparison to the problem we faced next. Our robot's body had a flaw: the Arduino chip didn't fit properly due to a mistake that had occured while creating a perfect exterior of the dozer. Desperately searching through every google form we found a solution: ESP32. We were really happy when we found that, some random dude on a google form really saved our life.We were ecstatic to realize our robot could be functional and competitive, envisioning our victory while eating momos in the college canteen, as we rushed to finish the project before the sharp deadline.On the day of the competition, we easily won our first match, but then our battery exploded. We thought we were done. Fortunately, due to a long break between matches, we managed to procure a new battery and rejoin the competition. It was thrilling to win against every other robot-ours defeated six opponents. This wouldn't have been possible without that long break, for which I ma still grateful to the organizers. This experince was one of the best I've had , working with a team on a project and leading our school to victory. </t>
  </si>
  <si>
    <t>As we are leaping into the world of AI, solving problem related to AI is just a skill that we currently need. Enhancing student to understand AI will make them capable to differ what can probably take their job and what can't. This will eventually make them mature enough to filter out scam related to AI and save their precious time focusing on the development of AI applications. Delving into AI application certainly gives me goosebumps. Being able to understand AI and its application has captured my interest in this upcoming summer camp.
Exploring machine learning algorithms was something that I wished to learn. AI has been my interest since the upcoming of automation such as self driving car. Being able to automate something is really awesome in my opinion. George francis Hotz, is one of the people I admire, and is one of the reason that I liked to delve deep in AI. Solving AI problem to make a better place for humanity and provide everyone with AI is his intentions. Thanks to his bounties related to comma.ai I have been engaging in learing AI a lot. Even though I haven't been able to solve one problem that have been posted in comma.ai problem I hope to solve them and uplift my skill in AI. I have been currently going through AI for begginers by microsoft and enhanching my knowlegde in AI. I loved to join the AI program in this summer camp to broden my views.</t>
  </si>
  <si>
    <t>Its a no brainer, if I could swap live with any fictional character for a day, It would be Doraemon from popular japanese cartoon Doraemon. Doraemon is a robotic cat from future, equipped with a large array of gadagets that are being used in 22nd century. Living a day as a Doraemon would be so fun. I could litreally get to visit any part of history that I liked with time machine, go anywhere in an instant time with anywhere door, and even explore corners of my house being small using a mini light. The best part would be Doraemon's take-copter-It is a device that can be mounted on head which helps you fly. Living my life as a Doraemon would be spending time with friends like Nobita, going on a adventures. The best part for me would be able to make a castle above the sky in the clouds, It was my childhood dream to feel cloud which can be fullfilled by Doraemon futuristic gadagets. Being Doraemon would give a glimpse into the future world, I could litreally know each and everything about the world being a Doraemon for a day, but time limit would really suck for me since it is just for a day. Swapping lives with Doraemon is a dream come true for me, I could try every singe dishes that are famous in the world through Doraemon gadgets which is indeed one of the best experince everyone craves for.</t>
  </si>
  <si>
    <t>https://drive.google.com/open?id=1owraRIoZMVrRJmzlpuyPb9Xfb9bu6xXC</t>
  </si>
  <si>
    <t>atimshaupreti@gmail.com</t>
  </si>
  <si>
    <t>Atimsha Upreti</t>
  </si>
  <si>
    <t>Uniglobe Secondary School</t>
  </si>
  <si>
    <t>Kamaladi, Kathmandu</t>
  </si>
  <si>
    <t>Chandragadi, Jhapa</t>
  </si>
  <si>
    <t>Internships, projects</t>
  </si>
  <si>
    <t>During school I was a member of SCOUT which provided teamwork skill during different events and trainings organized by it such as the 3L learning program, camping, etc. I’d also been involved in various interclass presentation and demonstration competitions. 
Similarly in +2, I was the president of the social club during which I got to work in teams and organize events like blood donation, oldage home visit, orphanage home visit, etc. Besides, I’d also participated in YSS-2023 and STEM program for a group project.</t>
  </si>
  <si>
    <t>I’m mostly interested in Beauty Unveiled and AI innovations because we know the growing influencer culture has been vastly influencing today’s world so I’d want to explore different aspects of beauty standards and learn more about it. Besides, for AI, since it has captured the entire world and have taken over almost all fields of life, I’d like to dive into more information about it and learn about it’s potential in real world.</t>
  </si>
  <si>
    <t>I’d want to be Harry Potter for a day to experience the world of magic and crafts. I’d love to see how it feels like to stay in Hogwarts amid all those witchcraft and wizardry.</t>
  </si>
  <si>
    <t>anmolshr2006@gmail.com</t>
  </si>
  <si>
    <t xml:space="preserve">Anmol shrestha </t>
  </si>
  <si>
    <t>anmolshr20@gmail.com</t>
  </si>
  <si>
    <t xml:space="preserve">Trinity </t>
  </si>
  <si>
    <t xml:space="preserve">Dillibazar </t>
  </si>
  <si>
    <t>Lamjung</t>
  </si>
  <si>
    <t>Projects internship</t>
  </si>
  <si>
    <t>During my Collage , I led a group project in a Systems Engineering course to create a smart irrigation system. Our team of five divided tasks based on our strengths: hardware design, software development, sensor integration, and user interface design. I focused on software development, creating algorithms to optimize water usage using real-time soil moisture data.
As project manager, I coordinated efforts, set deadlines, and mediated conflicts. We faced challenges in integrating components, which we addressed through weekly meetings to discuss progress and troubleshoot issues. Effective communication and collaboration were crucial.
Our project successfully demonstrated a system that adjusted water levels based on soil moisture, weather forecasts, and plant types. It received positive feedback for its innovation. This experience taught me valuable lessons in project management, teamwork, and technical problem-solving.</t>
  </si>
  <si>
    <t>The project that captures my interest the most is **"AI Innovations in Nepal"**. This project focuses on leveraging artificial intelligence to address real-life challenges in Nepal, which aligns perfectly with my passion for technology and its applications in solving practical problems.
Outside of school, I would explore this interest by engaging in various activities. Firstly, I would enroll in online courses and tutorials to deepen my understanding of machine learning algorithms and data analysis techniques. Platforms like Coursera and edX offer comprehensive courses on AI and machine learning, which would help me build a strong foundation.
Additionally, I would participate in AI and tech meetups or hackathons to collaborate with like-minded individuals and gain hands-on experience in developing AI solutions. These events provide opportunities to work on real-world projects, receive feedback from experts, and stay updated with the latest advancements in the field.
Moreover, I would read research papers and case studies on AI applications in different sectors to understand how AI is being utilized globally and think about how these solutions can be adapted to the Nepali context. I would also follow AI-focused blogs and podcasts to keep up with industry trends and innovations.
Lastly, I would seek internships or volunteer opportunities with organizations working on AI projects in Nepal. This practical experience would allow me to apply my knowledge, learn from professionals in the field, and contribute to impactful AI initiatives that address local challenges. By combining these efforts, I aim to deepen my expertise in AI and contribute to its transformative potential in Nepal.</t>
  </si>
  <si>
    <t>If I could swap lives with any fictional character for a day, it would be Tony Stark, also known as Iron Man. Experiencing Stark's genius-level intellect and access to advanced technology, like the Iron Man suit and AI systems, would be thrilling. Additionally, the excitement of being a superhero, flying, and engaging in battles would be unmatched. Stark's life also offers insights into balancing personal struggles with public expectations, embodying resilience and growth. Overall, living a day as Tony Stark would be an extraordinary blend of innovation, adventure, and personal insight.</t>
  </si>
  <si>
    <t>sitikhusriya@gmail.com</t>
  </si>
  <si>
    <t xml:space="preserve">Sriya Sitikhu </t>
  </si>
  <si>
    <t xml:space="preserve">sitikhurajyasori@gmail.com </t>
  </si>
  <si>
    <t xml:space="preserve">Kamalbinayak 10 bhaktapur </t>
  </si>
  <si>
    <t>Class intership</t>
  </si>
  <si>
    <t>Economics, Account</t>
  </si>
  <si>
    <t>Yes ,I have involve in group project.  That was school exhibition.i feel to good to be involve in that type of activities . It develops my self confidence and motivation.It develop the feeling of leadership upon us.</t>
  </si>
  <si>
    <t xml:space="preserve">Project 2 is my intersted project as i am also the one of the finances student. I wat to exploremore about that subject.
</t>
  </si>
  <si>
    <t>Wonder woman</t>
  </si>
  <si>
    <t>rojanfrancium8@gmail.com</t>
  </si>
  <si>
    <t>ROJAN TIWARI</t>
  </si>
  <si>
    <t>GIPSS Dang</t>
  </si>
  <si>
    <t>Ghorahi - 14, Dang</t>
  </si>
  <si>
    <t>Lekhnath Pokhara - 31, Kaski</t>
  </si>
  <si>
    <t>12th Classes</t>
  </si>
  <si>
    <t>Up to now I have worked in several projects from organizing debate competitions to making ionic thrusters. I want to join the program and learn from the mentors as well as colleagues.</t>
  </si>
  <si>
    <t>Out of the following topics. I find quantum circuit simulator interesting. Whenever I hear the word quantum my conscious level spikes to higher dimensions. From quantum physics to quantum computers I have so many things to learn from quantum field. Now I think it's my turn to get into one of the projects designed related to quantum field. According to me, space and quantum is next two booming sectors that can contribute to 21st century. And what a coincidence. I love both the domains.
During my break after SEE. I was involved in learning quantum physics. I learned from black body radiations to Schrodinger's equation. Now that I have got break after my 11th final it's my second to get into quantum. This time quantum computer.
Let's cooperate, coordinate and work together to create a healthy quantum world.</t>
  </si>
  <si>
    <t xml:space="preserve">There are millions of fictional characters. Out of these millions, Tony Stark is the one who got my attention. I don't know when and where I saw him for the first time. Since then, I have been following him. This may be due to common interest, hobbies and passion. I possess similar qualities to that of Tony Stark. I love to build things from his scratch, modify things, create new models. This attachment might be a cause of my teacher. He frequently used to tell me I look alike Tony Stark.
I would love to swap with Tony Stark for a day due to his abilities, intelligence, passion. By swapping the character. I can work on my interest and hobbies that I have been building off since childhood. I can help to build up a better world for the people of my community. Currently, there are lots of problems around us, which can be solved with intelligence of Tony Stark. I can utilize his intelligence to solve these problems and simplify the life of common people.
</t>
  </si>
  <si>
    <t>https://drive.google.com/open?id=1i8YA27UKe6yUIu_tY8vN1cLgQEGRNgFJ</t>
  </si>
  <si>
    <t>We can build a mini sounding rocket and launch it.
Sounding rocket is basically a rocket employed to gather data of certain altitude and it is made by students to test the knowledge.</t>
  </si>
  <si>
    <t>akashbagale182@gmail.com</t>
  </si>
  <si>
    <t>Aakash Bagale Thapa</t>
  </si>
  <si>
    <t>bkakash12345@gmail.com</t>
  </si>
  <si>
    <t>Shree Shanti Namuna Higher Secondary School</t>
  </si>
  <si>
    <t>Manigram, Butwal, Lumbini, Nepal</t>
  </si>
  <si>
    <t>Siddhanagar, Bardaghat</t>
  </si>
  <si>
    <t>1) Fulfilling my roles as province vice coordinator of VGO, an NGO. 
2) Working on my education focused non profit with my peers
3) Teaching at Institutes 
4) CP/DSA practice</t>
  </si>
  <si>
    <t xml:space="preserve">I was bored. In the middle corner of the class by the window, I was cursing life, for the sun was scorching, and I was soaked in sweat. To top it off, we were taken aback to medieval times with no electricity. Amidst the lecture, I was called for by our school coordinator. I came to know that there was a district level math competition being held that week. My teacher encouraged me to form a team of my liking. However, I decided to turn this into a more fair and fun event: A Math Olympiad. With the approval of the coordinator, I designated some of my friends to undertake the task. With a resolve to see it through, we were promoted to have it done the same day. Moreso, we were prompted to enter the computer lab that had an air conditioner while on our undertaking of paramount importance. Coming up with the questions, printing them, inviting the students, and ensuring that the exam was conducted in a smooth and fair manner, we sweated that day like never before. The only difference was that it was the sweat of sheer will and delight instead of lethargic boredom we were spared of.
</t>
  </si>
  <si>
    <t xml:space="preserve">I remember a time when I had to teach my older brother 'Morris Traversal,' an algorithm to traverse a binary tree in inorder paradigm as well as in a constant space complexity. Since he didn't get it after multiple arduous attempts, making me reminiscent of myself sometimes back, I was presented with this tough nut to crack. To resolve this predicament, I tried doing something ingenious with a packet of donuts beside us. I vividly recall using those donuts and my leftover peanut butter to meticulously teach him the intricacies of the recursion calls involved, representing donuts as nodes and marking the calls with my peanut butter. That day two things happened: he did the implementation in leetcode all on his own, and a whole packet of donuts was wiped out from existence overnight(now that I remember, they were expired).
Even though I have not ventured out in the domain of Quantum computing myself and have little to no knowledge about it, I have always been keen on areas like physics, programming, learning, and teaching. I see that with this project, I will be able to touch them all. Indulging in this project would allow me to be cognizant of something new, 
</t>
  </si>
  <si>
    <t xml:space="preserve">"You say I'm arrogant. I say, damn right. That's pride. Pride in the Saiyan I am."
If I were presented with such a choice, I would undoubtedly choose to be Vegeta from the “Dragon Ball” series. Vegeta, the Saiyan prince, is a quintessential motivation and personification of grit.
As someone who didn’t have such a bright start, I have felt myself struggling and growing each day. Vegeta is one the few characters whose character development has been nothing less than inspirational. I find myself resonating with a lot of his words of wisdom. He possesses great prowess to not falter before anyone; resilience to go through any hardship; and a relentless drive to become better, stronger. His life would surely be something to experience. 
A healthy body leads to a healthy mind. As Vegeta, I would gain the thrill of pushing past my physical boundaries—currently 50+ push-ups and 15+ pull-ups—and going above and beyond. Training in 400 times the gravity, I would hold the power to punch a hole through hills and mountains, or perhaps even destroy them entirely—either way, fulfilling my masculine urge. And who wouldn’t want to go Super Saiyan while at it? 
Above all, his character is profoundly awe inspiring. From a ruthless antagonist to a vibrant family man and a great comrade, his character showcases incredible personal growth. To experience his internal conflicts, his unwavering and fierce pride, and his strong will to be the strongest would offer valuable insights to his perseverance. 
In a nutshell, an experience to be Vegeta would not just be fun but also allow me to build similar mental fortitude and receive nuanced perspectives on leading an ambitious and happening life. </t>
  </si>
  <si>
    <t>https://drive.google.com/open?id=1Zf4BFiViWtEgecJXN9o_0XHEOL7oiLv5</t>
  </si>
  <si>
    <t>adhikarikushal47@gmail.com</t>
  </si>
  <si>
    <t>Kushal Adhikari</t>
  </si>
  <si>
    <t>adhikarikushal46@gmail.com</t>
  </si>
  <si>
    <t>Staline's Memorial School, Mizoram</t>
  </si>
  <si>
    <t>India</t>
  </si>
  <si>
    <t>Budi bazar</t>
  </si>
  <si>
    <t>I have smart phone</t>
  </si>
  <si>
    <t xml:space="preserve">Searching for a baristas job. </t>
  </si>
  <si>
    <t xml:space="preserve">Yes, I have some basic experience of working with my classmates and friends. </t>
  </si>
  <si>
    <t xml:space="preserve">Topic 2 :
Financial empowerment in Nepal aims to provide individuals with the knowledge and tools to make informed financial decisions. 
This includes promoting financial literacy, access to financial services, and entrepreneurship opportunities. 
By empowering Nepal citizens financially, the country can work towards reducing poverty and achieving sustainable economic growth. </t>
  </si>
  <si>
    <t xml:space="preserve">It's a hard question But I have get a chance then surely I will swap with Sans(Captain Marvel) 
I'm sure sans can pull of anything captian marvel accomplishes. After all, he can rapidly teleport himself to fly, shoot energy beams, and since he's just a skeleton and doesn't have lungs he should be fine in space. I mean, he's perfectly fine in the outertal AU,. So yeh, sans goes on a dunking spree in the MCU, and literally just instantly one shots thanose in end game dusted. 
Meanwhile, while thanos is getting boned harder than he ever has or will in his life, captian marvel goes on a genocide route because papyrus asked her to try one of his puzzles. </t>
  </si>
  <si>
    <t xml:space="preserve">I don't have anything right now.. But if I get a chance that's it's gonna fun and enjoyable. </t>
  </si>
  <si>
    <t>akritibhattarae@gmail.com</t>
  </si>
  <si>
    <t>Aakriti Bhattarai</t>
  </si>
  <si>
    <t>aakritibhattarai80s@motherland.edu.np</t>
  </si>
  <si>
    <t>Masbar 7 Pokhara</t>
  </si>
  <si>
    <t>Dhorphiridi,8 Tanahun</t>
  </si>
  <si>
    <t>I have run a farewell program.</t>
  </si>
  <si>
    <t>If I could swap lives with any fictional character for away, It would be Moomin from Tove Jansson's Moomin character. He is a member of the Moomin family and lives in Moomin valley.He Moomintroll is the innocence and curiosity of a child. The beauty and complexity of the world are exposed to readers through his eyes. Themes of friendship, family, and the importance of accepting others for who they are are prevalent in Moomintroll’s stories. His character also reflects a deep connection with nature and the changing seasons.And I also like to enjoy the nature alot.</t>
  </si>
  <si>
    <t>bohorasushila@gmail.com</t>
  </si>
  <si>
    <t>Kolpatan-15, Pokhara</t>
  </si>
  <si>
    <t>Bancampus
Prativa tole</t>
  </si>
  <si>
    <t>Internship as social media marketer, Muay thai , high school classes</t>
  </si>
  <si>
    <t xml:space="preserve">Yes, I have quite an experience regarding group projects. I have been the school captain due to which I have collaborated with my fellow mates on various programs conducted by student council. In fact, I have also competed for the ISA award (International School Award) which was a group project regarding indigenous technology. I had taken part in various group projects and competitions conducted by our district and even province. Moreover, I have done various assignments/practical work with my classmates.  </t>
  </si>
  <si>
    <t xml:space="preserve">Out of all the projects, I am mostly interested in project no.5. It is because I am quite interested in tech related topics. I was unknown about AI and IT related topics until I joined my tech company (Brandbuilder.np) where I am an intern in the marketing department. I am learning new things from here and I want to learn more.  I want a future in IT due to which I am definitely looking forward to this project. </t>
  </si>
  <si>
    <t>If I could swap lives with any fictional character for a day, it would be Doraemon. It's not because I am an anime fan but because the freaking racoon have so many cool gadgets. I would very much want to us them. As I came from the future, I would have knowledge that the present world doesn't. I would introduce new concepts and strive to develop the technology that we have right now. Moreover, the character is very kind who always helps his friends in need and teaches them important life lessons. He genuinely respects and follows the order oof his superior which instills sense of discipline in us. He values friendship and family relations more than anything else which inspires me to do so too. Hence, I would want to swap lives with him.</t>
  </si>
  <si>
    <t>I think it will be cool if we could make a website where the students can talk to each other and share their ideas. It would really help them to convert their idea into innovation. The website may also have sponsors who are ready to sponsor students with their projects. Various university surveys or scholarship information may be added by the students themselves for other students.</t>
  </si>
  <si>
    <t>lesconsiour.22@gmail.com</t>
  </si>
  <si>
    <t>Nima Lama</t>
  </si>
  <si>
    <t>Nimx2k@icloud.com</t>
  </si>
  <si>
    <t xml:space="preserve">Roughly 10 hours </t>
  </si>
  <si>
    <t>Blender course and python bootcamp</t>
  </si>
  <si>
    <t xml:space="preserve">Computer Science, Psychology </t>
  </si>
  <si>
    <t>I have completed an internship at a barista coffee school in the year 2023 where I gain the understanding of working with groups also I’ve volunteered for a documentary film as a boom operator where teamwork was very crucial and learned the importance of working in a team environment.</t>
  </si>
  <si>
    <t>The project that captures my interest the most is **Project 5: “AI Innovations in Nepal”**.
As a beginner, exploring this outside of school would be my first step. I would start by taking online courses on platforms like Coursera or Khan Academy to learn the basics of AI and machine learning. Reading articles and watching videos about AI would help deepen my understanding.
I would join online forums and communities, such as Reddit's r/MachineLearning, to connect with experts and other AI enthusiasts. Participating in hackathons or AI competitions would provide practical experience and opportunities to collaborate on AI projects.
Additionally, I would look for local companies in Nepal that are working with AI. Volunteering or interning with them would give me hands-on experience and show me how AI is being used to solve local problems.</t>
  </si>
  <si>
    <t>If I could swap lives with any fictional character for a day, I would choose Miyamoto Musashi from the book "Musashi" by Eiji Yoshikawa. Musashi is a famous samurai, known not just for his sword skills but for his deep thinking and philosophy.
Living as Musashi for a day would be amazing because he spent a lot of time learning about life and understanding himself. He believed in discipline and always tried to be better. Musashi wrote "The Book of Five Rings," where he talked about strategy and how to stay calm and focused.
Experiencing life as Musashi would teach me about patience, self-control, and the importance of always improving myself. His way of thinking about balance and harmony in life is still important today. It would be a great adventure and a chance to learn from one of the wisest samurai ever.</t>
  </si>
  <si>
    <t>offthetrack88@gmail.com</t>
  </si>
  <si>
    <t>Grish Neupane</t>
  </si>
  <si>
    <t>grish298us@gmail.com</t>
  </si>
  <si>
    <t>St Xaviers School</t>
  </si>
  <si>
    <t>Jawalakhel,lalitpur</t>
  </si>
  <si>
    <t>Kathmandu
Tokha,Kathmandu</t>
  </si>
  <si>
    <t>Maybe none</t>
  </si>
  <si>
    <t>I haven't really planned anything grand that requires my full attention for these few months unless I found this summer program. I have applied to USA for my undergraduate degree and waiting for the interview date.</t>
  </si>
  <si>
    <t xml:space="preserve">
Yes, I have quite a bit of experience working within group projects, both in school and out. One notable project was during my senior year in high school where we had to create a responsive website using HTML, CSS, and Python. I took on the role of the project leader, which involved coordinating tasks, editing and compiling code, and ensuring that everything came together smoothly.
My main responsibility within the project was to design and develop the homepage of the website. I spent a lot of time perfecting the layout, ensuring it was visually appealing and user-friendly. I was pleasantly surprised by how well it turned out, and it seemed to leave a lasting impression on both my teacher and peers.
Throughout the project, I learned the importance of effective communication, time management, and collaboration. Each member of the group brought different skills to the table. Overall, it was a valuable learning experience that helped me develop both technical and interpersonal skills.</t>
  </si>
  <si>
    <t xml:space="preserve">I'm incredibly interested in the topic of AI innovations, especially when it comes to using technology to solve real-life problems. The AI Innovations in Nepal project sounds like an amazing opportunity to dive deeper into this field and make a tangible impact. As someone who has been fascinated by computer science from a young age and has a particular interest in AI, this project aligns perfectly with my passion and career aspirations.
To explore this topic outside of school, I would first immerse myself in research about AI applications in Nepal. Understanding the specific challenges faced by the country would be crucial in identifying areas where AI can make a significannt difference. I would also look for any existing projects or initiatives in Nepal that are leveraging ai and try to connect with professionals or organizations involved in this space.
Additionally, I would seek out online courses, tutorials to enhance my knowledge of machine learning algorithms and data analysiis techniques. Practical experience is key in mastering ai concepts, so I would also try to work on small AI projects independently or with peers who share similar interests.
Overall, I'm extremely enthusiastic about the ai Innovations in Nepal project and would actively seek opportunities to contribute and learn more about how AI can be used to address real-life challenges in Nepal.
</t>
  </si>
  <si>
    <t xml:space="preserve">
If I were to swap lives with a fictional character, I'd choose Sherlock Holmes. Why? Well, imagine having his super-sharp mind for solving mysteries! It'd be a blast wandering through Victorian London, sniffing out clues and solving puzzles. Plus, teaming up with his buddy Watson would be pretty cool too. Basically, being Sherlock Holmes for a day would be like diving into a world of adventure and brain-teasing fun!</t>
  </si>
  <si>
    <t>sadakrishna2003@gmail.com</t>
  </si>
  <si>
    <t xml:space="preserve">Krishna Sada </t>
  </si>
  <si>
    <t>krishnasada2k3@gmail.com</t>
  </si>
  <si>
    <t xml:space="preserve">New Vision Academy </t>
  </si>
  <si>
    <t xml:space="preserve">Koteshwor 32, Kathmandu </t>
  </si>
  <si>
    <t>Sunsari, Itahari</t>
  </si>
  <si>
    <t>Yes, I have it in seminars, meetings, schools, etc.</t>
  </si>
  <si>
    <t>Probably project 2, 5.</t>
  </si>
  <si>
    <t>I really don't have any of those character but as a action lover I would go for John Wick.</t>
  </si>
  <si>
    <t>shristig019@gmail.com</t>
  </si>
  <si>
    <t xml:space="preserve">Shristi Gupta </t>
  </si>
  <si>
    <t>surajmangupta830@gmail.com</t>
  </si>
  <si>
    <t>Viswa Niketan College</t>
  </si>
  <si>
    <t>Tripureshwor, Kathmandu</t>
  </si>
  <si>
    <t>Rautahat</t>
  </si>
  <si>
    <t xml:space="preserve">I currently do not have any commitments from June to August. My calendar for the period is flexible, and I am actively seeking opportunities such as this. </t>
  </si>
  <si>
    <t>Yes, I have experience in collaborating within groups. Notably, I served as the secretary of the Key Club of Katmandu, despite its current inactive status. During my tenure, we organized many impactful events, including online national-level quiz competitions, menstruation awareness programs, and engaging open mic sessions. Furthermore, I did an internship at Eventor Nepal, an organization devoted to nurturing leadership skills among young individuals.During my time with Eventor Nepal, I actively participated in executing an awareness initiative addressing mental health concerns at Gyan Bikash Secondary School, Gyaneshwor. Additionally, I organized a Canva Session, where I imparted fundamental Canva skills to participants. Hence, these experiences significantly enhanced my abilities to collaborate effectively within group settings.</t>
  </si>
  <si>
    <t>Project 2: Among these, I am most interested in a project called "Financial Empowerment." This program offers an in-depth view of fundamental financial concerns such as budgeting, saving, investing, and taxes. It also involves entrepreneurship and community-based banking, both equally important for individual financial control and aiding the economy of Nepal. "PROJECT RELEVANCE &amp; PRACTICALITY" focuses on Nepal-specific topics like Remittances, Tourism, Agriculture, Government Programs, Digital Finance, and Globalization, making the project very practical.
Apart from scholarly activities, there are many pros to financial empowerment that I can explore. I read books such as "Rich Dad Poor Dad" by Robert Kiyosaki and "The Psychology of Money" by Morgan Housel. Also, whenever I find some time in my schedule, I read financial news and articles published by The Kathmandu Post.</t>
  </si>
  <si>
    <t>I think if I could swap lives with any fictional character for a day, it would probably be Sherlock Holmes. I am fascinated by his brilliant mind and exceptional power of deduction. Seeing the world through his point of view would offer a rare perspective on problem-solving and solving mysteries. Plus, Sherlockian powers of observation would make getting around Victorian-era London an adventure in its own right.</t>
  </si>
  <si>
    <t>pukarkhanal5@gmail.com</t>
  </si>
  <si>
    <t>Pukar Khanal</t>
  </si>
  <si>
    <t>p8gu99opv@gmail.com</t>
  </si>
  <si>
    <t>SOS Hermann Geminer School Gandaki</t>
  </si>
  <si>
    <t>Organization</t>
  </si>
  <si>
    <t>Shuklagandaki-2, Kotre, Tanahun</t>
  </si>
  <si>
    <t>I have built a couple of projects independently using MERN stack. Software development is what I enjoy.</t>
  </si>
  <si>
    <t>Project 2 and 4 are what capture my attention. I want to learn about finance management. I also have read a couple of books about finance and would love to enhance my finance repertoire. As a science student myself the word 'quantum' naturally grabs my attention. I loved studying physics as a scholar and as I also happen to love computing they sort of match up together to make a great combination.</t>
  </si>
  <si>
    <t>If I could swap lives with any fictional character, I would choose to be the Ancient One from the Doctor Strange movie. I have always been interested in spirituality and unleashing my full potential. As the Ancient One, I would possess profound knowledge of the mystical arts and unparalleled wisdom gained through centuries of experience. I would have the ability to manipulate reality, travel through dimensions, and harness immense magical power to protect the universe from dark forces. Additionally, guiding and mentoring the next generation of sorcerers, like Doctor Strange, would be incredibly fulfilling. Embracing a life dedicated to mastering the mystical arts and maintaining balance in the universe aligns perfectly with my passion for spirituality and self-discovery.</t>
  </si>
  <si>
    <t>I know Javascript Programming Language. I love playing basketball, reading book currently I'm reading 'Innovators' by Walter Issacson and I also love interacting with older and experienced people and learn about life.</t>
  </si>
  <si>
    <t>Yeah actually, I want to build a Nepal's very own online shopping app like Daraz as Daraz belongs to Bangladesh and also an App like Pathao as it also doesn't belong to our country. In summary, I want my country to use our own products.</t>
  </si>
  <si>
    <t>itsmeswastika123@gmail.com</t>
  </si>
  <si>
    <t>Swastika Khatiwada</t>
  </si>
  <si>
    <t xml:space="preserve"> swastikakhatiwada80@uniglobecollege.edu.np</t>
  </si>
  <si>
    <t>Uniglobe SS</t>
  </si>
  <si>
    <t>Kot-Bhojpur, Nepal</t>
  </si>
  <si>
    <t>I fully have the access to a computer and internet at home</t>
  </si>
  <si>
    <t>15 June onwards-  school
Managing Debate Club at school
Chief writer for at Teen Health and Medicine Society
Organizing weekly meetings for UGSS Toastmasters International Gavels Club</t>
  </si>
  <si>
    <t>Art / Literature, STEM, Biology , Public Health</t>
  </si>
  <si>
    <t xml:space="preserve">As a student who has been actively taking part in group projects since grade 1, whether it's collaborating on research projects, coming up with innovative solutions, or maintaining communication among team members, I've been an integral part of various group initiatives throughout my school journey.
About 6 months ago, me and my friends as a team participated in the paper bridge-building workshop conducted by the Sagarmatha Engineering College. A workshop where groups had to build the most stable and sustainable bridge. It included the concepts of compression, tension, force and how they relate to real-world bridges. The project was completely new to me yet I decided to get out of my comfort zone and have fun along the way. Enthusiasm for new things comes from embracing the discomfort of the unknown. During the workshop, I got the opportunity to see people of different weights stand on the paper bridge without any support.
As the captain of our team, I distributed roles among the team members. While being guided by the mentors, we began by building the base of our bridge by rolling the newspaper. We had to roll it with a strong force in order to make the rolls tough enough to hold the weight. I still remember the pain and the redness on my hands during the rolling. After one hour of continuous rolling of the paper, our base was ready. We were told that our base was very strong and it was the best among the teams. We had to build the rest of the whole bridge by ourselves. Even though we didn't build a bridge that could withstand human weight, we were able to build knowledge, experience, and a strong bond of friendship. It was an experience worth living.
</t>
  </si>
  <si>
    <t>"Origami and Mathematical modeling" captures my interest the most because the subject of mathematics itself is a vast and expanding field. It is filled with infinite possibilities for exploration and discovery due to which my curiosity in this subject has been continuously growing. From taking part in mathematical quizzes to taking special mathematics classes and choosing optional math in grade 9 despite finding it difficult, I kept on challenging myself to do better at the subject which eventually led to becoming great at it. 
 To me, origami and mathematical modeling intersect with various subjects including art, engineering, physics, and biology. It allows us to look further into mechanisms to understand the physical and biological processes as well. Every year we had our productive art competition in which our team participated and made different mathematical shapes using the art of origami. We won that year. From a very young age, we were taught origami in our productive art class and after 8 continuous years of the art classes, it is safe to say that I sometimes do miss it. Even though this project is not about any of those origami classes, I would love to see what we can create using the knowledge of mathematical modeling using software like Mathematica or GeoGebra. Being open to new experiences will not just allow me to learn new things but also help me in my personal development. I love art and I love maths, so I will be looking forward to work on the project.</t>
  </si>
  <si>
    <t xml:space="preserve">. Raquel Murillo commonly known as The Professor in the Netflix series Money Heist is a fictional character with whom I would love to swap a day of my life with. He is incredibly intelligent and a highly experienced master strategist. His sharp-witted character alone has made me watch the series twice till now. 
As an impatient person, I envy his ability to stay calm under pressure. He handles risks like a skilled surfer surfing through crashing waves. Being him for a day will allow me to experience being calm in challenging circumstances. One of my favorite moments of his was when he outsmarted the police in disguise. Similarly, he plans each and every one of his moves very carefully. I would be thrilled to learn his planning and problem-solving skills. Despite of the group falling apart, he as a leader inspires his team members to never give up. He is always ready to give his life up for his fellow team members. It will be super exciting to have a clever, witty, and kind personality at the same time. From leading a group to achieving successful heists to making strategic plans, I want to live it all. It would be quite an interesting adventure, to live life through his perspective, managing complex heists and outsmarting the opponents. </t>
  </si>
  <si>
    <t xml:space="preserve">Although the existing projects are super cool to work with, a project dedicated to the public health would be super helpful for not just giving back to the country but also increasing research in this field. Nevertheless, research in any topic will contribute equally to the betterment of an individual as well as the subject.  </t>
  </si>
  <si>
    <t>Through a Nepali Harvard student's Instagram story</t>
  </si>
  <si>
    <t>rojitachaudhary810@gmail.com</t>
  </si>
  <si>
    <t>Rojita Chaudhary</t>
  </si>
  <si>
    <t>rojitachaudhary046@gmail.com</t>
  </si>
  <si>
    <t xml:space="preserve">Liverpool international college </t>
  </si>
  <si>
    <t>New baneshwor, kathmandu</t>
  </si>
  <si>
    <t>Gaighat, Udayapur</t>
  </si>
  <si>
    <t>10-11</t>
  </si>
  <si>
    <t>Yes! After school, during my gap year, I participated in a community engagement program i.e volunteering; organized by Career development and Kec management &amp; Career Expo 2023* on august 28, 2023.
In this program, I worked in a position of public relation manager. And as a volunteer public relations manager for the career development and Kec management &amp; IT career Expo 2023, I led communication efforts, engaged with the public to promote program initiatives, and managed public relations campaigns to raise awareness and participation. I collaborated with team members to ensure effective communication and engagement with the community.</t>
  </si>
  <si>
    <t>Out of all these projects, financial empowerment really caught my attention, especially because it includes agriculture part. The curiosity of exploring more about nepal agricultural system generated during my highschool, while studying about plants; when my teachers used to give us examples regarding these matter. However, I didn't get a single chance for that. That's why, I chose this project as it aligns with my interest.</t>
  </si>
  <si>
    <t>If I could get a chance to swap lives with any fictional character for a day then I  would like to be clouds; Floating in the sky, without any barriers; perceiving real beauty of the earth. I could see field of tulips, daffodils. I could touch them, feel them, admire them. It would be a winwin situation for me.</t>
  </si>
  <si>
    <t>I think if youths are exposed to all these innovative projects, then including the projects regarding the environment protection,should be included as well. As I belong from biology background and being environmentally conscious person, I've come to realize that the world faces far more challenges than we're aware of. And these issues require immediate attention and that's why conducting projects is crucial .</t>
  </si>
  <si>
    <t>https://drive.google.com/open?id=1Tt9GEW0qrKjEDb-9b-haTaaFqqI7_VBG</t>
  </si>
  <si>
    <t>Not for now.</t>
  </si>
  <si>
    <t>sanjeevstha527@gmail.com</t>
  </si>
  <si>
    <t>Sanjeev Shrestha</t>
  </si>
  <si>
    <t>sanjeevsthaworld@gmail.com</t>
  </si>
  <si>
    <t>sanjeev.22s@gci.edu.np</t>
  </si>
  <si>
    <t>KTM</t>
  </si>
  <si>
    <t xml:space="preserve">Preparing for SAT and IELTS
Joining a social club.
Mastering some programming languages.
Helping my fellow juniors of A level through discord servers like Znotes and others.
Teaching some tuition classes in nearby schools.
</t>
  </si>
  <si>
    <t>I don't have a lot of experience with group projects, but I've participated in a few small school projects that have taught me how to work in a team effectively. One of the projects I did in my school was a presentation and my group where I was the team leader did the best in terms of making the slides and presenting them as per the evaluation of our teachers. I also have done a few more presentations with my friends where I chose different topics and explained them to my juniors and classmates. Each experience taught me the importance of proper coordination and communication to perform a team task.
Another group assignment I did at my school was a science exhibition where me and my group created some models of renewable energy. We worked on Wind energy and Solar energy and explained the working principle of these energy sources. Another similar project I did was making some mechanical machines like Hydraulic Press and Water dispensers using the materials like plastic bottles, syringes, small pipes and cardboard for the exhibition held at our school.</t>
  </si>
  <si>
    <t>Out of the project outlines provided Project 5: " AI Innovations in Nepal"  captures my interest the most.AI is the key factor behind the transformation of various industries worldwide. AI can have a significant impact in developing countries like Nepal, especially in sectors such as agriculture,  education and health care.
Outside of school, I am exploring AI in the sector of education by using it for various purposes like  ChatGPT to learn Python as it helps me to understand the concepts of coding,  debugging the code I wrote, and explaining what the code does and how it works. Also By using Google Assistant, I explore how AI handles voice recognition and how it interacts with humans doing what human asks it to do. Furthermore, Google Translator helps me to understand the practical application of AI in language processing and translation. This AI tool helps learning more accessible for multilingual countries like Nepal by translating resources into different languages. Additionally, I use Grammarly to enhance my writing as it provides grammar and punctuation suggestions to improve my overall writing.
By using these AI tools I can deepen my understanding of AI and its applications, particularly in the education sector. Apart from these tools I also have studied basic theories about Machine learning and its types, Deep Learning and Artificial Neural Networks to increase my knowledge about Artificial Intelligence. This project aligns perfectly with my interests offering a unique opportunity to contribute to meaningful AI innovations in Nepal.</t>
  </si>
  <si>
    <t xml:space="preserve">If I could swap lives with any fictional character for a day then it would  be Tony Stark from the Marvel Cinematic Universe(MCU) also known as Iron Man. He is a brilliant inventor who uses advanced technology and Artificial Intelligence to become a superhero. So, this makes him the perfect fictional character to swap lives with someone passionate about AI and the computer sector.
Stark is the inventor of JARVIS (Just A Rather Very Intelligent System) which is an advanced Artificial Intelligence and it shows the power of  AI in raising human capabilities. Experiencing the life of Tony Stark for a day will provide me a better understanding of the use of AI in daily tasks as he uses AI for most of his tasks from managing his company to controlling his Iron Man suit. Additionally, his lab is full of amazing technologies. I will get to learn about advanced robotics, nanotechnology, and holograms and can experiment with different new AI inventions. Getting a chance to experience such technology will be thrilling for anyone interested in AI and Computer Science. Stark's inventions have had many positive impacts within the MCU world as he worked without causing harm to the environment, protecting humans using advanced technologies and researching advanced medical technologies. Getting to spend time in Stark's high-tech lab and exploring his various inventions will be an amazing experience as it provides the opportunity to witness the integration of AI in numerous fields.
</t>
  </si>
  <si>
    <t>sauravkiran05@gmail.com</t>
  </si>
  <si>
    <t>Saurav Kiran Mahato</t>
  </si>
  <si>
    <t>sauravkiran06@gmail.com</t>
  </si>
  <si>
    <t>+9779845923892</t>
  </si>
  <si>
    <t>Prabhat Secondary School</t>
  </si>
  <si>
    <t>Bharatpur-25, Chitwan</t>
  </si>
  <si>
    <t>I can commit every possible commitment including
1. Virtual and physical classes if needed
2. Internship
3. Projects
4. Group activity
5. Assignments</t>
  </si>
  <si>
    <t>Previously, I was chosen to lead a team for a leadership program. Our job was to plan a charity event for our community. As the leader, I had to make sure everyone in the team knew what to do and stayed motivated.
We had some problems finding times when everyone could meet because we all had different schedules. So, we used an online tool to find times that worked for everyone.
Sometimes, we didn't agree on what to do for the event. But, I listened to everyone's ideas and helped us come up with a plan that we all liked.
I also helped my team members learn how to be leaders. I gave them advice and let them take charge of things they were good at.
In the end, our charity event was a big success. Lots of people came, and we raised a lot of money. This experience taught me how to be a better leader and work well with a team.</t>
  </si>
  <si>
    <t>Personally for me, Project 1 capture my interest because of my nature loving hobby Exploring the worlds of beauty pageants and influencer culture in Nepal outside of a school setting involving directly engage with these environments to capture genuine experiences and stories. Here's some clear approaches:
1. Field Research and Interviews:
  i. Beauty Pageants: Attend various beauty pageants in Nepal, from local to national events, 
     to see how they operate. Interview contestants, organizers, and judges to understand 
     their reasons for participating, the difficulties they face, and their views on beauty.
 ii. Influencer Culture: Spend time with well-known Nepali influencers to see their daily lives. 
    Talk to them about their paths to success, the pressures they experience, and their 
    thoughts on beauty and the role of social media.
2. Community Engagement:
    Visit different areas in Nepal to get a broad perspective on beauty standards. Speak with 
    people of all ages to discuss how traditional and modern beauty ideals influence their 
    self-esteem and everyday lives.
3. Cultural Immersion:
    Take part in cultural events, festivals, and traditional ceremonies to understand how 
    beauty standards are part of Nepali culture. Document these events to see how they 
    shape and reflect societal views on beauty.
4. Collaboration with Local Experts:
    Work with sociologists, anthropologists, and professionals in the Nepali beauty industry to 
    gain deeper insights. Their knowledge can help accurately frame the documentary’s story.
5. Multimedia Documentation:
    Use a combination of video, photos, and social media to record and share experiences. 
    This method allows for a lively and engaging portrayal of the subjects, similar to the style 
    of "Gossip Girl."
By combining hands-on research with personal stories and expert opinions, the documentary will provide a rich, detailed look at beauty standards in Nepal, showing both the glamorous and challenging sides of pageant and influencer cultures.</t>
  </si>
  <si>
    <t>If I could switch lives with any fictional character for a day, I would choose Harry Potter because of following reason:
Magic Powers: It would be amazing to use magic. Casting spells, flying on a broomstick, and using a wand would be so cool.
Hogwarts: Exploring the magical school, taking classes like Potions and Defense Against the Dark Arts, and discovering hidden secrets would be really exciting.
Famous Friends: Meeting and spending time with characters like Hermione and Ron would be awesome. Their adventures and strong friendship are some of the best parts of the story.
Magical Places: Visiting places like Hogsmeade, the Forbidden Forest, and the Great Hall would be unforgettable experiences full of wonder.
Adventure: Living through one of Harry’s adventures would be thrilling. His courage and determination in facing challenges are truly inspiring.
Switching lives with Harry Potter would give me a day full of magic, adventure, and amazing experiences that are very different from everyday life.</t>
  </si>
  <si>
    <t>Week 1: Research and Planning
1. Study Beauty Standards in Nepal: Looking into the history and current beauty ideals in Nepal and Comparing with traditional views with modern ones influenced by globalization.
2. Select Key People: We can select a few beauty pageant contestants, winners, and popular influencers to follow and starts initial interviews to learn their stories.
3. Create a Storyboard: Outlining the main narrative of documentary and Balance personal stories with broader social issues.
4. Find Locations: Identifying important places for filming, such as pageant venues, influencer meet-ups, and cultural sites.
Week 2: Focus on Beauty Pageants
1. Behind the Scenes: Film preparations for a beauty pageant and also capture the excitement, hard work, and stress involved.
2. Personal Journeys: Highlight few contestants and their stories also showing why they are participating and what it means to them.
3. Interviews with Judges and Organizers: Talking to judges and organizers about what they look for in contestants and how beauty pageants have changed in Nepal.
Week 3: Explore Influencer Culture
1. A Day in the Life: Follow popular beauty influencers and document how they create content, work with brands, and interact with their followers.
2. Impact of Social Media: Watching over how social media affects beauty standards and self-image among young Nepalis which includes interviews with experts.
3. Different Perspectives: Showing various opinions on influencer culture, including both supporters and critics.
Week 4: Cultural and Social Views
1. Traditional Beauty Ideals: Exploring traditional beauty practices and ideals in different Nepali cultures and show how they differ from mainstream beauty norms.
2, Effect on Youth: Analyzing how modern beauty standards impact young people Including thoughts from teachers, parents, and the youth themselves.
3. Gender and Beauty: Examine how beauty standards affect both men and women.
Week 5: Challenges and Controversies
1. Body Image Issues: Address problems like body dysmorphia, eating disorders, and mental health issues related to beauty standards.
2. Inclusivity and Diversity: Highlighting the efforts to make beauty pageants and influencer culture more inclusive and also showing stories of people challenging traditional beauty norms.
3. Ethical Concerns: Explore ethical issues related to beauty pageants and influencer culture, such as exploitation, consumerism, and the environmental impact of beauty products.
Week 6: Wrap Up and Reflect
1. Success Stories: Showcase individuals who have positively impacted beauty standards and used their platforms for good.
2. Final Reflections: Summarize the journey and main takeaways. Include a roundtable discussion with participants about what beauty means to them now.
3. Editing and Post-production: Start editing the footage to create a compelling narrative that ties everything together.
4. Promotional Trailer: Create a trailer to promote the documentary and plan a social media campaign to build interest.</t>
  </si>
  <si>
    <t>adhikarisusanka654@gmail.com</t>
  </si>
  <si>
    <t xml:space="preserve">Susanka Adhikari </t>
  </si>
  <si>
    <t>Online class</t>
  </si>
  <si>
    <t>The only project I have been involved are my science projects during my secondary school on the occasion of science exhibition.</t>
  </si>
  <si>
    <t xml:space="preserve">The most eye-catching project for me is project 2(financial empowerment). In the capitalist society, we must have knowledge of management skill of different factors. I watch different videos to explore the topics. </t>
  </si>
  <si>
    <t>As I don’t know many fictional character, I choose to be an Ironman. Ironman is a genius in terms of every perspective be it technology or any skill that people desire for. Also, he is also a successful businessman and he is what most of the man wants to be. Not giving a damn about anyone.</t>
  </si>
  <si>
    <t>aashikabhusal59@gmail.com</t>
  </si>
  <si>
    <t>Aashika bhusal</t>
  </si>
  <si>
    <t>clalbhusal@gmail.com</t>
  </si>
  <si>
    <t>Tilottama campus</t>
  </si>
  <si>
    <t>tilottama-2, Yogikuti Rupandehi</t>
  </si>
  <si>
    <t>tilottama-13,kotihawa Rupandehi</t>
  </si>
  <si>
    <t xml:space="preserve">I have my classes of grade 12 </t>
  </si>
  <si>
    <t>Yes, I've had my fair share of group projects, both in school and outside of it. One memorable project involved analyzing the impact of globalization on local industries. Each member of our group was assigned a specific sector to research, such as agriculture, manufacturing, or services.
First, we conducted extensive research to understand the dynamics of globalization and its effects on various industries. We delved into economic theories, case studies, and statistical data to gain insights. Then, we collaborated to synthesize our findings and identify common trends and challenges across different sectors.
Communication was key throughout the project. We held regular meetings to discuss our progress, share ideas, and address any issues or discrepancies. Each member brought their unique perspective and expertise to the table, enriching our discussions and analysis.
One of the most challenging aspects was reconciling different viewpoints and interpretations of the data. As economics students, we were accustomed to analyzing data from a theoretical standpoint, but real-world complexities often required us to think critically and consider multiple factors.
In addition to research and analysis, we also had to present our findings to our classmates and professors. This involved creating visually appealing slides, preparing speaking notes, and rehearsing our presentation to ensure clarity and coherence.
Overall, the group project was a valuable learning experience that enhanced our research, analytical, and presentation skills. It taught us the importance of collaboration, communication, and critical thinking in tackling complex economic issues. Additionally, it provided insights into the practical applications of economic theories and methodologies in real-world contexts.</t>
  </si>
  <si>
    <t xml:space="preserve">As an economics student with a keen interest in financial empowerment, there are numerous avenues to explore this passion outside of the classroom. One way is to engage in community outreach programs focused on financial literacy. I could volunteer at local organizations or schools to teach basic financial concepts such as budgeting, saving, and investing. By empowering individuals with financial knowledge, I can help them make informed decisions and improve their financial well-being.
Another option is to participate in workshops or seminars hosted by financial institutions or non-profit organizations. These events often cover topics like personal finance management, investment strategies, and entrepreneurship. Attending such gatherings not only expands my knowledge but also allows me to network with professionals in the field and gain valuable insights into current trends and best practices.
Additionally, I could explore online resources such as blogs, podcasts, and webinars dedicated to financial education. These platforms offer a wealth of information on various aspects of finance, from money management tips to market analysis. By following reputable sources and staying informed about the latest developments, I can continue to deepen my understanding of financial empowerment and share valuable insights with others.
Furthermore, I could consider pursuing internships or part-time jobs in finance-related industries. This hands-on experience would not only provide practical skills but also expose me to different career paths and opportunities for professional growth. Whether it's working at a bank, investment firm, or fintech startup, I can contribute to promoting financial empowerment through my efforts and expertise.
Overall, exploring financial empowerment outside of school allows me to apply theoretical knowledge in real-world settings, make a positive impact in my community, and further develop my passion for economics and finance.
</t>
  </si>
  <si>
    <t xml:space="preserve">If I could swap lives with any fictional character for a day, I would choose Hermione Granger from the "Harry Potter" series. Hermione embodies intelligence, bravery, and loyalty, qualities that resonate deeply with me. Spending a day in her shoes would offer a unique opportunity to experience the magical world of Hogwarts and its enchanting spells, potions, and magical creatures.
One of the most appealing aspects of Hermione's life is her access to vast knowledge and the Hogwarts library, filled with ancient texts and magical secrets. As an avid learner, I would relish the chance to delve into the mystical subjects taught at Hogwarts, from Transfiguration to Defense Against the Dark Arts.
Moreover, Hermione's friendships with Harry and Ron are central to her story. Experiencing the camaraderie and adventures of the trio would be exhilarating. The thrill of solving magical mysteries and facing challenges with courage and resourcefulness would make for an unforgettable day.
Additionally, Hermione's role in fighting for justice and equality, such as her efforts with S.P.E.W. (the Society for the Promotion of Elfish Welfare), reflects her strong moral compass. Living her life for a day would inspire me to bring more empathy and activism into my own life.
</t>
  </si>
  <si>
    <t>Financial literacy workshop for Teens -Develop a series of interactive workshops aimed at teenagers to teach them basic financial concepts such as budgeting, saving, and investing. Incorporate fun activities,games,and real-life examples to make the learning experience engaging and practical</t>
  </si>
  <si>
    <t>upasanas811@gmail.com</t>
  </si>
  <si>
    <t>Upasana Thapa Shrestha</t>
  </si>
  <si>
    <t>Global Collage of Management</t>
  </si>
  <si>
    <t xml:space="preserve">i have access </t>
  </si>
  <si>
    <t>i have no other commitments from June to August and i plan to give my full potential i may encounter here at uunchai.</t>
  </si>
  <si>
    <t>Yes, I have experience working within scout projects. During my time as a scout, I participated in numerous community service initiatives, outdoor adventures, and leadership activities. One memorable project involved organizing a  clean-up event where fellow scouts and I worked together to remove litter and debris from a local roads. Through this experience, I learned the importance of environmental stewardship and the impact of collective action in preserving natural habitats. Additionally, I worked on several merit badge projects, including first aid, camping, and wilderness survival. These projects required research, planning, and practical application of skills, fostering personal growth and self-reliance. As a patrol leader, I collaborated with my peers to coordinate meetings, , outings,  developing teamwork and leadership abilities. Overall, my involvement in scout projects provided invaluable opportunities for learning, service, and personal development.</t>
  </si>
  <si>
    <t>Exploring Nepal's financial development outside of school involves various approaches. Firstly, you can research online using government reports, news sources, and academic papers to understand economic trends like GDP growth and inflation rates. Secondly, engage with financial institutions such as banks and micro finance organizations to learn about their initiatives. Networking with professionals in finance and development sectors via LinkedIn or interviews can provide valuable insights. Additionally, reading case studies and reports about Nepal's financial landscape helps in-depth understanding. Attending workshops or conferences focused on Nepal's economy offers direct access to experts' perspectives. Volunteer with organizations working on financial inclusion projects for hands-on experience. Lastly, joining online communities allows engaging in discussions and exchanging ideas with others interested in Nepal's financial development. Through these methods, one can gain practical knowledge and contribute to fostering economic growth and financial inclusion in Nepal.</t>
  </si>
  <si>
    <t>If I could spend a day as Voldemort, it'd be like diving into a dark and magical tale. He's the scariest villain around, obsessed with power and living forever. Being him would show me what it's like to crave control so much it's all you care about. But being that mean also means being really lonely. Still, being Voldemort would be like stepping into a twisted and thrilling story, filled with magic, battles, and all sorts of strange things. I'd get to see Hogwarts, where he caused so much trouble, and maybe even explore the Forbidden Forest. It's not all fun though. Living as Voldemort means facing the consequences of all the bad things he's done. Plus, there's always the risk of being defeated by Harry Potter. But for a day, it would be an adventure unlike any other, filled with danger and excitement. And who knows, maybe I'd even discover what drives someone to become the darkest wizard of all time.</t>
  </si>
  <si>
    <t>The Upasana Thapa Shrestha I have discussed on the application so far is merely her true self without her passion for painting. Painting is my devotion, a source of pure joy and therapy. While I'm still learning without formal training, I explore various styles like portraits, landscapes, and anime, expressing my emotions freely. It's not just about creating art; it's about finding solace and escaping into a world of color and imagination. Sharing my work and seeing others' joy is incredibly rewarding. I owe much to my sister for introducing me to this enriching form of expression. Painting is a cherished part of my life, guiding me through life's ups and downs with beauty and grace. Each brushstroke is a moment of introspection, a reflection of my thoughts and feelings. It's a gift that brings me fulfillment and purpose, connecting me with myself and others in meaningful ways.</t>
  </si>
  <si>
    <t>https://drive.google.com/open?id=1sjZOP9jimzV5E2qXpGizbF7gYzQjA__Y</t>
  </si>
  <si>
    <t>In the Financial Empowerment project, we can focus on empowering women at the community level instead of nationally. During my visit to my hometown, I noticed that women make incense sticks and paper incense as a pastime. These women could invest and start their own incense-making business to earn a profit. We can even add our art skills to create banners and motivational art for the incense-making business. We can create an organization to bring these women together and help them start this business. This way, we can promote financial empowerment. Additionally, we can offer skills training workshops in areas like financial literacy, marketing, and business management to further support their entrepreneurial efforts. We can also set up microfinance programs to provide small loans to women who need initial capital to start or expand their businesses.</t>
  </si>
  <si>
    <t>bhattaraijohn890@gmail.com</t>
  </si>
  <si>
    <t xml:space="preserve">John Bhattarai </t>
  </si>
  <si>
    <t>rosun.poudelgn@gmail.com</t>
  </si>
  <si>
    <t>12 hour</t>
  </si>
  <si>
    <t xml:space="preserve">Yes, I have experience working within the group project.  </t>
  </si>
  <si>
    <t>AI innovation because it has made its way into the legal world. Because of the prevalence of such systems, AI could be the perfect way to future proof your career.</t>
  </si>
  <si>
    <t>Alan Turing because he is the one who developed AI. The term artificial intelligence was coined and came into popular because of him.</t>
  </si>
  <si>
    <t>aaramvaacharya@gmail.com</t>
  </si>
  <si>
    <t xml:space="preserve">Aaramva Acharya </t>
  </si>
  <si>
    <t>022neb349@sxc.edu.np</t>
  </si>
  <si>
    <t xml:space="preserve">Saint Xavier’s College </t>
  </si>
  <si>
    <t>I was an active member of the Nepal Scouts during my school days. In college, I am a member of the SX3C Computer Club. Outside of college, I serve as the Membership Chairperson of the Leo Club of Kathmandu Sagarmatha Central and as the Management Coordinator of Junior Jaycees Budhanilkantha.</t>
  </si>
  <si>
    <t>I am interested in AI innovations because I plan to major in Computer Science for my bachelor's degree. It would be a great pleasure to learn about AI and work on developing it to solve real-world problems.</t>
  </si>
  <si>
    <t>I wouldn't want to swap lives with any fictional character because I value my own unique experiences and the relationships I have built. My life, with all its challenges and triumphs, has shaped who I am today, and I believe that staying true to myself is more fulfilling than stepping into someone else's story, no matter how intriguing it might be.</t>
  </si>
  <si>
    <t>While my application highlights my extracurricular involvement, there is more to my background and identity that I am eager to share. Once admitted and we begin working together, you'll get to see my dedication, resilience, and passion for learning in greater detail. I am committed to making a positive impact in every endeavor, and I believe my unique perspective and enthusiasm will contribute meaningfully to your community. I'm excited about the opportunity to grow and collaborate, and I'm confident that my positive qualities will become evident through our interactions.</t>
  </si>
  <si>
    <t>ayushmanandhar94@gmail.com</t>
  </si>
  <si>
    <t>Aayush Manandhar</t>
  </si>
  <si>
    <t>Trinity Int'l College</t>
  </si>
  <si>
    <t>Gyaneshwor, Kathmandu</t>
  </si>
  <si>
    <t>Scooter training, Graphic designing classes</t>
  </si>
  <si>
    <t>I have participated in both of my inter-college science and management exhibition programmes at grade 11 and 12 . In grade 11, me and my team made a project about a small game using python and pygame with the help of google and chatgpt consisting of 3 levels where each level had to be surpassed by collecting all the coins similar to mario but much simpler. In grade 12, we made a video conferencing app with the use of javascript and also tried to dwell into the realms of an object detection software by using yolov8. I have also participated in compulsory academic presentations on monetary policy (economics), and types of AI ( AGI &amp; ASI) and uses of AI as well.</t>
  </si>
  <si>
    <t>Project 5: AI innovations in Nepal interests me the most due to its rapid rise in fame and trend in a very short time. It always amazed me on how an topic can manage to stay so popular in the current media world where many trends seem to come and go. It always amazed me about how AI could efficiently manage small scale developing activities which can be great way to boost efficiency of software developers in large scale operations. The most shocking part is that we can see how AI is gonna impact the future of computer science in the modern day. The scope of AI is limitless.</t>
  </si>
  <si>
    <t xml:space="preserve">Even though i would not be willing swap lives with any fictional character because my life is worth alot to me, if I had to choose a character whose characteristics and personality i would want, it would definitely be johnathan joestar from the anime called jojo's bizzare adventure. I specifically chose him out of millions because the anime has portrayed him as a true gentlemen. He shows the viewers what characteristics one must have to be a true gentlemen. </t>
  </si>
  <si>
    <t>VIdeo editing projects would be cool too as it promotes skill learning which could prove useful in many lives.</t>
  </si>
  <si>
    <t>nepalanupras1@gmail.com</t>
  </si>
  <si>
    <t>Anupras Nepal</t>
  </si>
  <si>
    <t>anushrutnepal@gmail.com</t>
  </si>
  <si>
    <t>KMC School</t>
  </si>
  <si>
    <t xml:space="preserve">New Baneshowr, Kathmandu </t>
  </si>
  <si>
    <t>Changathali, Lalitpur</t>
  </si>
  <si>
    <t>7-10</t>
  </si>
  <si>
    <t>classes and studies</t>
  </si>
  <si>
    <t>I have done web development projects with friends and leaded many teams to success in projects and group tasks. I have also done numerous MUNs which has helped a lot to build leadership and teamwork qualities. Meeting new people and working in unique enviroments has always amazed me.</t>
  </si>
  <si>
    <t>The Quantum Software and AI Solutions intrest me the most. I am a big fan of quantum computing and AI. I am always keeping myself up-to date with AI technologies and use most of them in my day to day life for personal projects as well as entertainment . 
Quantum computing a fascinating thing for me. Within a 100 years we have come form computers being as huge calculators to being able to process billions of data in a fraction of a time. Plus the idea of explaining quantum computing to students through a simulation amazes me. So, I would love to be a part of Uunchai- FountED's Summer Program.</t>
  </si>
  <si>
    <t>If I could swap my life with a fictional character I would sure choose Ironman. Why not? Ironman is a amzing person and he works in the field of my intrest. His suites and technology, although fictional has always attracted me. His constant dedication and success has influenced me and I believe, many others.</t>
  </si>
  <si>
    <t>tamrakarsichu@gmail.com</t>
  </si>
  <si>
    <t>Sichu Tamrakar</t>
  </si>
  <si>
    <t>kmstamrakar@gmail.com</t>
  </si>
  <si>
    <t>United Academy</t>
  </si>
  <si>
    <t>Haugal-12, Lalitpur</t>
  </si>
  <si>
    <t>I do have access</t>
  </si>
  <si>
    <t>Exam (June)</t>
  </si>
  <si>
    <t xml:space="preserve">Yes, I've had experience working on group projects both in school and outside of school. During my time at school and now in +2, I was often involved in group assignments that required close collaboration with my classmates. One notable project was in an economics class, where we were tasked with the topic AGRICULTURE IS THE BACKBONE OF NEPALESE ECONOMY. My role was to research and compile information on the social impacts of agriculture and its marketing. Working with my peers, we divided the topics, shared resources, and frequently met to discuss our findings and integrate our work into a cohesive presentation. This experience taught me the importance of clear communication, delegation, and time management.
Outside of school, I participated in a community service project organized by a local youth group. Our goal was to plan and execute a charity event to raise funds for a nearby animal shelter. As part of the organizing committee, I was responsible for coordinating volunteers and managing logistics. This included tasks such as setting up the, arranging transportation for supplies, and ensuring that the event ran smoothly. Collaborating with a diverse group of people, I learned to be adaptable and to handle unexpected challenges with a calm and proactive approach.
Both experiences highlighted the value of teamwork and the need for each member to contribute their unique skills and perspectives. They also emphasized the importance of regular communication and the ability to resolve conflicts constructively. Working within these groups allowed me to develop my leadership and organizational skills while fostering a sense of camaraderie and shared purpose among the team members. These projects reinforced my belief in the power of collaboration to achieve common goals and create meaningful outcomes.
</t>
  </si>
  <si>
    <t>The project “AI Innovations in Nepal” captures my interest the most. Outside of school, I explore this interest through several activities:
AI-focused Podcasts and Webinars: Listening to AI-focused podcasts and webinars helps me stay informed about the latest trends, technologies, and discussions in the field. Platforms like YouTube, Spotify, and specialized AI websites offer a wealth of content.
Research and Reading: I stay updated with the latest developments in AI by reading research papers, articles, blogs, and AI-focused publications. This helps me understand technologies and their potential applications.
Joining AI Communities and Forums: Engaging with online AI communities and forums, such as those on Reddit, and specialized AI discussion groups, allows me to learn from others, share knowledge, and collaborate on projects.
AI Workshops: I attend workshops and seminars hosted by tech companies and AI organizations. These events provide hands-on learning opportunities and insights from industry experts.
By participating in these additional activities, I continuously expand my understanding and practical experience in AI, furthering my ability to contribute meaningfully to projects like AI Innovations in Nepal.</t>
  </si>
  <si>
    <t xml:space="preserve">If I could swap lives with any fictional character for a day, I would choose Peter Parker, also known as Spider-Man, from the Marvel Universe. Peter Parker's life offers a unique blend of experiences that are both thrilling and deeply human.
Firstly, the experience of having Spider-Man's powers would be exhilarating. The ability to swing through the city using web-shooters, possessing superhuman strength and agility, and having heightened senses would provide an unmatched sense of freedom and adventure. Navigating New York City from the perspective of Spider-Man would be an extraordinary thrill.
Secondly, Peter Parker's life as a student and a superhero offers valuable lessons in balance and responsibility. Managing academic pressures, personal relationships, and the constant duty to protect others would be a profound experience. This dual life emphasizes the theme of using one's abilities for the greater good while handling everyday challenges, a lesson that resonates deeply.
Additionally, Peter Parker's humility and resilience make him an inspiring character. Despite facing numerous personal losses and challenges, he remains dedicated to helping others and upholding his moral values. Experiencing his life firsthand would provide a deeper understanding of the importance of perseverance, empathy, and selflessness.
Living as Spider-Man would also offer a unique perspective on community and heroism. Peter's close-knit relationships with friends, family, and fellow superheroes highlight the significance of support systems and the impact of individual actions on the broader community.
Swapping lives with Peter Parker for a day would be a perfect blend of excitement, personal growth, and insight into the human side of heroism, making it an unforgettable and enriching experience.
</t>
  </si>
  <si>
    <t>https://drive.google.com/open?id=17Tj04xAfFsbyqQ-rVTYzuB_9YFYqdwyU</t>
  </si>
  <si>
    <t>angel.shrestha2007@gmail.com</t>
  </si>
  <si>
    <t>Angel Upreti</t>
  </si>
  <si>
    <t xml:space="preserve"> Budhanilkantha</t>
  </si>
  <si>
    <t>Zoro because he has been my favourite character for he longest time and i like how enormous his strengh are and i like his everything i guess i dont know how to describe to you</t>
  </si>
  <si>
    <t>Koiralapranisha207@gmail.com</t>
  </si>
  <si>
    <t>Pranisha Koirala</t>
  </si>
  <si>
    <t>Kathmandu Model secondary School</t>
  </si>
  <si>
    <t xml:space="preserve">Classes from 7-10 
</t>
  </si>
  <si>
    <t>Computer Science, Marketing</t>
  </si>
  <si>
    <t xml:space="preserve">Yes!
I have lots of experience of working in a group. I was executive of students committee in +2. There we organised lots of programs throughout the year from interviews to dance and many more. Furthermore I was Class Representative too. I have done question answer survey in a group in public too. </t>
  </si>
  <si>
    <t>Project 1/2/5
Captures my interest a lot.
Me myself being a female have been exploring about Project 1 a lot in my friend circle and others too.
I am an economics student and knowing about the financial status of our country and other big countries a way to explore Project 2.
This world is full of computers and AI related fields. In further years these things are going to flourish a lot too.
So being a computer science student I have explored a lot in these field through textbooks, practical and many more.</t>
  </si>
  <si>
    <t>If I could swap lives with any fictional character then it would be L from Death Note. I really loved his character and how he could find clues from slightest thing.
He was a power character and it really made me think if he was a real person how would his mind work in other situation.</t>
  </si>
  <si>
    <t>As program starts I think we should take one day in a week to let students show their talents or we can do anonymous story telling or confession or kind of activities which will make friendly environment for students too.</t>
  </si>
  <si>
    <t>aayushjoshi021@gmail.com</t>
  </si>
  <si>
    <t xml:space="preserve">Aayush Joshi </t>
  </si>
  <si>
    <t xml:space="preserve">Global school of science </t>
  </si>
  <si>
    <t xml:space="preserve">Computer Science, Engineering </t>
  </si>
  <si>
    <t xml:space="preserve">Yes. I have worked with my classmates for Annual Presentation competition in grade 11 on topic of chemistry(Hybridization ).
Besides, we had a group discussion with foreign exchange students about sustainable development. </t>
  </si>
  <si>
    <t>Out of above mentioned, project 5: "AI Innovation in Nepal" captured my interest the most. This topic is fascinating to me because i am always passionate for computer AI technology which is being quite popular nowadays. Its very interesting to explore the applications of this technology and what it can do at its limit. AI is a very power tool which can really help to develop technologycally behind country like nepal. AI is used in many areas like in programming, games, web development, productivity,etc. AI is the future of world and it will become necessity for everyone to learn about it.</t>
  </si>
  <si>
    <t>Thorfinn . This is the main character of a anime called vinland saga. His father was killed infront of him which made him go mad about revenge. Even though his heart was filled with hatered,he changed himself completely by giving up on his revenge . He has a great motive "I have no enemy". Looking at his character,all of us gets motivated to become better version of ourself. I have always wanted his will power and understand him at a greater depth. So even for a day I want to live life of a man who has no enemy and look forward for peace .</t>
  </si>
  <si>
    <t>I have a strong passion for playing chess.</t>
  </si>
  <si>
    <t>In nepal, the transportation system os quite a problemso for that i had an idea for really long time to develop an app for tracking the buses, bus routes, bus park and every detail that a person need while travelling in a public bus. This will be an exclusive app for the people Living inside kathmandu valley and we can use the learning of AI algorithm for optimizing the app for every individuals.</t>
  </si>
  <si>
    <t>bikashshah659@gmail.com</t>
  </si>
  <si>
    <t>Vikas kumar</t>
  </si>
  <si>
    <t xml:space="preserve">I will check </t>
  </si>
  <si>
    <t>someoneshah3993@gmail.com</t>
  </si>
  <si>
    <t>+977 9803849919</t>
  </si>
  <si>
    <t xml:space="preserve">Pragati shiksha sadan secondary school </t>
  </si>
  <si>
    <t xml:space="preserve">Kupondol, Lalitpur </t>
  </si>
  <si>
    <t xml:space="preserve">Birjung </t>
  </si>
  <si>
    <t xml:space="preserve">No </t>
  </si>
  <si>
    <t>Development of nepal</t>
  </si>
  <si>
    <t xml:space="preserve">I don't know </t>
  </si>
  <si>
    <t>There is everything about me</t>
  </si>
  <si>
    <t>I don't have any ideas</t>
  </si>
  <si>
    <t>shresthakush24@gmail.com</t>
  </si>
  <si>
    <t>Kush Shrestha</t>
  </si>
  <si>
    <t>Lazimpat, Kathmandu</t>
  </si>
  <si>
    <t xml:space="preserve">I have required access. </t>
  </si>
  <si>
    <t>I will be studying for my SAT.</t>
  </si>
  <si>
    <t xml:space="preserve">Throughout my school years, I have been an exceptionally active and engaged student, always seizing opportunities to contribute and participate in various activities. I always participated in diverse school events and social initiatives. Furthermore,  my role as the class representative further amplified my ability to collaborate and lead, enabling me to work closely with my friends in academics and extracurriculars.
Serving as the class representative was an essential experience, providing me with a platform to advocate for my classmates and direct communication between students and the administration. This role honed my leadership skills, teaching me the importance of communication and teamwork. I took pride in organizing events, facilitating study groups, and projects that enriched us academically and fostered a sense of community and belonging. I have always dedicated my time to tutoring my friends academically, working on school projects or often helping my juniors with figuring out college.
Beyond the classroom, I actively participated in numerous extracurricular activities, ranging from sports(basketball) to different clubs(MUN, debate, quiz, music, robotics, art). I found joy in exploring new interests and talents, whether it was on the MUN team, in the school band, or during community service initiatives. Each of these experiences contributed to my personal growth, teaching me values of perseverance, dedication, and resilience.
My involvement in social work was particularly meaningful, as it allowed me to give back to the community and develop a deeper understanding of social issues. Volunteering at local shelters, organizing fundraisers for different causes, attending rallies and protests, and participating in environmental clean-up programs(heritage sites) were just a few of the ways I sought to make a positive impact.
</t>
  </si>
  <si>
    <t>The project that captures my interest is Project 5: AI Innovations in Nepal. There is no doubt that the field of AI has been growing significantly. From its specific use in work to its integration into daily life, AI presents endless prospects for application.
I am committed to pursuing a career in this field. Therefore, learning machine learning and data analysis would be a great opportunity to kick-start my journey. Furthermore, I have been interested in this area for a long time. In my free time, I have kept myself busy learning Python. Additionally, I have indulged in learning fundamental concepts of algorithms and data structures, which form the backbone of machine learning and data analysis. Understanding these core principles not only enhances my programming skills but also provides a solid foundation for diving deeper into AI technologies.
Additionally, I've been actively seeking out online courses and tutorials to expand my knowledge of AI and its various subfields. Taking online courses from platforms like Coursera, offered by esteemed colleges such as Stanford, Harvard, Michigan, UPenn, etc., I have learned a lot.
Moreover, I've been participating in AI-related forums and communities to stay updated on the latest developments and connect with like-minded individuals. Engaging in discussions and sharing insights with peers has been invaluable in broadening my perspective and fueling my passion for AI.</t>
  </si>
  <si>
    <t>If I could swap lives with any fictional character for a day, I would be Lucy (played by Scarlett Johansson). Enhanced cognitive abilities and using 100% of my brain capacity would allow me to do endless things. It would give me an idea of the limits of human intelligence and consciousness. Simultaneously, it would also allow me to explore the mysteries of the world. I would have the opportunity to experience heightened mental capabilities and navigate the world with a newfound understanding.
With access to a larger percentage of my brain's capacity, I could tackle problems in various fields such as mathematics, science, or philosophy, potentially making groundbreaking discoveries. I could absorb knowledge at an accelerated rate and learn everything I could want in the world; whether it be languages, musical instruments, science, etc. With my enhanced abilities, I could help those in need; by solving complex issues in society or assisting individuals on a personal level. I could get into the minds of people, and ultimately end issues like sexism, racism, and political instability. 
However, greater power does come with greater responsibility so I would have to consider my ethics and stay focused.</t>
  </si>
  <si>
    <t>I've found myself drawn to seeking change. Reflecting on my journey, my willingness to embrace change has led me down fascinating paths. From small adjustments like rearranging the furniture in my room to joining various clubs such as basketball, art, music, Model United Nations, and debate, I've been exposed to diverse interests and perspectives. These experiences have helped me develop a range of important skills.
Even the significant shift from initially wanting to study biology in high school to eventually pursuing computer science was a pivotal change for me. However, I've grown fond of computers and programming through this transition.
By embracing change, I've learned to adapt to different environments, broaden my horizons, and challenge myself to step outside my comfort zone. It's through change that I've cultivated resilience, flexibility, and an insatiable thirst for knowledge. While some may view my diverse interests with scepticism, I strongly believe that they've taught me to be open-minded and curious.</t>
  </si>
  <si>
    <t>We could use machine learning algorithms to optimize traffic in Kathmandu or major cities. By analyzing traffic patterns and historical data, we can find optimal routes, timings, and infrastructure improvements. 
Similarly, we could also use AI to predict solar and wind energy in Nepal as it holds immense potential for sustainable energy management. Through data analysis and predictive modelling, AI can be used to forecast renewable energy generation, aiding in effective resource allocation.</t>
  </si>
  <si>
    <t>yoelmaharjan@gmail.com</t>
  </si>
  <si>
    <t>Yoel Maharjan</t>
  </si>
  <si>
    <t>Arniko international school</t>
  </si>
  <si>
    <t>lalitupr 44700</t>
  </si>
  <si>
    <t>Pulchowk-13 lalitpur</t>
  </si>
  <si>
    <t>studies,tuition</t>
  </si>
  <si>
    <t>yes, I have worked within a group as a notebook manager and designer for Team Arniko Robotics club .</t>
  </si>
  <si>
    <t>In my case i guess all five projects are very fantastic and grabs my intrest but as a science student it seems project 5 is more intresting then others.</t>
  </si>
  <si>
    <t>I dont think so i will swap lives with a frictional character for a day cause my life is more intresting in the current situation then any other life of frictional character.</t>
  </si>
  <si>
    <t>shrestharaushal@gmail.com</t>
  </si>
  <si>
    <t>Raushal Shrestha</t>
  </si>
  <si>
    <t xml:space="preserve">shrestharaushal@gmail.com </t>
  </si>
  <si>
    <t xml:space="preserve">022neb455@sxc.edu.np </t>
  </si>
  <si>
    <t>Baiteshwor Gaunpalika, Dolakha</t>
  </si>
  <si>
    <t>Preparing for entrance Exams(KUUMAT), Preparing for SAT</t>
  </si>
  <si>
    <t>I do have experience working with a group, infact leading the group most of the time. We used to have to prepare presentations for most of the chapters in a group. I firmly believe my group had the best presentation in Grade 11.
Also, I took part in a number of internal competitions as a part of a group.</t>
  </si>
  <si>
    <t xml:space="preserve">Project 2' Financial Empowerment' interests me the most. To preface, I have not taken any prior economics or business classes. All I know about economics is purely self-learned. Last summer, I came across a book titled 'Freakonomics', an economics book fused with pop culture references. I enjoyed the book a lot. The book discusses how seemingly unrelated events can snowball together and have major consequences. For instance, in the 1990s, USA, juvenile crime was on the rise, exponentially. The crime rate was only projected to skyrocket, whether optimistic or pessimistic. However, contrary to all projections, the crime rate dipped within 5 years. Experts had no idea what could have been the cause. Most explained the cause to be the roaring 1990s economy, the gun control laws, etc. However, the book talks about how all the experts had failed to realize the true cause of it. It was indeed the legalization of Abortion in 1973. Most children born into adverse home environments are prone to become criminals. Women in lower-income households, and teenage women who would rather opt for abortion could now legally do it. This would snowball into crime rates dipping since otherwise, these unborn children could have entered a criminal life. However, legalized abortion was not cited as a cause even once by crime-drop experts.
The book incited an intense curiosity in me. One can through examining minute events predict what could happen in the near future. I find that very fascinating. 
Apart from books, I consume a lot of YouTube media that detail the economy of nations. Hoser is a favorite of mine. I believe a similar approach to content creation i.e. incorporating humor in content, would be the most appropriate to spread financial literacy among students.
</t>
  </si>
  <si>
    <t>It has to be Ash Ketchum from Pokemon. If it were for only a day, I think the opportunity would be wasted if the world was not a fantasy. Also the world of pokemon is peaceful, and filled with fun pokemons. I desired to be him when I was like 12 years old.</t>
  </si>
  <si>
    <t>https://drive.google.com/open?id=1iWGk5L3HULdg-wNnNwwoIWk7i-zVQONw</t>
  </si>
  <si>
    <t>On a discord server (College Access Nepal)</t>
  </si>
  <si>
    <t>pokharelpari10@gmail.com</t>
  </si>
  <si>
    <t>Pari Pokharel</t>
  </si>
  <si>
    <t>Manbhawan,Lalitpur</t>
  </si>
  <si>
    <t>Lubhu,Lalitpur</t>
  </si>
  <si>
    <t>8-9</t>
  </si>
  <si>
    <t>I may join classes for SAT and TOEFL</t>
  </si>
  <si>
    <t>Yes, I had the experience of working on a group project related to creating a biogas model when I was in eighth grade. Our OBTE class was tasked with developing a sustainable energy solution, and my group chose to focus on biogas, commonly referred to as "Gobar gas" in Nepali. We were a group of eight members, and with reference to the cartoon character I watched when I was little, we named our group "Bob the Biogas Builder."
We divided the tasks based on our interests and expertise. Since I had experience with biogas from my home, I took on the responsibility of designing the model. Other team members handled procuring the raw materials, constructing the model, and preparing the class presentation.
Working in the group was not a piece of cake. We faced challenges in aligning our efforts from the start of the project. However, our group leader remained calm, listened to everyone's input, and helped us find common ground. I learned a great deal about group dynamics during this project and was inspired by our leader's ability to manage everyone's contributions. As a result, our model was well-received by our teacher and classmates.
Overall, working on this project was a rewarding experience that taught me valuable lessons in teamwork and problem-solving.</t>
  </si>
  <si>
    <t>From the given options, I am fascinated by Project 5 the most as I plan to study computer science for my undergrad. Working in this project and being mentored will provide value to my application. I have only studied basic computer science in school and I plan to explore more about the topic during the gap year I will be taking while I apply for the university. 
AI has a wide range of scope in Nepal for enhancing and revolutionizing sectors like agriculture, healthcare, education, waste &amp; traffic management and many more but limited technological infrastructure, insufficient skilled workforce, and inadequate data availability including high implementation costs and a lack of public awareness hinder adopting the innovations of AI. 
However, I am interested in an AI project focused on sustainability, particularly waste management, inspired by Kathmandu Mayor Balen Shah's manifesto. Waste management in Kathmandu Valley is challenging due to its large population and lack of awareness. I aim to develop a mobile app to optimize waste collection routes using AI and IoT. By installing sensors in waste bins, the app will explore the algorithms and analyze the data and inform the waste management division of Kathmandu Metropolitan City (KMC) when bins are full and distinguish between recyclable and non-recyclable waste. This data will help KMC optimize collection routes and schedules, and notify households via the app, preventing bin overflow and improving overall waste management.</t>
  </si>
  <si>
    <t>Given a chance to swap my life with any fictional character for a day, I would like to be "Professor" from the series titled Money Heist. I don't intend to rob any public property, but I am very fascinated by the strategic mastermind with an unparalleled intellect, meticulous planning, and foresightedness of the character. His life is a blend of intellect, strategy, and high-stakes action that I find incredibly compelling. The way he led and persuaded his team with his calm demeanor is something I would like to embody, even for a day. Plus, the thrill of orchestrating an intricate heist, managing a team of diverse personalities, and outwitting the detectives would be exhilarating. His ability to devise elaborate plans and execute them with precision is something I would like to have as a life skill.
Although the professor justifies the crime as a fight against the corrupt system, and I disagree with him in this instance, the way he is obsessive about achieving his goal by bringing everyone together is an inspiration for me. As I am now focused on having a good SAT score for my US application, I would like to have the same intense focus until I achieve my goal.
 Ultimately, swapping lives with the mastermind would provide a rare opportunity to combine intellect, courage, and empathy in a way that few other characters can offer.</t>
  </si>
  <si>
    <t>karkiprasanna97@gmail.com</t>
  </si>
  <si>
    <t>prasanna karki</t>
  </si>
  <si>
    <t>kariprasanna97@gmail.com</t>
  </si>
  <si>
    <t>bloom nepal school</t>
  </si>
  <si>
    <t>lubhu lalitpur</t>
  </si>
  <si>
    <t>mugu nepal</t>
  </si>
  <si>
    <t xml:space="preserve">i think i will be able to take morning class daily but  i have internet problem at night  so it might be problem with evening class </t>
  </si>
  <si>
    <t xml:space="preserve">classes
interships 
traning
</t>
  </si>
  <si>
    <t xml:space="preserve">Last summer, I had the profound experience of participating in a community service project focused on providing clothes and food to those in need. This initiative was part of a school assignment, but it extended far beyond academic requirements, deeply impacting my perspective on social responsibility.
           Eight passionate pupils led our group under the direction of an engaging professor who highlighted the value of action and empathy. We collaborated with a neighborhood nonprofit that assisted low-income and homeless families. Our goal was very simple: to gather, arrange, and provide basics to the most disadvantaged people in our community so that their quality of life could be better.
We started by setting up a push for donations. We reached out to the community using social media, fliers, and word-of-mouth to solicit donations of gently used clothing and reusable food items. The show of support was amazing. People with touching levels of charity came forward to donate, from a wide range of backgrounds. We had gathered quite a bit of food and clothing in just two weeks.
The process of going through the donations was interesting. We made sure the clothing was clean and in good shape by closely sorting everything by size and kind. We assembled the food components into balanced meal packages after verifying their expiration dates. We learned the necessity of paying close attention to details and maintaining the dignity of the people we were serving through this lengthy procedure.
We put up a makeshift store in the community center on the day of distribution. Families came in smiling cautiously, and we gave them a warm welcome and helped them choose their meals and clothing. Their expression of thanks was incredibly fulfilling. Particularly, one mother thanked us by, saying that her kids would feel more at ease in school thanks to the outfits.
This project served as a lesson in humanity rather than just a school assignment. It highlighted the strength of community and the impact we can have when we were together with kindness and a shared goal. I've been motivated to continue doing community service because of this experience since I now understand how even small tasks may make a big difference in the lives of others.
</t>
  </si>
  <si>
    <t xml:space="preserve"> “AI Innovations in Nepal" represents a pioneering initiative dedicated to harnessing the power of artificial intelligence (AI) to tackle pertinent challenges in Nepal. This intensive project underscores the profound impact technology can have on addressing real-life issues. Through this endeavor, students engage in a comprehensive exploration of machine learning algorithms, data analysis techniques, and practical applications, culminating in the development of innovative AI solutions.
    This project's foundation is its real-world technique, which promotes student involvement and project-based learning. Students develop a greater awareness of AI ideas and gain vital skills in applying theoretical knowledge to real-world circumstances by immersing themselves in real-world problems. Through the effort, kids are forced to face the difficulties of solving problems and see directly how AI could completely alter the way the community is treated.
Also, "AI Innovations in Nepal" acts as a catalyst for inspiring students to collaborate and innovate as a culture. Collaborating on AI projects allows members to share ideas, build on each other's abilities, and work toward meaningful solutions as a group. This collaborative attitude develops a sense of shared responsibility for bringing about positive change in Nepal in addition to enhancing the educational process. 
In its conclusion, this project wants to provide students the tools they need to promote innovation in Nepal using AI. It opens the door for a time when technology will be a powerful tool for solving the most important problems facing the country by giving them the education, training, and real-world experience needed to create AI solutions.
</t>
  </si>
  <si>
    <t xml:space="preserve">If I could swap lives with any fictional character from the Harry Potter series for a day, my choice would undoubtedly be Hermione Granger. Hermione stands out as one of the most captivating characters in J.K. Rowling's magical world, and for various reasons, embodying her persona for a day promises an exhilarating experience.
Firstly, Hermione possesses an extraordinary intellect coupled with an insatiable thirst for knowledge. As a bookworm and a diligent student, she excels academically, mastering complex spells and potions effortlessly. Stepping into Hermione's shoes would grant me access to her vast reservoir of magical knowledge, enabling me to delve into spells and incantations beyond my wildest imagination. The prospect of wielding such power, even for just a day, is undeniably enticing.
Moreover, Hermione's unwavering loyalty and courage make her an admirable role model. Throughout the series, she demonstrates immense bravery in the face of adversity, standing up for what is right even when the odds are stacked against her. As Hermione, I would have the opportunity to participate in daring escapades alongside Harry Potter and Ron Weasley, confronting dark forces and championing justice in the wizarding world. The thrill of embarking on such perilous quests and contributing to the fight against evil would be an unparalleled adventure.
Additionally, Hermione's compassion and empathy set her apart as a character of depth and integrity. Despite her brilliance, she remains grounded and empathetic, always willing to extend a helping hand to those in need. As Hermione, I would relish the chance to interact with the diverse array of characters populating the magical realm, forging meaningful connections and making a positive impact on their lives.
Furthermore, assuming Hermione's identity would afford me the opportunity to experience firsthand the unique challenges and triumphs of being a Muggle-born witch in a predominantly wizarding society. Navigating the intricacies of magical culture and overcoming prejudice and discrimination would provide valuable insights into themes of inclusivity and acceptance, fostering greater empathy and understanding.
</t>
  </si>
  <si>
    <t xml:space="preserve"> I was born and raised in the picturesque hills of Nepal, where the air smells of pine and the sunsets paint the sky in hues of orange and purple. My journey has been one of curiosity, resilience, and unwavering determination.
From an early age, I immersed myself in books, hungry for knowledge. My parents, both educators, instilled in me a love for learning. I devoured literature, science, and mathematics, finding solace in the pages of textbooks and the thrill of solving complex equations. As I grew older, my passion for understanding the world around me blossomed into a desire to make a meaningful impact.
In high school, I excelled academically, consistently ranking at the top of my class. But it wasn’t just about grades; it was about the joy of discovery. I participated in science fairs, where I built solar-powered water heaters for rural communities and designed low-cost prosthetics for amputees. These experiences taught me that knowledge is a powerful tool that can transform lives.
Outside the classroom, I explored my creative side. I dabbled in poetry, capturing emotions in stanzas that danced across the page. I wrote love letters to the moon, imagining it as a silent confidante listening to my teenage dreams. And when the world felt heavy, I turned to art, sketching scenes of rolling hills and ancient temples. Standing on stage, clutching a trophy tightly amidst applause, marked the proudest moment of my life. Winning as the best player in a municipality-level (gold in long-jump, 100 meters and 800 meters races, silver in 400 and 200 meters races)  and district level (silver in 100 meters) sports competition in Lalitpur district was the culmination of years of dedication, sacrifice, and unwavering determination. 
My journey took an unexpected turn when I discovered coding. The logic and elegance of algorithms fascinated me. I delved into web development, creating websites that bridged cultures and connected people. I realized that technology could amplify my impact, allowing me to reach beyond the hills of my hometown.
But life isn’t just about achievement; it’s about resilience. I faced setbacks, the loss of a loved one, moments of self-doubt but I persevered. I learned that failure is a stepping stone, not a dead end. It’s in those moments of vulnerability that we discover our true strength.
Now, as I stand on the cusp of higher education, I see scholarship as a gateway. It’s not just financial support; it’s validation and recognition of my potential. With this opportunity, I will continue my quest for knowledge, exploring computer science, environmental sustainability, and the intersection of art and technology. I want to create solutions.
My life story is a tapestry woven with threads of curiosity, creativity, and resilience. I am not just suitable for this scholarship; I am ready to soar.
</t>
  </si>
  <si>
    <t>https://drive.google.com/open?id=1ooxlWwYnmnMmJrL_UGL9f6axLOd0tBWN-ZG6pf74izU</t>
  </si>
  <si>
    <t xml:space="preserve">Yes I do have a cool idea that we can do in this class interval . recently share market trends. We can learn about share marketing . We actually can get ideas of business or entrepreneurship. 
</t>
  </si>
  <si>
    <t>prishaa.pant@gmail.com</t>
  </si>
  <si>
    <t>Prisha Panta</t>
  </si>
  <si>
    <t>0prishapanta@gmail.com</t>
  </si>
  <si>
    <t>Brihaspati Vidya Sadan</t>
  </si>
  <si>
    <t>Naxal, Kathmandu</t>
  </si>
  <si>
    <t>16-17 hrs per week</t>
  </si>
  <si>
    <t>I am taking online classes for basic web development. I am also taking bridge courses.</t>
  </si>
  <si>
    <t>I have been very enthusiastic when it comes to group projects or simply working in groups. I’ve been involved within group activities since forever now that I recall. I have led a lot of projects in my lower secondary level. The outcome is always better when you have a bunch of people to place their ideas on the table.
Other than group projects or discussions we used to have in our class room i was also very involved in most of the stem projects,group dance,MUN(making of position paper) but out of all I was the most interestingly  involved in theater/plays.I’ve done probably 4-5 plays ny now and group work has always been the most important that led the play to be successful. 
Theater is what taught me leadership skills, planning and most importantly communication with people and how plays a huge role in group related works and one miscommunication with any member may hamper the play and everyone who has worked on it.
I have also been indulged in quite a few sports like football and basketball being the one that required the team to be best coordinated(but I didn't pursue it for a long run).
I have been very interested in the idea and working mechanisms of group works since my middle school and that has also been one of my biggest traits throughout after being involved in it for various reasons under different circumstances.</t>
  </si>
  <si>
    <t xml:space="preserve">The quote "Beauty with brains" has been a source of distress for me, which soon led to experiencing internal misogyny as a child. Growing up during the Kpop era, I was influenced by the unrealistic beauty standards of the time, which included a small waist, flat belly, and slim hands and legs. This led to a hatred towards my own body and my roots ;being Nepali. If my wishes were to come true i could I would have wished to be Korean and fit in this beauty standard(created in my head)
Later I found out the “beauty standards” were toxic and not universally accepted and it was all in my head. I then soon was introduced to pageants, which challenged the beauty standards created in her head. I was inspired by a lot of young nepali womens in the pageants and just in general few being Shrinkhala, Anushka Shrestha, Namrata, and Jane Dipika Garrett, who challenged the beauty standards and encouraged a sense of humor,self love,self acceptance and outspokenness. They might have been the winners or participants of different pageants but what bound them together was them being nepali and their love towards their identity ; one of the common traits that i look up to among them the most.I  believes that being a Nepali woman is not a curse but a part of who I am and that is also what i have grown to love the most about myself.
</t>
  </si>
  <si>
    <t xml:space="preserve">If I could swap my life with any fictional character for a day (I hoped it would last forever) then it would be Hermione Granger from Harry potter. I have always wished to be her; a perfect mixture of wittiness,kindness.bravery and loyalty.
She is also one of the very few characters who has experienced everythings i have ever wished to experience; being around magic and magical creatures,having a trustworthy and loyal friendship that can be embraced for infinite lifetimes,the adventures, being vocal about what is self possessed ,courage and last but not the least hogwarts library. If i could go in the hogwarts world for a day 14 hrs i would spend doing all the adventures spending time with ron.harry,hagrid and dumbledore and other 10 hrd i would read READ EVERYTHING(create a magical potion for speed reading ) i would finish all the books there. If i could then i would also see dumbledor’s phoenix as that is what i want my soul animal to be like and that mythical creature has always had me curious about it to an extent that cannot be defined.
Alsoooo i would love to recreate the “seriously don't you two read?” scene and “just because you have emotional range of teaspoon doesn’t mean we all have!”
</t>
  </si>
  <si>
    <t>i would personally love to have conversations on what could be the minor but long term impactful changes tech or AI in general would make. It might be very minor effects that we might not be noticing at the precent but would make a serious impact on OUR future. Can the world really be like what black mirror has showcased us or is it going to be more dangerous than we could imagine.</t>
  </si>
  <si>
    <t>dc6780352@gmail.com</t>
  </si>
  <si>
    <t>Durga Chaudhary</t>
  </si>
  <si>
    <t xml:space="preserve">Yes  I will </t>
  </si>
  <si>
    <t>Prabhat English Boarding Secondary School</t>
  </si>
  <si>
    <t>Murgiya Sainamaina-3,Rupandehi Nepal</t>
  </si>
  <si>
    <t xml:space="preserve">Jharbaira </t>
  </si>
  <si>
    <t>1 to 2 hours a day</t>
  </si>
  <si>
    <t>Yes I had done it before in group project works at school.</t>
  </si>
  <si>
    <t xml:space="preserve">    If I have a choice to choose any of them in which I'm interested I would like to choose AI and documentary because these topics are very interesting and challenging.In every subject none of us are perfect.Some of us are talented in English,some of us are in maths,science, computer,art,health and account,etc.
    Each and every students have been struggled  some of us are still struggling for fulfilling our dreams.I'd like to say that I'm not a talented student but I'm pretty sure that one day I'd gain what I want .And,I'm much interested in computer science but I'm glad to say that My grades aren't good enough . 
    And about documentary I'm not good at filming and shooting but I'm good at drawing these are the things what I wanna say about the projects.</t>
  </si>
  <si>
    <t>If I could swap lives with any fictional character for a day will be father.Each and everyone has father and every father  is the role model of their children because they plays a vital role</t>
  </si>
  <si>
    <t>I'm good at handwriting and also a good listener.</t>
  </si>
  <si>
    <t>We all have to discuss after selection in groups.</t>
  </si>
  <si>
    <t>safalpoudel808@gmail.com</t>
  </si>
  <si>
    <t>Safal Poudel</t>
  </si>
  <si>
    <t>Kalikanagar, Butwal--10</t>
  </si>
  <si>
    <t>Tilottama-3, Rupandehi</t>
  </si>
  <si>
    <t>I love building things, be it binary or physical. Last winter, two of my friends and I decided to create an accident alert system using IoT and Cellular Networks for our annual science exhibition.
It took us almost three weeks to finish the project, combining both school work and off-school work, with both learning curves and frustrations of lacking components. We had to order some components from designated stores from Kathmandu which was another layer of anxiety as the deadline for the science fair was approaching. We also faced another setback while building the project because of dependency on tutorials and lacking on-the-go components which couldn’t be ordered even from Kathmandu. Ultimately, we had to make the circuits by ourselves with available limited components at that time and we wrote every line of code for the components on our own.
However, We all managed to overcome various obstacles, such as managing class schedules, handling schoolwork, and finally, overcoming anxiousness due to component unavailability.  All thanks to the exceptional synergy of our team that allowed us to turn a complex idea into a functional system. I, along with one of my teammates, was involved in the Arduino programming part of the project while the third mate worked around the circuits of the project. I got to learn more about Arduino programming, working with GSM, and managing as well as collaborating on a project.</t>
  </si>
  <si>
    <t>Since MidJourney was released public in 2022, I’ve been quite gripped by artificial intelligence. While I hadn't used AI for any specific tasks before 2022, I have witnessed the AI revolution firsthand. Everything I've used with AI, such as web surfing and targeted ads, has been greatly enhanced. MidJourney was hosted on Discord, allowing me to experiment with AI for a specific purpose. Since then, I have observed the growth of AI and started using more tools beyond MidJourney.
Learning computer science involves more than just reading documentation and watching videos. Real projects are built to help us learn. You learn by doing, as you come across new ideas and solve problems on your own. As part of the project "AI Innovations in Nepal", I will be able to work on projects of Artificial Intelligence and Machine Learning — two topics I’ve never experimented with. This will be an intensive project where I will attempt to solve real-world problems.
This project will not only let me deepen my knowledge of AI and ML but also develop soft skills. In any collaborative project, communication and coordination within the team are vital. Working with a diverse set of people will let me improve these skills. Also, I will get a chance to build a network of fellow geek-outs and a community of tech enthusiasts. I hope to build a strong sense of understanding of the problems in the real world that can be solved using AI.</t>
  </si>
  <si>
    <t xml:space="preserve">If I could swap life with any fictional character for a day, it would be Tony Stark aka Iron Man from the Marvel Universe. He has been my all-time favorite character for a few years. If I were him for a day, I would be waking up in a million-dollar mansion and Jarvis would be taking care of everything. I would feel like I live in the future to have an AI like Jarvis.
Moreover, I would have the Laboratory which is a high-tech playground for anyone with a technical inclination. I could imagine myself in a room full of the latest equipment, robotics, and finally, the Iron Man suit ever made by Stark out of spare parts in a cave. Everyone had this childhood dream to save the city at midnight; with the suit, I could just fire up into the sky and fly over the city.
Then there is the billionaire's life. Stark has an unimaginable life of pure luxury. Stark shows how money can be a great force for good when you use it to invent things. But it’s not about the money, it’s about the liberty it gives to do things out of passion. Building things you like and driving an Audi R8 around California can make anyone smile.
For me, being Tony Stark for a day makes an exciting experience because of his genius, engineering stuff, and billionaire life.
</t>
  </si>
  <si>
    <t>https://drive.google.com/open?id=1GIfYOUUwXGTPPMg0huagN5pncfuVvols</t>
  </si>
  <si>
    <t>Instagram, LinkedIn</t>
  </si>
  <si>
    <t>ashinshredtha@gmail.com</t>
  </si>
  <si>
    <t xml:space="preserve">Aashin Shrestha </t>
  </si>
  <si>
    <t>aashinshrestha77@gmail.com</t>
  </si>
  <si>
    <t xml:space="preserve">Mid baneshwor </t>
  </si>
  <si>
    <t>Ranitar kavre</t>
  </si>
  <si>
    <t>7 hrs</t>
  </si>
  <si>
    <t>Classes, event, extra course and part time job</t>
  </si>
  <si>
    <t>Yes, I have done numerous group projects in my school life as well as lead various group presentation in my high school journey. I also have volunteered in various college as well as non college events. I have also organized event before.</t>
  </si>
  <si>
    <t>I can't think of a particular fictional character but if I had to choose then I would choose Bridget Von Ascheberg. As she is the queen of Eldorra, I wanna feel the how it feels to lead a country. To have the whole nation to believe in me it's a huge responsibility. I wanna be strong enough to fight for what I want and make the most out of even the worst situation. Even if the life is not what I want I wanna be able to live to the fullest in it.</t>
  </si>
  <si>
    <t>I like social works and volunteering a lot. I am ki da like a social powerhouse where I get to share happiness to all the people around me.</t>
  </si>
  <si>
    <t>https://drive.google.com/open?id=1RvJvqocTBXn_n9aVq95rvS8USY6hfmpo</t>
  </si>
  <si>
    <t>aayushthadarai07@gmail.com</t>
  </si>
  <si>
    <t xml:space="preserve">Aayush Thadarai </t>
  </si>
  <si>
    <t>aayushthadarai@gmail.com</t>
  </si>
  <si>
    <t xml:space="preserve">Urbana School of Science </t>
  </si>
  <si>
    <t xml:space="preserve">Devdaha-5,rupendehi </t>
  </si>
  <si>
    <t>Yes, I've worked in project work in my school regarding the collection of experience of an entrepreneur and mention his success and failure story.</t>
  </si>
  <si>
    <t>I found project 2: financial empowerment more effective. As Nepal needs active entrepreneurs in the upcoming generation, we have to generate the number of such active pupil. So I am interested to work in this project.</t>
  </si>
  <si>
    <t>If I could swap lives with any fictional character, I would swap it with an entrepreneur. It is because I would be grateful to have a knowledge of management of a company and learn to be a successful leader.</t>
  </si>
  <si>
    <t>I would like to suggest you to call great guys who have contributed for the respective dimension to have a short and productive session with us.</t>
  </si>
  <si>
    <t>jojorazarproducts@gmail.com</t>
  </si>
  <si>
    <t xml:space="preserve">Sonam G Shrestha </t>
  </si>
  <si>
    <t>Benjamin n cardozo</t>
  </si>
  <si>
    <t>57-00 223rd St, Queens,NY11364</t>
  </si>
  <si>
    <t xml:space="preserve">150-16-16rd 1f Whitestone </t>
  </si>
  <si>
    <t>Yes I have done many projects with groups of people</t>
  </si>
  <si>
    <t>Percy Jackson because it’s a good fictional book</t>
  </si>
  <si>
    <t>abhyudayadangal41@gmail.com</t>
  </si>
  <si>
    <t>Abyoudaya Dangal</t>
  </si>
  <si>
    <t>sanothimi bhaktapur</t>
  </si>
  <si>
    <t>srijananagar bhaktapur</t>
  </si>
  <si>
    <t xml:space="preserve">yes i have many experience in working within the group project . </t>
  </si>
  <si>
    <t>Among 5 project ideas project number 2 captures my interest because I am very interested in finance and financial management etc. This project also helps in my studies in further days.</t>
  </si>
  <si>
    <t>If I were to swap lives with a financial character, I might choose Warren Buffett. He's known for his long-term investment strategy, wealth, and philanthropy. Plus, his insights into the markets and business are fascinating.</t>
  </si>
  <si>
    <t xml:space="preserve">I have given my SEE and have keen interest in learning new things </t>
  </si>
  <si>
    <t>darkdimension0001@gmail.com</t>
  </si>
  <si>
    <t>Bijendra yadav</t>
  </si>
  <si>
    <t>dark13242@gmail.com</t>
  </si>
  <si>
    <t>Kanchan vidya mandir</t>
  </si>
  <si>
    <t xml:space="preserve">Kanchanpur </t>
  </si>
  <si>
    <t>I would swap with kisuke urahara</t>
  </si>
  <si>
    <t>chakradharprachi@gmail.com</t>
  </si>
  <si>
    <t>prachi chakradhar</t>
  </si>
  <si>
    <t>i don't have one</t>
  </si>
  <si>
    <t>Nisarga batika high school</t>
  </si>
  <si>
    <t>ravibhawan, kathmandu</t>
  </si>
  <si>
    <t>thulo bharang, kathmandu</t>
  </si>
  <si>
    <t>I do have my classes from 8 to 4 but I'm free after that, i have weekends all to myself which can be utilized for this program</t>
  </si>
  <si>
    <t>yes, as a student I worked with my classmate's multiple times to do projects, slideshows, important presentations, etc. I have also worked as an event manager in Nisarga mun 2023. I have participated in multiple events such as Lincoln plum event, Shuvatara mun, gems mun. all of the above needed to be worked as a group. I have also worked in groups in various workshops such as KCM problem solving workshop. it is difficult to work in a group to reach a specific goal as reaching out was hard for me. also, an incorporative group member is the worst where I would have to pull all-nighters' to be able to finish all the projects. As the statements from above it is very evident that I have worked through various group/ projects. needless to say, working in this project would definitely be a different experience and very beneficial to me. thank you for providing the platform for us students to work on our goals.</t>
  </si>
  <si>
    <t>well project 2 in definitely something I'm interested in as a woman in this society I know the value of financial empowerment for any women I believe all of us should be taught of this lesson at least once in their teenage years. being financially independent being able to control your own finance, being able to cover budgeting, saving, investing, taxes, financial goals, and consumer awareness, along with entrepreneurship and local banking would definitely help us throughout our lives. as a student I can have better control on budget and savings. with this I won't just help myself but also others in need. this is something I need to explore this out of the school to gain dept knowledge and experience in finance empowerment .</t>
  </si>
  <si>
    <t>As a normal, might as well add boring student life I have I would definitely want to swap my life with Loki. as a huge marvel fan, I always admire the whole aspect of his character and the most revolutionary character development in MCU. as I want to be the god of mischief and destroy the whole world at least once, I would love to rule a whole planet living a lavish life at the same time I would also love to save the whole universe sacrifice myself multiple times for the better but not end up dying. I know it's selfish of me to live as both villain and hero, but I feel that Loki is the only character that is fulfilling of both roles perfectly. being the main villain in 2012 first Avengers movie and being the last one standing to save the whole dam universe. not only in MCU but also in Norse mythology he was a well written character that was well explored. I know for a day it is rather complicated but if i could i would swap my life with Loki.</t>
  </si>
  <si>
    <t>I don't have any specific background or identity that needs to be cover as I am very normal and privileged. I do like hardworking people as I am one, I don't believe that anything can be gained without out hard work and knowledge.</t>
  </si>
  <si>
    <t>i don't have any for the moment if i do I'll text you immediately thank you.</t>
  </si>
  <si>
    <t>kripaadhikari44@gmail.com</t>
  </si>
  <si>
    <t>Kripa Adhikari</t>
  </si>
  <si>
    <t>hiraadhikari@gmail.com</t>
  </si>
  <si>
    <t xml:space="preserve">Motherland Sec School </t>
  </si>
  <si>
    <t>Masbar, Pokhara-7</t>
  </si>
  <si>
    <t>Computer Science, Art / Literature,  Architecture and design</t>
  </si>
  <si>
    <t xml:space="preserve">In grade 9, I took part in an exhibition program organized by Motherland School. I teamed up with two other students, and we chose to focus on the subject of social studies. Instead of creating a traditional model, we decided to recycle an old calendar with multiple pages to create something interesting and informative. We sought advice from an electrician to help us with our project. Our goal was to make our presentation engaging and interactive, so we incorporated games with educational content. 
On the first page, we designed multiple-choice questions with four options. Participants had two chances to guess the correct answer. If they were successful, a light would turn on, allowing them to move to the next page. The following page featured two columns that participants had to match with the correct answers. If all the answers were correct, they could advance to the next round. 
The subsequent page included a puzzle game in which participants had to correctly arrange a cut-out world map. After completing this challenge, they had to find the time in a specific location and match it with the corresponding working hours. If they succeeded, a big light would turn on, signaling that they had won the game. Participants received prizes based on the points they scored. 
Our innovative and creative approach impressed our teacher, and we were awarded first prize in the subject of social studies.
</t>
  </si>
  <si>
    <t>I was captivated by the topic "Beauty Unveiled: A Nepali Perspective." Even though I don't have much experience in the documentary sector, the concept of the project made me interested. I've been watching documentaries from "Herne Katha" and many videos about prostitution in India and the lives of Kumaris in Nepal. With the rapid change of the internet in Nepal, I believe that discussing the topic of beauty standards is crucial. With the increasing influence of social media, many young girls are feeling insecure, leading to anxiety and depression. While I haven't worked much in this field, I am eager to start here and I'm confident that I can make a meaningful contribution in the future. I look forward to the opportunity to delve into this important topic.</t>
  </si>
  <si>
    <t>I am a passionate bookworm who is deeply immersed in the world of fiction. One character that I truly admire is "Laila" from the book A Thousand Splendid Suns. Hosseini has portrayed her so masterfully that it would evoke envy and jealousy in anyone. If given the chance to swap a day with any fictional character, it would undoubtedly be Laila. I yearn to experience the unwavering friendship and sisterhood she shares with Mariam, to lean on someone despite the countless storms. I am determined to immerse myself in the profound bond they share. Not only did I experience a profound sense of sisterhood, but I also felt the deep and unwavering love that she received from Tariq. He was like a prince from every fairy tale, exuding an aura of readiness to follow you to the ends of the world. It was as though he was someone who would accept you unconditionally, flaws and all. His love and commitment were so strong that they seemed to surpass the boundaries of any romance tale. I want to immerse myself in the magical solution of Tariq's love. I also want the warmth she received from her two children, Aziza and Zalmai - a sweet daughter like Aziza who would understand you in the most difficult situation and make bold decisions and a brave son like Zalmai. In conclusion, I would love to spend a day as Laila and feel all the emotions she has gone through.</t>
  </si>
  <si>
    <t>mayankbasnet@gmail.com</t>
  </si>
  <si>
    <t>Mayank Basnet</t>
  </si>
  <si>
    <t>Bloom Nepal School</t>
  </si>
  <si>
    <t xml:space="preserve">Shankhadevi , Lalitpur </t>
  </si>
  <si>
    <t xml:space="preserve">Imadole, Lalitpur </t>
  </si>
  <si>
    <t>Yes l have been involved in karkhana project organized by karkhana where we were separated in groups and need to complete given tasks and assignments and we were taught about first aid too.
It was fun working together there.</t>
  </si>
  <si>
    <t xml:space="preserve">Project 5: “AI Innovations in Nepal” captures my intrest as I studied computer science in +2 and i am quite familiar with ARTIFICIAL INTELILIGENCE.
AI is the factor changing the way we work and live.
We can explore AI through online courses, tutorials, workshops, and self-paced study materials available on platforms like Coursera, Udacity, and edX. In Nepal people are unaware about features of AI and how much beneficial it is. Awaring people about AI is most important thing to do. 
</t>
  </si>
  <si>
    <t>I would swap lives with Kizaru. He is a one piece character who ate devil fruit called light light fruit and has ability to travel in speed of light. I would go to all the places in the world in a day clicking pictures. I would see whole world and whats going around with the power of light.</t>
  </si>
  <si>
    <t>feat.sabir@gmail.com</t>
  </si>
  <si>
    <t>Sabir Adhikari</t>
  </si>
  <si>
    <t>Lazimpat</t>
  </si>
  <si>
    <t>Samakhusi</t>
  </si>
  <si>
    <t>SAT classes and Intern in SBI bank</t>
  </si>
  <si>
    <t>Computer Science, finance</t>
  </si>
  <si>
    <t xml:space="preserve">Yes i do have group working experience as i have worked in community services assigned by college and group project works and lab works assigned by the teachers. </t>
  </si>
  <si>
    <t>Financial Empowerment help us to empower and give the knowledge about the financial condition of a person or a country and learn about the different tax system prevailed in the countries of out world. It can help us to explore about the money, banks, inflations and various topic that helps us to gain the proper knowledge and work with it. It can empower student like us to make informed decision for about their money and evaluate the financial situation and condition and apply certain option like credit cards , loans, investment opportunities like stocks, bonds, equity of a company or organization etc.</t>
  </si>
  <si>
    <t>If i could swap lives with the fictional character i would love to be batman as he doesn't have much super powers and is mostly relied in this strength.</t>
  </si>
  <si>
    <t>friend</t>
  </si>
  <si>
    <t>laxmipanthi9847@gmail.com</t>
  </si>
  <si>
    <t>Dipesh Panthi</t>
  </si>
  <si>
    <t>Yes it was my email and except anyone isnot use this email</t>
  </si>
  <si>
    <t>Laxmipanthi910@gmail.com</t>
  </si>
  <si>
    <t>Prabhat english boarding secondary school</t>
  </si>
  <si>
    <t>Murgiya,Sainamaina-4-Rupandehi</t>
  </si>
  <si>
    <t>Murgiya,Sainamaina-3-Rupandehi</t>
  </si>
  <si>
    <t>I have computer and smartphone so i would able11-13 hours per week</t>
  </si>
  <si>
    <t>Computer Science, Maths</t>
  </si>
  <si>
    <t>Yes, I have experience working on a group project during my time in school. One memorable project was in the sixth grade, where we had to create a presentation about different ecosystems for our science class.
Our group consisted of four students. Each of us chose a different ecosystem to research: the rainforest, the desert, the ocean, and the Arctic. I chose the rainforest because I was fascinated by its diverse plants and animals. We divided the tasks equally, so each person was responsible for researching their ecosystem, finding pictures, and writing a short report.
We met a few times after school to put our presentation together. One of our biggest challenges was making sure that our slides looked good and that the information was clear. We used colorful pictures and bullet points to make our slides interesting and easy to understand.
We also practiced presenting our parts to each other. This was very helpful because it allowed us to give and receive feedback. For example, I was a bit nervous about speaking in front of the class, but my group members encouraged me and gave me tips on how to speak more confidently.
During the presentation day, we took turns presenting our ecosystems. I talked about the different layers of the rainforest, the types of plants and animals found there, and why it is important to protect this ecosystem. The presentation went smoothly, and our teacher praised us for our teamwork and thorough research.
This project taught me the importance of working together, dividing tasks, and supporting each other. It was a fun and educational experience that helped me improve my research and public speaking skills. Plus, it was exciting to learn so much about different ecosystems and share that knowledge with my classmate</t>
  </si>
  <si>
    <t>The project outline "Origami and Mathematics" captures my interest the most because it combines creativity with logical thinking. Origami, the art of paper folding, has deep mathematical principles behind it, such as geometry, symmetry, and fractions. Exploring this intersection can be both fun and educational.
Outside of school, I would explore this topic in several ways:
Reading and Research: I would start by reading books and articles about the mathematical concepts behind origami. Books like "Origami Design Secrets" by Robert J. Lang provide insights into how origami models are created using mathematical principles. Online resources and videos can also offer tutorials and explanations of these concepts.
Hands-On Practice: I would practice folding different origami models, starting with simple shapes and gradually moving to more complex designs. Websites like OrigamiUSA and YouTube channels dedicated to origami provide step-by-step instructions. As I fold, I would pay attention to the geometric shapes and angles involved.
Math Integration: To better understand the mathematics behind origami, I would explore concepts like angles, symmetry, and ratios. For example, I could measure the angles in my folded models or calculate the area of different shapes. This hands-on approach would help reinforce my math skills.
Joining a Club or Workshop: I would look for local origami clubs or workshops where I can meet others who share my interest. These groups often provide opportunities to learn new techniques and discuss the mathematical aspects of origami.
Creating My Designs: Once comfortable with basic and intermediate models, I would try designing my own origami creations. This process involves sketching out the design and figuring out the folds needed, which enhances both my creativity and my understanding of geometry.
By combining these activities, I can delve deeply into the fascinating world of origami and mathematics, making my summer both productive and enjoyable</t>
  </si>
  <si>
    <t>If I could swap lives with any fictional character for a day, I would choose Tanjiro Kamado from the anime and manga series "Demon Slayer: Kimetsu no Yaiba." Tanjiro's journey as a Demon Slayer is filled with adventure, resilience, and profound personal growth, making him an intriguing character to inhabit for a day.
Firstly, I would relish the opportunity to experience Tanjiro's exceptional swordsmanship and combat skills firsthand. As a Demon Slayer, he undergoes rigorous training to master the Breath of Water technique, enabling him to battle demons with grace and precision. Swapping lives with Tanjiro would allow me to step into the shoes of a skilled warrior, facing formidable challenges and honing my abilities in combat.
Furthermore, Tanjiro's empathy and compassion towards others, even towards demons, are admirable traits that I would love to embody. His unwavering determination to protect his loved ones and to seek justice for those who have suffered at the hands of demons is inspiring. Walking in Tanjiro's footsteps would provide me with a deeper understanding of empathy, resilience, and the importance of fighting for what is right.
Lastly, I would revel in the opportunity to explore the rich and immersive world of "Demon Slayer." From traversing stunning landscapes to encountering a diverse array of characters and creatures, Tanjiro's adventures are filled with wonder and excitement. Swapping lives with him would offer a chance to immerse myself fully in this captivating universe and experience its magic firsthand.
In conclusion, swapping lives with Tanjiro Kamado for a day would allow me to embody the qualities of a skilled warrior, empathetic hero, and explorer of fantastical realms, making for an exhilarating and transformative experience.</t>
  </si>
  <si>
    <t>One aspect of my background that hasn't been covered is my passion for creative writing. Outside of academics, I love to write short stories and poetry. This hobby allows me to express my thoughts and emotions in a unique and imaginative way. I enjoy exploring different genres and experimenting with storytelling techniques. Writing has been a source of joy and inspiration for me, helping me develop my creativity and communication skills. It's a personal endeavor that brings me immense satisfaction and fulfillment.</t>
  </si>
  <si>
    <t>prasanna.nemkul@lp4y.org</t>
  </si>
  <si>
    <t xml:space="preserve">Prasanna Nemkul </t>
  </si>
  <si>
    <t>prasannanemkul135@gmail.com</t>
  </si>
  <si>
    <t xml:space="preserve">Grand Academy </t>
  </si>
  <si>
    <t xml:space="preserve">Kumaripati, lalitpur </t>
  </si>
  <si>
    <t xml:space="preserve">Siddhipur, lalitpur </t>
  </si>
  <si>
    <t>B4JC(Bridge for job centre)</t>
  </si>
  <si>
    <t>I have been going on a Non Governmental Organisation(NGO) called Life Project For Youth(LP4Y) in which there's a simulation of a microcompany where we are assigned to a department and we have to act as an organization by conduction various work as an organization. I am assigned as a part of HR and Finance department and have worked on various projects such as Budget forecast, Allowance calculation, and various team activities.</t>
  </si>
  <si>
    <t>Out of the basic projects The quantum circuit, Origami and mathematical modelling and AI innovations in Nepal has caught my interest the most as it all aligns with what I want to work on or gain knowledge on. As a formal computer science student I have a huge interest on learning about the quantum circuit and AI innovation on how it work how to use it how to create it and arts and craft is a hobby of mine so I'm interested on learning about Origami and mathematical modelling as I also have interest in mathematics as well.</t>
  </si>
  <si>
    <t>If I could swap lives with any fictional character it'd be Ben 10 from a childhood cartoon of mine which I had idolised growing up. As a kid I thought it was just cool to transform into various aliens and do cool stuffs with it but growing up made me realise the reason the omnitrix was made was for others to learn what's it's like to live in others shoes. To understand the struggles of others and their lifestyle.</t>
  </si>
  <si>
    <t xml:space="preserve">I've taken various baking and barista courses and many other courses as I like to expand my knowledge and vision in various fields. I try to go as many places as I can and learn as many things as I can cause I like to accomplish various achievements in life </t>
  </si>
  <si>
    <t>bogatijanaki759@gmail.com</t>
  </si>
  <si>
    <t xml:space="preserve">Punam bogati </t>
  </si>
  <si>
    <t xml:space="preserve"> bogatijanaki759@gmail.com</t>
  </si>
  <si>
    <t xml:space="preserve">Shivapuri secondary school </t>
  </si>
  <si>
    <t>Baluwatar</t>
  </si>
  <si>
    <t>Achham</t>
  </si>
  <si>
    <t xml:space="preserve">Project 5
</t>
  </si>
  <si>
    <t xml:space="preserve">AI innovation because it's help us to solve problems in our life </t>
  </si>
  <si>
    <t xml:space="preserve">Not understand </t>
  </si>
  <si>
    <t>shrutic078@gmail.com</t>
  </si>
  <si>
    <t xml:space="preserve">Shruti Chaudhary </t>
  </si>
  <si>
    <t xml:space="preserve">Mid- Baneshwor, Kathmandu </t>
  </si>
  <si>
    <t>Chandrapur-9,Rautahat Nepal</t>
  </si>
  <si>
    <t xml:space="preserve">CMAT Classes </t>
  </si>
  <si>
    <t xml:space="preserve">Computer Science, Economics, Business </t>
  </si>
  <si>
    <t>Yes I have participated in a presentation competition which was a high school in assignment and even secured first place. Additionally recently I got a chance and participated in 5 days AI crash course at Sunway College and also won the group quiz competition with randomly formed group.</t>
  </si>
  <si>
    <t>Project 2 which is Financial Empowerment captures my interest the most. It's a very niche topic which requires a lot of attention especially from the youth. Additionally in the present timeline when most of the youth prefer to go abroad it's a topic everyone should be familiar with. Moreover this topic is equally important for the youths residing in Nepal as well. So this topic is immensely important and interesting for me.</t>
  </si>
  <si>
    <t>If I get a chance to be a fictional character, I would absolutely love to be Nobita from the Japanese show Doraemon. If I become Nobita then I'll have a very good and dear friend Doraemon with me who will help me and be there with me nonetheless.</t>
  </si>
  <si>
    <t>devilmonks03@gmail.com</t>
  </si>
  <si>
    <t>Monika Thapa</t>
  </si>
  <si>
    <t>Kamaladi,Kathmandu</t>
  </si>
  <si>
    <t>Nagarjun-02,Kathmandu</t>
  </si>
  <si>
    <t>Internships and Self Development</t>
  </si>
  <si>
    <t>Economics, International Affairs and Diplomacy</t>
  </si>
  <si>
    <t xml:space="preserve">
During my high school years, I actively engaged in group projects, particularly in the preparation of various school presentations across different subjects. Through these collaborative efforts, I developed proficient skills in teamwork and adeptly managed the distribution of workload among group members. These experiences not only honed my academic acumen but also provided me with valuable insights into extracurricular activities, such as organizing debates and coordinating dance performances for school events.
My approach to group work emphasizes collective progress, wherein each member contributes their unique strengths while supporting one another. I firmly believe in the power of collaboration, recognizing that every individual possesses inherent creativity and knowledge. Therefore, fostering an environment of mutual support allows for the exchange of ideas and maximizes our collective potential. 
In summary, my ability to effectively coordinate with group members is a testament to my commitment to achieving shared goals. I view collaboration as an opportunity to leverage diverse perspectives and talents, thereby enhancing the quality of our collective output.</t>
  </si>
  <si>
    <t xml:space="preserve">
Financial Empowerment piques my interest the most among the outlined projects. With a background in the Management stream during my high school years, I've developed a keen interest in economic affairs. I'm enthusiastic about delving deeper into financial literacy and expanding my knowledge in this domain. Recognizing the universal importance of financial literacy, I'm committed to honing my understanding of budgeting, saving, investing, taxes, and more. 
Despite not being an avid reader, I have explored financial concepts through select literature. One impactful book that influenced me was "Rich Dad, Poor Dad," which underscored the significance of making money work for you rather than solely relying on earned income.
I believe that financial literacy is essential for everyone, transcending career paths. It not only equips individuals to manage personal finances effectively but also fosters entrepreneurial skills by understanding how money and the economy operate. While passion cannot be acquired through degrees, I view education as a crucial tool for illuminating pathways to success in business and career endeavors.
In anticipation of participating in the Financial Empowerment project, I am eager to further enhance my understanding of finance and contribute to its practical application within our community. </t>
  </si>
  <si>
    <t>I would swap my life with Jerry, the clever and resourceful mouse from the series ‘Tom and Jerry', navigates a world filled with challenges and excitement, offering a unique perspective on problem-solving, resilience, and the power of wit and creativity. Experiencing a day as Jerry would provide valuable lessons in adaptability, strategic thinking, and maintaining a positive outlook in the face of adversity.
Living a day as Jerry would offer a masterclass in problem-solving and resourcefulness. His ability to think on his feet and use the limited resources at his disposal to outsmart Tom highlights the importance of creativity and quick thinking in overcoming obstacles. Experiencing Jerry's tenacity would teach valuable lessons in perseverance and the importance of maintaining a positive and determined attitude, even when faced with seemingly insurmountable challenges. This mindset is essential for achieving long-term goals and overcoming setbacks in any aspect of life. Jerry often employs strategic thinking to outmaneuver Tom, setting traps and planning his moves several steps ahead. His strategic approach to evading danger and achieving his objectives is a testament to the power of foresight and planning. These skills are invaluable in both personal and professional contexts, where careful planning and strategy can make a significant difference.
In summary, swapping lives with Jerry for a day would offer profound lessons in problem-solving, resilience, strategic thinking, positivity, and relationship building. These experiences would be incredibly valuable in contributing to a more adaptable, resourceful, and optimistic approach to life's challenges.</t>
  </si>
  <si>
    <t>https://drive.google.com/open?id=1ADcolWnyHdNwGwvszmEtjd8oIMBvkX_T</t>
  </si>
  <si>
    <t xml:space="preserve">We can try on creating some form of role-playing and simulations tasks with
government and Economy Simulation where Students can role-play different government roles to understand economic policies, taxation, and public spending, like the Model United Nations. </t>
  </si>
  <si>
    <t>kavya.niraula63@gmail.com</t>
  </si>
  <si>
    <t>Kavya Niraula</t>
  </si>
  <si>
    <t>SOS Hermann Gmeiner Secondary School</t>
  </si>
  <si>
    <t>Sanothimi , Bhaktapur</t>
  </si>
  <si>
    <t>Binayi Tribeni- 6, Bardaghat</t>
  </si>
  <si>
    <t xml:space="preserve">Yes, I do have experience working within the group/project. 
1. Small projects and teamwork in school life 
I have participated in most of the projects from the very beginning of my academic career. Every year there was an International School Award held in our middle school. To deserve this award every class has to perform projects on topics related to their curriculum. As I remember I was the group leader for the project (health-related) in which we had to make a presentation and every member had also present their views on the topic with the chart where we describe our opinions. As I group leader, I always make sure my members memorize the most important points. I encourage them to contribute from their side to the project. 
2. Science Exhibitions teamwork 
I used to be a part in of the Science Exhibition in my middle school (SEE). Science Exhibition use to take place every year. I made a model of a volcanic eruption it was a teamwork where my friends made presentation. Model of volcanic eruption looked so real as my father also helped me making it more realistic. It was attraction for many and describing how volcanic eruption takes place to those who visits our desk was an overwhelming experience. Another year, I made a periscope using cardboards and glass from the school. Children enjoyed seeing through periscope. As it was a teamwork we had another project too. It was a model of Rainwater Harvesting System. We describe to the guardians and visitors how we can collect the rainfall and use that water in harvesting crops.
3. IIMUN at another school (inter school conferences) 
It was a whole teamwork in where 30 -40 students were resolving the same issue together. India's International Movement to Unite Nations (IIMUN) put together a three-day student conference at Apex Life School (Inter-School conference). At the conference there would be a committee with various agendas. I was on the committee that had an agenda- Threats of third world war due to increasing nuclear proliferation representing the country Cameroon. Delegates represent a country and come together to announce their views on a topic. There would be a conversation between the countries to resolve disputes with a provision of seeking arbitration. As a delegate, I represent the country Cameroon discussing how nuclear proliferation has been a threat to this country. I expressed my stand on the agenda and delivered my opinions Infront of many delegates who come across different schools. I learned so much in IIMUN and has a great experience being an IIMUNer.
4. Virtual Workshop Outside school organized by Deerwalk 
I joined a virtual workshop development (basics), designs and Canva Skills organized by Deerwalk- an IT Company. I learned how a website works and how to build a website by WordPress and Wix. I also learned to make Basic Designs, Infographics, and some Canva Banners. It was a wholesome experience as my respected mentor at Deerwalk Company was easy to cooperate with as my energy and enthusiasm for learning new skills helped me to assimilate ideas efficiently.
5. Project for NEB Board at SOS HERMANN GMEINER SCHOOL 
I made a DC motor for my physics project in my high school (+2). When I started the project, it was very challenging as it didn't work as expected. But I didn't give up and changed the materials frequently. It worked finally and was the best of all. I was so happy as with so much patience at last I did it. 
Thank You for providing this question where we could recall all the wholesome experiences.
</t>
  </si>
  <si>
    <t xml:space="preserve">Project 5: "AI Innovations in Nepal" captures my interest the most. We can explore this more by promoting AI Education through workshops and seminars. By organizing workshops and seminars to introduce students to AI concepts, tools, and applications. We can also collaborate with online education platforms to provide accessible AI courses tailored to the Nepali environment.
We can revise the curriculum by including AI focused curriculum and degree programs, also establishing AI research lab for faster innovation and practical applications of AI technologies.
In addition to it, we can explore more outside the school by developing AI-based applications for pest detection, irrigation management and crop monitoring. As we know, Saathi - An AI Innovation for farmers in Nepal provide valuable agricultural insights and solutions to farmers. Saathi leverages AI and machine algorithms to analyze historical weather patterns, soil health records to optimize their farming practices, leading to higher crop yields and better-quality produce. Saathi represents a significant step forward in transforming the agricultural sector in Nepal, making farming more sustainable, productive and profitable. 
Developing AI tools for early diagnostics of diseases and other prevalent health issues in Nepal. In remote areas, we can provide healthcare services by utilizing AI-powered telemedicine platforms. We can manage healthcare resources efficiently by implementing AI-driven predictive analytics to forecast disease outbreaks.
In this era, startups and entrepreneurs has become one of the top jobs which determines the economic growth of whole country. So, we can provide funding opportunities for AI projects that address local challenges and drive economic growth. We can use AI ideas to support startups and entrepreneurs. We can create jobs and skills by developing AI training programs with AI skills ensuring they are prepared for new job opportunities created by AI advancements. AI can enhance productivity and create new business opportunities.
AI research and implementation encourages innovation in every sectors. In E-governance to streamline public services AI can play a great role. To improve citizen engagement and encourage innovation addressing ethical, privacy, and security concerns. We can create online platforms and forums like UUNCHAI for discussions. ideas exchange and collaboration on AI initiatives. Launching awareness campaigns to educate the public about the benefits and potential of AI can help exploring more about AI as many people come together with the ideas which help us to grow more.
Therefore, AI can solve real life challenges in agriculture, business, education, in every other sector as discussed here. In this way, we can explore AI outside the school to improve quality of life and sustainable development with AI innovations.
</t>
  </si>
  <si>
    <t>If I could swap lives with any fictional character, I would be Doraemon, the robotic cat from the future. It would be a thrilling and unique experience. I would be Doraemon because of the following points:
1. Use of gadgets - I would experience the convenience of the Anywhere Door which allows me to travel instantly to any desired location. Time machine to travel through different periods, exploring the past and future. I would have access to other futuristic gadgets stored in Doraemon's fourth-dimensional pocket, each gadget with unique and magical functions e.g.- Take-copter, anywhere door, time machine, Air Canon, Big light, etc.
2. Helpful nature- I take on the role of a mentor and protector to others and help them navigate life's challenges and teach valuable life lessons. I can use gadgets and wisdom to solve everyday problems and more complex issues faced by people, making a positive impact on their lives.
3. Adventures - I would experience numerous adventures with my friends exploring new worlds, facing various challenges, and overcoming the consequences. I would love to uncover the mysteries while traveling.
4. Friendship and Fun- I would experience the joy of deep love and connection with friends. I would get a chance to feel meaningful friendships and the fun with lighthearted, emotional moments that come with them.
5. Understanding Humanity - Doraemon being a robotic cat feels human-like emotions. Doraemon understands humanity more than the humans themselves. The helping nature of Doraemon teaches us nuances of human behavior, emotions, and relationships. Doraemon deals with problems very patiently and teaches the importance of relationships we have.
6. Futuristics Insights- Doraemon has gained insight into future technologies and societal advancements, providing a unique perspective on the possibilities of the future.
Swapping lives with Doraemon offers a mix of futuristic technology, adventurous exploration, and the opportunity to make a significant positive impact on the lives of others. The joy of helping and teaching, combined with the excitement of using incredible gadgets and embarking on fun adventures, makes living as Doraemon a truly unique and exciting experience.</t>
  </si>
  <si>
    <t>I am a simple teenage girl. I have nothing specific about my identity.</t>
  </si>
  <si>
    <t>https://drive.google.com/open?id=16dvTY7e1t_de7SFiQ_Ya2GIbZ9Qxp--c</t>
  </si>
  <si>
    <t>aanchuyadav19@gmail.com</t>
  </si>
  <si>
    <t>Aanchal yadav</t>
  </si>
  <si>
    <t>dingodemonic93@gmail.com</t>
  </si>
  <si>
    <t xml:space="preserve">Kathmandu world school </t>
  </si>
  <si>
    <t>Kanchanpur</t>
  </si>
  <si>
    <t xml:space="preserve">Other activities </t>
  </si>
  <si>
    <t>Yes i do have</t>
  </si>
  <si>
    <t xml:space="preserve">The quantum  and mathematical </t>
  </si>
  <si>
    <t xml:space="preserve">I would swipe with an anime character ffrrom anime chihayafuru  ..the mmain fl in the anime is pretty airhead and person but her love for sports  is just mind blowing </t>
  </si>
  <si>
    <t>Ii don't think tthere is</t>
  </si>
  <si>
    <t xml:space="preserve">From brother </t>
  </si>
  <si>
    <t>sabina.72023@kopilavalleyschool.edu.np</t>
  </si>
  <si>
    <t>Sabina Bista</t>
  </si>
  <si>
    <t>shahirakshya68@gmail.com</t>
  </si>
  <si>
    <t>Birendranagar, dharapani-1, Surkhet</t>
  </si>
  <si>
    <t>Birendranagar, Uttarganga-3, Surkhet</t>
  </si>
  <si>
    <t>I had internet at my home but if I don't have time to access, I think I only access 8-10-hour per.</t>
  </si>
  <si>
    <t xml:space="preserve"> I have many experiences working within the group/project in my school assignment. In my school there was an experiment where I was participating. I was very happy and excited to do that experiment. It is a science fair; we work 1 month on that Science fair, and we show that science fair when we are done. Other school students came to that science fair and I and other those who participated in that science fair explained how we do this science fair and experiment. We share all things, we share topics of science fair like, does gravity affect the plant, motion of football at different speed, etc. I also learned many things from that science fair. Nowadays, we are also doing an experiment in which water sugar dissolves fast and then we will also do another experiment when we do this sugar dissolve experiment. I like this type of group project because I can learn about partnership, I will cooperate with all of the people quickly and it builds my confidence.</t>
  </si>
  <si>
    <t>Project 2: "Financial Empowerment"
I will undertake this summer, which one captures what interests me the most, and how do I explore this "Financial Empowerment" outside of my school. My ideas are given below: 
1.Establish a Financial Literacy Club:
Objective: Create a space for students to learn and discuss financial topics.
Activities: Workshops, guest speakers, discussions, and projects.
Resources: Utilize books, online courses, and apps like Khan Academy or Investopedia. 
2.Integrate Financial Education into the Curriculum:
Courses: Advocate for elective courses in personal finance.
Subjects: Include financial topics in mathematics or social studies classes.
Workshops: Organize periodic workshops or seminars with financial experts.
3.Peer Education Programs:
Training: Train interested students to become peer educators in financial literacy.
Outreach: Have them conduct sessions or one-on-one mentoring with their peers.
4.Interactive Learning Tools:
Simulations: Use stock market games or budgeting simulations.
Apps: Encourage the use of personal finance apps and tools like Mint or YNAB (You Need a Budget).
5.Collaborate with Local Financial Institutions:
Partnerships: Partner with local banks or credit unions for resources and guest speakers.
Field Trips: Organize visits to financial institutions.
-Outside Your School
1.Community Workshops and Seminars:
Libraries and Community Centers: Many offer free financial literacy programs.
NGOs: Participate in programs run by nonprofits focused on financial education.
2.Online Learning:
Courses: Platforms like Coursera, edX, and Udemy offer courses on personal finance.
Webinars: Attend webinars hosted by financial experts and institutions.
3.Volunteer Opportunities:
Teaching: Volunteer to teach financial literacy in community programs or schools.
Events: Help organize financial literacy events in your community.
4.Financial Mentorship Programs:
Find a Mentor: Look for financial mentors through local business groups or online platforms.
Be a Mentor: As you gain knowledge, mentor younger students or community members.
5.Professional Organizations and Clubs:
Join Clubs: Look for local or online finance clubs and professional organizations.
Networking: Attend meetings and networking events to learn from professionals in the field.
6.Personal Projects:
Blog or Vlog: Start a blog or YouTube channel to share financial tips and your learning journey.
Social media: Use social media platforms to follow financial experts and participate in discussions.
-Resources
Books: "Rich Dad Poor Dad" by Robert Kiyosaki, "The Total Money Makeover" by Dave Ramsey, "Your Money or Your Life" by Vicki Robin.
Podcasts: "The Dave Ramsey Show," "Freakonomics Radio," "The Bigger Pockets Money Podcast."
Websites: Investopedia, NerdWallet, The Balance.
Implementing a Plan
1.Assessment:
Determine the current level of financial knowledge among students.
Identify specific needs and interests.
2.Planning:
Set clear goals and objectives for your financial empowerment initiative.
Develop a detailed plan including timelines, resources, and responsible persons.
3.Execution:
Start with pilot projects to test and refine your approach.
Gradually expand activities based on feedback and results.
4.Evaluation:
Regularly assess the impact of your initiatives through surveys and feedback.
Adjust your strategies based on the evaluation results.
By combining these strategies, you can create a robust financial empowerment program within your school and expand your efforts to the broader community.</t>
  </si>
  <si>
    <t xml:space="preserve">The Prime Minister holds a pivotal position in a country's government, acting as the head of the executive branch and often the face of the nation's leadership. This role encompasses a wide range of responsibilities, from policymaking and administration to international diplomacy. An effective Prime Minister must navigate complex political landscapes, address pressing national issues, and inspire public confidence. This essay explores the multifaceted work of a Prime Minister, highlighting the essential duties and challenges inherent in this high office.
In Nepal the prime minister doesn’t follow their work rightly. That’s why I want to be a Fictional prime minister for one day. I can show them how the prime minister works correctly. Prime minister will know what people want and how they will respect the right prime minister. 
In case of crime: decreases in crime rates indicate effective law enforcement and public safety policies. If I were a fictional prime minister for one day I can manage this case. In one day I can’t do many things but I can only measure important things that people want. 
Conclusion:
Evaluating the performance of a Prime Minister requires a balanced approach that considers various aspects of governance and leadership. While quantitative indicators provide measurable data on economic and social progress, qualitative assessments offer insights into public sentiment and the Prime Minister's ability to lead effectively. Combining these methods ensures a comprehensive evaluation, reflecting the broad scope of a Prime Minister's responsibilities and impact on the nation. Their responsibilities is to hear the sound of people.
</t>
  </si>
  <si>
    <t xml:space="preserve"> Our school sir shared this link and I heard about you.</t>
  </si>
  <si>
    <t>subedisuprina19@gmail.com</t>
  </si>
  <si>
    <t>suprina subedi</t>
  </si>
  <si>
    <t>suprinasuprina4@gmail.com</t>
  </si>
  <si>
    <t>Reliance International Academy</t>
  </si>
  <si>
    <t>Kapan, Kathmandu</t>
  </si>
  <si>
    <t>Nuwakot, Nepal</t>
  </si>
  <si>
    <t>3 hours</t>
  </si>
  <si>
    <t xml:space="preserve">12th grade starts </t>
  </si>
  <si>
    <t>I worked as a Secretary in my college's Social Service Club at Reliance International Academy. Our club organized various events both in and out of the college. I was actively involved in planning and participating in events like Model United Nations(MUN) and inter-college debate competitions. We also ran campaigns to raise awareness about environmental issues and more.</t>
  </si>
  <si>
    <t>"Beauty Unveiled: A Nepali Perspective" sounds like the most interesting project to me. To explore it outside of school, I'd do a few things. First, I'd visit the local beauty contests and influencer events to see what they're all about and talk to the people involved.By interacting with individuals involved in these circles, I can gain insights into their motivations, challenges, and aspirations.
Next, I'd interview with contestants, influencers, and organizers to understand their thoughts on beauty in Nepal.Since these influencers have many followers, I can gain a vast understanding of various beauty standards. I will also look at social media sites like Instagram and TikTok to see what people are saying about beauty there.
Then, I'd request to team up with local groups who work on things like body positivity and cultural representation to learn more and maybe even help out.
By doing all this, I'd get a good idea of what beauty means in Nepal and how it affects people's lives.</t>
  </si>
  <si>
    <t>If I could swap lives with any fictional character for a day, I would be Doraemon. As a kid, Doraemon has always facinated me through his gadgets. I chose to be Doraemon because with his gadgets and time travel abilities, I would have endless opporunities for exciting adventure and problem solving. I would also enjoy Doraemon's "Anywhere Door" to travel instantly to any location, the "Time Machine" to explore different eras in history, or the "Bamboo Copter" to fly around. 
Beyond the adventures, being Doraemon also means having a compassionate heart and a strong sense of loyalty to your friends, particularly Nobita. Overall, being Doraemon would offer a blend of excitement, discovery, and altruism, making each day an extraordinary and meaningful adventure!</t>
  </si>
  <si>
    <t>prasnashrestha7@gmail.com</t>
  </si>
  <si>
    <t>Prasanna shrestha</t>
  </si>
  <si>
    <t>Prasnashrestha7@gmail.com</t>
  </si>
  <si>
    <t>Bilbahadurshrestha@gmail.com</t>
  </si>
  <si>
    <t>Balkhu,kathmandu</t>
  </si>
  <si>
    <t>Machchhegaun,chandragiri-09 kathmandu</t>
  </si>
  <si>
    <t>Premedical classes</t>
  </si>
  <si>
    <t>I have participtated in youth leadership programme which was held on 5,6and 10 sep 2021.It was a three day programme where we learned about Mental health,communction and finance.
It was also a virtual programme where we all worked and interacted as group.Groups were formed by the invizilator and all the group had give prsentation or interaction on different topics.At that time we learned the importance of communication skill,leadership skill and wise finacial investment.In the first session was of mental health where the excerices of mind were done in group to promote mental health ,for eg :putting water in mouth and sitting patiencely for some minutes.In the second session we had group discussion about pictures related with leadership skill.All the participants were actively involved in this session.It was the main session where we learned to improve our communication skill.Last but not the least seesion was financial session where we all learned to save our money with zero investment also.The importance of saving one rupee was tought in this session.
These all session were productive due to the group discussion and presentation.The primary aim of the project was to improve the leadership qualities in youth .All the group members were actively involved.They all played a vital role in the sucessful completetion of these all session.Therefore,this was my experience about working within a group.</t>
  </si>
  <si>
    <t>Out the basic project ,project 2"Financial Empowerment"captures my interest most.A person always lives to earn money.If they earn money also then they doesnot know where to save it or how to utilize it .For the solution they must gain financial liteaure.Due to the lack of financial knowledge many individuals get bankrupt .If people had knowledge about financing and budgeting they their invested money will surely grow.We human work for being financially independent but lack of financial knowledge creates problem in financial condition.
I am a tennager and at this stage we all tennager have alot of question about our budgets.Most of the teenager are dependent on parents for money.Appropriate program  for  financial saving can create financial empowerment in them and in future they can be financially independent.I want to enchance  my financial knowledge for the better future,for the better scholarship opportunities.The program for finacial empowerment will suely help tennager like me to utlize money properly.The importance of work is due to its money.Learning about the importance of work and their money will surely enchannce teenager like us.For the better financial condition in future we have to be financially empowered now.Therefore "Financial Empowerment" captured my interest most.</t>
  </si>
  <si>
    <t xml:space="preserve">If i could swap lives with any frictional character then it would be "Elsa"from Frozen movie.Esla was a queen who had superpower to freeze everything.At first she didnot knew how to use her superpower.She always used to wear gloves in her hand to prevent anything from being freezed.The inability to use her superpower made her think that it was a curse for her. Due to this reason she left her castle and used her superpower freely. Unless when she gained patience and knew to controll her hands .she saved her exsitence from being vanished with that superpower.Now the superpower to freeze was a blessing to her.
 We all have superpower and we should learn to utilize it .I always want to explore new things so that i can reach to my superpower and know how to utlize it properly.We all have one puropse for the exsitence in the life.As a medical student I think struggle for the exitence is real .To gain the courage ,to use the superpower effectively ,to make my life meaningfull I want to be like "Esla" from frozen.
</t>
  </si>
  <si>
    <t>I am affected by turners syndrome it is a chromosomal disorders that is affected to girls where there is short height. This makes my confidence level low and brings  self doubt.Due to this reason i am a itrovert person .I am short heighted although i am trying to increase my confidence level by talking with friend and family.kepping my physical appereance aside i want to engage in creative programs like this to further uplift my confidence level.</t>
  </si>
  <si>
    <t>https://drive.google.com/open?id=1AfjZidsoFmRk2wAUQ65BtWmz4O7kskBV</t>
  </si>
  <si>
    <t>damanthakulla00@gmail.com</t>
  </si>
  <si>
    <t>Daman Thakulla</t>
  </si>
  <si>
    <t>shilpakathayat1@gmail.com</t>
  </si>
  <si>
    <t>Durbar high school</t>
  </si>
  <si>
    <t>Ranipokhari, Kathmandu Nepal</t>
  </si>
  <si>
    <t xml:space="preserve">bedkot-02, Kanchanpur Nepal
</t>
  </si>
  <si>
    <t>Minimum 4 hour</t>
  </si>
  <si>
    <t>I have my whole focus on classes and projects.</t>
  </si>
  <si>
    <t>Yes,I have done many group work in my school but some time I have gone out of the school like in poem writing competition,science exhibition, scientific modal etc.</t>
  </si>
  <si>
    <t>AI Innovations in Nepal is my favourite out of this because when I think about AI . I became very curious,how it work,how can it say right answer.
In the present time only less then 25% people use in there day today life In the world .When we come in Nepal it's number decrease . Where       
Nepal is a agricultural country where many people do it in ancient methode .Where they earn very less then who do modern agriculture.and it can solve other problems like lowest ticket price of aeroplane ticket, best fertilizer for plant, crop monitoring etc.
AI also help in disaster management ,we all know that Nepal is in the between of Indian and Chinese plate. Where it goes many earthquake time to time some maybe strong like in 2072 BS.
AI is being integrated into educational systems in Nepal to personalize learning experiences and improve educational outcomes. Adaptive learning platforms use AI algorithms to assess students' strengths and weaknesses, providing customized learning paths and targeted interventions. Chatbot tutors equipped with natural language processing capabilities offer interactive support to students, answering queries and providing educational resources in real-time. Additionally, AI-driven data analytics enable educational institutions to optimize resource allocation and curriculum development based on student performance data.
In Nepal IA advertising also increasing because it improving targeting and personalization, ensuring ads reach the right audience effectively. It enables businesses to analyze consumer behavior and preferences, allowing for more relevant and engaging campaigns. AI-powered chatbots provide personalized assistance to customers, enhancing their experience and driving sales. Additionally, AI optimizes advertising campaigns by analyzing performance metrics, ensuring maximum impact on customer.</t>
  </si>
  <si>
    <t xml:space="preserve">If I could step into the shoes of a fictional character for a day, I'd choose **Tony Stark**, portrayed by **Robert Downey Jr.**, from the Marvel Cinematic Universe. Here's why:
1. **Genius, Billionaire, Philanthropist**: Tony Stark is the embodiment of charisma and intelligence. As Iron Man, he combines cutting-edge technology with his wit to save the world. I'd love to experience his brilliant mind at work.
2. **The Iron Man Suit**: Imagine donning the iconic red-and-gold armor, complete with repulsor beams, flight capabilities, and an AI assistant (hello, J.A.R.V.I.S.!). I'd soar through the skies, battle villains, and quip like a true superhero.
3. **Stark Industries**: For a day, I'd oversee Stark Industries, a global tech conglomerate. I'd strategize R&amp;D, explore sustainable energy solutions, and maybe even invent a new suit upgrade.
4. **Pepper Potts and Jarvis**: Interacting with Pepper, Tony's loyal friend and CEO, would be enlightening. And conversing with J.A.R.V.I.S. (or F.R.I.D.A.Y.)—the AI that runs his life—would be fascinating.
5. **Complex Morality**: Tony grapples with guilt over weapons manufacturing and seeks redemption. I'd explore his internal conflict, balancing heroism with personal demons.
6. **Avengers Assemble!**: Joining the Avengers—Thor, Captain America, Black Widow, Hulk, and Hawkeye—for a day would be epic. I'd fight alongside them against cosmic threats.
7. **Stark's Humor**: Tony's sarcasm and quick comebacks add levity to dire situations. I'd deliver witty one-liners and enjoy banter with fellow heroes.
8. **Heart of Iron**: Literally, Tony's arc reactor powers his suit. Figuratively, it symbolizes resilience. I'd feel the weight of responsibility and determination.
In summary, stepping into Tony Stark's life means adventure, innovation, and a dash of vulnerability. Plus, who wouldn't want to attend a Stark Expo or host a lavish party at the Malibu mansion? </t>
  </si>
  <si>
    <t>Note from viewer: Seen use of chatGPt</t>
  </si>
  <si>
    <t>nehamsk06@gmail.com</t>
  </si>
  <si>
    <t>Neharika Maskey</t>
  </si>
  <si>
    <t>neharikamaskey14@gmail.com</t>
  </si>
  <si>
    <t>Narayanthan, Kathmandu</t>
  </si>
  <si>
    <t>I have ASL(American Sign Language) classes and weekly volunteering activity.</t>
  </si>
  <si>
    <t>Economics, Art / Literature, Pschology, Law</t>
  </si>
  <si>
    <t xml:space="preserve">I was a part of our school's Wellness Club as the president of the club and I along with all the members of the club have hosted multiple programs. The one event that stuck to me was the Mental Health Awareness campaign we conducted at our school. As a residential school, it was important that our peers and juniors knew about themselves and their emotions towards themselves and others. It was a week-long campaign where we introduced, interacted with students from 5th to 12th grade and suggested various possible alternatives on how to deal with Anxiety, Bullying, Procrastination, Home-sickness and other problems the students were or might have been facing. The things we had tackle as a club  was firstly, we weren't professionals so we had to make sure all of us stick to the general surface of the solutions we were going to provide the students and encourage them to visit the school's psychologist for counseling for more help if they wanted. And secondly, we had to share our thoughts and views on what we think the real reason behind the problems the students might have been facing because we had to be on the same side before we impart our knowledge about it to the audience and contrasting views within the members might have made the program seem  ineffective and immature. So, I had an idea for which we conducted a club meeting where we just shared each other's ideas and views about the root of the topics and their possible solutions we could advise, made a list of them and made sure we were all on the same page. On that day, we not only planned for a good program but we also bonded with each other by sharing our experiences and thoughts and grew stronger as a club which vouches for creating a safe space for the students in the school to learn about mental well-being without the societal stigma relating to mental health since a young age.
</t>
  </si>
  <si>
    <t xml:space="preserve">Hands down, the first project (Beauty Unveiled) captured my interest the most as soon as I saw 'beauty standards in Nepal' and  'beauty pageants' (and also gossip girls for obvious reasons). My curiosity on the influence beauty standards have in Nepal has been prominent and visible for a very long time. To be honest, I went from thinking that beauty pageants are a way to showcase one's interests and skills and views, to questioning if the main purpose of beauty pageants is really that or if they are actually influencing the growing narrower beauty standards all around the world. As a woman who doesn't exactly fit within the "beauty standards" and also a fashion enthusiast living in Nepal, it has been almost aggravating to see how the influencer culture has not only expanded the horizon of clothing brands and products for instance, but the problem is  those brands produce clothing with such lacking inclusivity in sizes because most of the influencers and people who are deemed beautiful and fashionable in our society are "thin". I have taken part in a beauty pageant when I was younger, and it affected my self-image and confidence badly because of the way I was made to feel like, to say the least. I have an idea which I want to execute by taking part in a beauty pageant and de-constructing how exactly they work and how differently each individual is treated and possibly prepare a thesis on it. So, this project is the most intriguing and exciting one for me.
</t>
  </si>
  <si>
    <t xml:space="preserve">This was a tough question for which I took more than a day to figure out because of how often I'm living the lives of the characters through fictional novels. But, If I could swap lives with any fictional character for a day, It would, with much consideration be 'Addie LaRue' from the novel 'The Invisible Life Of Addie LaRue'. For a day, she would be the perfect character for me to swap lives with because I'd get to travel anywhere I'd want; France, Italy, America, Germany, you name it. I'd get to be with myself and only myself for a day. I think most of us would want to reconnect with ourselves and do the thing we love the most to re-freshen up ourselves which in my case, is traveling. In addition, I would even be able to choose which year I wanted to live a day in because Addie has lived from the 1700s to 2014 in the book. I'd live a day in the early 2000's in Greece, catch a flight to Pelion, walk around the city in the mountains, explore the place of importance in Greek mythology and have a good evening at the beach and watch the sunset. I share the love of adventure and the yearn to travel the world with Addie as well as the love for literature. As a girl who has loved the idea of exploring the world through my own eyes but hasn’t had the opportunity to yet, I’d enjoy being Addie LaRue for a day the most and live for myself.
</t>
  </si>
  <si>
    <t>I think it would be really interesting as well as helpful to a lot of people if there was a project where we could identify and understand various reasons and stigmas as to why people in Nepal aren't as open and as comfortable in learning and accepting about the aspects of mental-health.</t>
  </si>
  <si>
    <t>unishshiwakoti@gmail.com</t>
  </si>
  <si>
    <t xml:space="preserve">Unish Shiwakoti </t>
  </si>
  <si>
    <t>allgaming192837@gmail.com</t>
  </si>
  <si>
    <t xml:space="preserve">Trinity college </t>
  </si>
  <si>
    <t>National astronomy olmpiad</t>
  </si>
  <si>
    <t xml:space="preserve">Computer Science, Economics, STEM, Physiology </t>
  </si>
  <si>
    <t>In today's context, the world has become too complex. In order to accomplish something new or complete certain tasks, it is necessary to have a competent team that is experts in their respective fields and supports our project.
During a school science fair project last year, I worked with a team of four classmates to create a model of a car's path. This project was both an in-school assignment and an opportunity to explore our interests in mechatronics and the future of the automotive industry.
We aim to develop a small-scale self-driving or path following car that can be used to explore the future of cars. As the team leader, I was responsible for coordinating tasks, ensuring timely progress, and managing communication among members. I was tasked with writing code for Arduino and wiring the car as a mini engineer.
Wiring and providing adequate power to the device for use in the car was a significant challenge we faced. After some researching and experimenting with different wiring patterns and different power energy sources, I proposed a correct pattern of wiring and power required for different devices which idealize our results.Moreover, we faced time management problems because of conflicting schedules, which we resolved by setting up a shared calendar and efficiently prioritizing tasks.
Throughout the project, I acquired essential skills like teamwork, problem-solving, and leadership. I learned how to delegate tasks according to each member's strengths and how to motivate the team during tough times. Our collaborative effort led to a functional prototype that can follow the path we provided, showcasing our product at the science fair.
Not only did this project improve my technical and collaborative skills, but it also taught me the importance of perseverance and innovation. The experience was rewarding and reinforced my interest in sustainable technology and teamwork.</t>
  </si>
  <si>
    <t>Out of the basic project outlines above that Uunchai will undertake this summer, I would like to focus on AI innovation in Nepal as it fits with my personality and interests. I think there is a huge potential for AI in Nepal in different fields such as agriculture, economics, healthcare, education, and more.
Outside of school, there are numerous ways to explore AI in today's context. There are many online courses and tutorials available for free on the internet to help you understand AI deeply. I have been planning to enroll in online courses provided by platforms such as Coursera, EdX, etc. The course provides valuable insights into machine learning, data science, and AI development, which will aid me in building a solid foundation on topics related to AI.
Participating in AI competitions locally and internationally will allow me to use my knowledge of real-world problems. Taking part in these competitions is a way to gain experience and learn from AI experts.
In addition, I have been engaging with communities through social media, both locally and internationally. Attending Hackathons and meetups has allowed me to develop my social networks and expand my knowledge on technology. I am contemplating a practical project, like a chatbot, that would enable me to explore AI and machine learning.
We can also seek an internship in a tech company which will help me to understand insights on the market and learning from the profession will be invaluable for my growth. By doing this all, I also aim to do something in the field of AI. This uunchai program will not only help in my personal growth as well as my country's growth indirectly.</t>
  </si>
  <si>
    <t>If I could swap lives with any frictional character for a day, I would have chosen iron man,  also known as tony shark. There are several reasons for becoming an iron man. this character is closer to the life I want to live in my near future.
Firstly, tony shark is a genius and a character who loves innovation. Those characteristics can provide an exhilaration experience and can also provide a new way of viewing life as well as the world. The opportunity of innovating and creating the iconic iron man suit can be a dream come true moment for a person who loves innovation and technology like me.
Secondly, as Shark is a billionaire industrialist, it would be a great opportunity for me to run shark's business and learn different financial parameters. Additionally, it would also open the door to the world of luxury and influence. Experiencing a day in the life of a person who commands such resources and power would be both thrilling and eye opening for a person like me. it would also help me to understand the challenges and responsibilities that comes with such a position of tony shark.
Lastly,Tony shark has developed his character from a self centred playboy to a selfless hero. This would add a great layer of Inspiration for a teenager like me. Living his journey and understanding his motivation and struggles by oneself would provide various insights into human capacity for change, resistance and responsibility.
The adventure of his life, unmatchable intelligence and such a great personal growth would make a living a day as an iron man exhilarating and transformative experience.</t>
  </si>
  <si>
    <t xml:space="preserve">Setting off Chatbot for small business,making a prototype of a customer care centre with the help of AI </t>
  </si>
  <si>
    <t>thapaanusha888@gmail.com</t>
  </si>
  <si>
    <t>Anusha Thapa</t>
  </si>
  <si>
    <t>Trinity International SS/College</t>
  </si>
  <si>
    <t>Dillibazaar,Kathmandu</t>
  </si>
  <si>
    <t>Likhu-06,Nuwakot</t>
  </si>
  <si>
    <t>1.Working on recently started social projects  with my friends
2.Daily tutoring some kids
3.Teaching in an organization</t>
  </si>
  <si>
    <t>Yes, I have experience working in a group project. A month back, I was involved in an educational awareness campaign aimed at addressing the trend of students discontinuing their education after the 10th or 12th grade. In rural community, many students and their parents are not fully aware of the long-term benefits of higher education in today's competitive job market.
Alongside my parents and several community members, we launched a five-day campaign called "Pahal" in the Nuwakot district. The campaign's goal was to educate locals, particularly parents and students, about the benefits of pursuing higher education. Our motto, "Sikshya ko urja, samaj ko bikas," emphasized the belief that education is the energy for societal development. We highlighted the increasing demand for skilled and educated manpower and provided information on various career opportunities available after completing higher education.
During the campaign, we organized seminars, distributed informational brochures, and engaged in one-on-one discussions with families to address their concerns and questions. Our team comprised individuals from various age groups, which enriched our approach and allowed us to connect with a broader audience. Although my main collaborators were not my peers, the target audience was largely my age group, which made the project particularly engaging for me.
My role in the project included planning and organizing events, coordinating with team members, and actively participating in community outreach. We noticed a positive shift in the mindset of the locals, with increased interest from parents and a newfound enthusiasm among students to continue their education.
Overall, this group project was a rewarding experience. We successfully raised awareness about the importance of higher education and received strong support from the community. This experience not only honed my teamwork and communication skills but also reinforced my belief in the power of collaborative efforts to bring about meaningful change.</t>
  </si>
  <si>
    <t>I am interested in the project "Beauty  Unveiled: A Nepali Perspective" because I believe it relates deeply to psychology, exploring how beauty standards affect people's lives and self-perception. This perspective allows me to understand the ways societal expectations shape mental and emotional well-being.
To explore this topic outside of school, I plan to conduct interviews and surveys with a diverse range of individuals to gather firsthand accounts of how beauty standards impact their lives .Engaging directly with people from various backgrounds will provide rich experiences, highlighting the personal and psychological effects of societal beauty ideals.
Observing the events like beauty pageants, festivals, cultural celebrations will allow me to see intersection of tradition, culture, and modern beauty ideals, providing a comprehensive view of social dynamics. Following and analyzing the content of popular Nepali influencers, I can understand the role of digital media in shaping and reinforcing these ideas.
Utilizing documentary techniques such as photography and videography will help capture real-life stories and personal experiences. So, I would attend workshops or seminars on storytelling and documentary filmmaking to enhance the quality of project, ensuring it resonates with wide number of audience.
By pursuing these activities, I will gain a comprehensive understanding of how beauty standards influence individuals and society, enriching the documentary and providing well-rounded perspective.</t>
  </si>
  <si>
    <t>If given the chance to swap lives with any fictional character for a day, I would choose Doraemon. Spending a day as this futuristic robotic cat would be incredibly exciting.
I would start the day by using the 'Anywhere door' to instantly travel my dream destinations-popping over to Paris for breakfast and then visiting the pyramids in Egypt by lunch .Midday, I would pull out the 'Time Machine' to explore ancient civilizations and witness key moments in history firsthand.
In the afternoon ,I'd use 'Small light' to shrink down and explore the world from a different perspective and 'Take-copter' to fly around my city and see it from above. I would also help my friends solve their problems with quirky gadget like the 'Problem-solving stick'.
By evening, I'd relax with the iconic blue charm and adorable look, enjoying some delicious Dora cakes .I'd end the day using the 'Memory bread' to ensure I remember every incredible moment from my adventures.
Swapping lives with Doraemon for a day would be the perfect mix of fun, adventure, and futuristic coolness, all while spreading a bit of magic and joy.</t>
  </si>
  <si>
    <t>https://drive.google.com/open?id=1RxAQh8T9Yr_V2tCzAws-sLjLAt-CxGn9</t>
  </si>
  <si>
    <t>I have an idea called "Mindful Harvest," aimed at improving the mental well-being of Nepali farmers by integrating cognitive behavioral therapy principles with sustainable agricultural practices. Given the high prevalence of stress, anxiety, and depression among farmers due to factors like climate change and economic uncertainties, our project will start with qualitative research to understand the specific psychological challenges they face.
Engaging local communities, agricultural experts, and mental health professionals, Mindful Harvest will develop culturally sensitive CBT programs tailored to Nepali farmers' needs. These programs will focus on building resilience, managing stress, and fostering positive coping strategies.
Additionally, we'll conduct workshops and support groups in rural areas to disseminate the CBT programs and provide ongoing guidance. By integrating mental health awareness and self-care practices, we aim to improve the mental well-being of Nepali farmers and promote the adoption of sustainable agricultural practices.
The expected outcomes include improved mental well-being among farmers, enhanced adoption of sustainable practices, and reduced stigma around mental health issues. Given that farming is a predominant occupation in Nepal, targeting this vulnerable but often neglected group with Mindful Harvest can have far-reaching positive impacts, ultimately contributing to the sustainable and happy living of Nepali farmers.</t>
  </si>
  <si>
    <t>poudelsusan10@gmail.com</t>
  </si>
  <si>
    <t>Susan Poudel</t>
  </si>
  <si>
    <t>Poudelsusan10@gmail.com</t>
  </si>
  <si>
    <t xml:space="preserve">Jagat Mandir </t>
  </si>
  <si>
    <t>Lampokhari, chabahil</t>
  </si>
  <si>
    <t>Hetauda</t>
  </si>
  <si>
    <t>To be completely fair with my experience, I haven't been involved in any kind of group task having many people as a representative but I would like to have a chance to experience the educative environment provided through this platform.</t>
  </si>
  <si>
    <t xml:space="preserve">AI is the most booming topic in the recent state of modern society with its implementation being limitless in the fields like education, computing, medical and many more. Due to this reason, Artificial Intelligence is the most captivating topic in my personal opinion. The stages of AI is rapidly evolving with time and machine learning has been more proficient to adapt to human queries and requirements. </t>
  </si>
  <si>
    <t>If I get a chance to swap my life with any one of the fictional character it would be quick silver. From the marvel comic and the x-man franchise quick silver is the flash of marvel. The reason I would choose to replace my life with quick silver is due to his speed. Doing task, completing chores and being efficient as much as possible to utilise my time as much as possible.</t>
  </si>
  <si>
    <t>Working upon the process of machine learning and anlayizing the fundamentals quantum computing would be my field of Interest and I would like to suggest these topics to be thoroughly studied as the ideas that I came up with.</t>
  </si>
  <si>
    <t>atikabdul73@gmail.com</t>
  </si>
  <si>
    <t xml:space="preserve">Atik Abdul </t>
  </si>
  <si>
    <t>DAV</t>
  </si>
  <si>
    <t xml:space="preserve">Jawlakhel </t>
  </si>
  <si>
    <t xml:space="preserve">Malaxmisthan </t>
  </si>
  <si>
    <t>lekhakvivek108@gmail.com</t>
  </si>
  <si>
    <t>Vivek lekhak</t>
  </si>
  <si>
    <t xml:space="preserve">No it's correct </t>
  </si>
  <si>
    <t>viveklekhak660@gmail.com</t>
  </si>
  <si>
    <t xml:space="preserve">Radiant secondary school </t>
  </si>
  <si>
    <t>Mahendranagar, kanchanpur</t>
  </si>
  <si>
    <t xml:space="preserve">Mahendranagar,kanchanpur </t>
  </si>
  <si>
    <t xml:space="preserve">I have access of computer and internet so I can work for 20 to 24 hours per week </t>
  </si>
  <si>
    <t xml:space="preserve">Classes, projects,internship, public discussion on current problems of society </t>
  </si>
  <si>
    <t xml:space="preserve">Mathematics and physics </t>
  </si>
  <si>
    <t>Yes I have some experience regarding the group work in a project "Our heritage , their importance and current conditions "which we conduct in class 10. Me and my friend conduct this project where we visit the heritage site near by us and explore the importance and current conditions of that sites and try to solve it by making a report of them and summit it to the government officer and politicians 
Similarly I also conduct fund raising program for our school pass out student as his family is not capable for paying his  the hostel and transportation cost although he got scholarship in MBBS. After knowing about this I start a project which have moto that "In the world until there is presence of humanity no one have to destroy the dream of education deu to poverty" this project is succeed by collecting 50,000 rupees and lots of love and appreciation .</t>
  </si>
  <si>
    <t xml:space="preserve"> AI  Innovation in Nepal is the one topic which capture my interest most . As I love to use AI for different work. By being a student of science faculty I have to search many things in the network. AI helps me to solve my problem and help to solve my query . Further more for the country like Nepal where the education quality is low it would help in developing it's quality by giving more  study material including knowledge so I like this the most and attract myself.</t>
  </si>
  <si>
    <t>If I could swap lives with any fictional characters for a day than I will swap with the lord krishna because I want to experience how it feels when you have to lose everything for god too and main moto of life.</t>
  </si>
  <si>
    <t>There is not many things special about me but one is I am curious about the importance of the life and how can I use it for others.</t>
  </si>
  <si>
    <t>poudelprabesh215@gmail.com</t>
  </si>
  <si>
    <t>Prabesh Poudel</t>
  </si>
  <si>
    <t>Beni, Myagdi</t>
  </si>
  <si>
    <t xml:space="preserve">I will be doing internship at Hyperce, practising for physics olympiad and learn to build RC planes  </t>
  </si>
  <si>
    <t>STEM, physics</t>
  </si>
  <si>
    <t xml:space="preserve">Yes, I have had some good experience working within groups on different projects, both in school and outside. One project that really stands out is when I founded and led the Space Club in my secondary school.
As the founder and president of the Space Club, I got together a group of students who were really excited about astronomy and space. Our big project was designing and building a constellation identifing model. We called it Winzo. We did a lot of research on AI models ad learning about how they are built and how they work. My job was to keep everyone focused and working together. We had brainstorming sessions, I assigned tasks based on what people were good at, and we had regular meetings to check on our progress.
And another project was building Wall-E ,a Model of a Space Rovers which we built I went to St.Xavier and it was a big challenge. We used Arduino for the control system and Python for the vision project part. We had many problems along the way, but working as a team, we managed to get it done. When Wall-E finally worked, it was an amazing feeling. We even won first place in the technology category at our college science exhibition.
Another big experience was with SRCN (Student Research Council Nepal) when I was in class 12. I was part of the physics team. We worked on quantum computing, using different algorithms to solve the travelling salesman problem. We did a lot of work to understand quantum algorithms and how to use them to find the best routes for travelling in Kathmandu Valley. We wrote a review paper on this, which was a huge learning experience for me.
These projects taught me a lot about leadership, teamwork, and problem-solving. Whether it was building Wall-E with the Space Club or working on quantum computing with SRCN, I learned that collaboration and perseverance are key to success. These experiences have really fueled my passion for physics and engineering, and I’m excited to keep learning and working on new projects.
</t>
  </si>
  <si>
    <t>The project that captures my interest the most is “AI Innovations in Nepal.” This project is really exciting because it focuses on using artificial intelligence to solve real-life problems in Nepal. I've always been fascinated by AI and how it can be used to make a big difference in the world.
Outside of school, I explore AI by watching online tutorials and taking free courses on websites like Coursera and edX. I also follow YouTube channels that explain machine learning algorithms and data analysis in simple terms. One of my favorite channels is sentdex and Emergent Garden, where I learn about how AI works and how it can be applied to solve different challenges.
I also read articles and case studies about how AI is being used in other parts of the world. This gives me ideas about how similar technologies can be used to address issues in Nepal, like traffic management or agriculture. Sometimes, I try to apply what I learn to small personal projects. For example, I experimented with using AI to optimize crop yields by analyzing weather and soil data and told my uncle who is a farmer accordingly and it somehow made a difference.
By joining the “AI Innovations in Nepal” project, I hope to learn more about developing AI solutions and how to apply them to make a positive impact in my community. This project would be a great opportunity to combine my passion for AI with real-world applications.</t>
  </si>
  <si>
    <t>If I could swap lives with any fictional character for a day, I would choose Peter Parker, also known as Spider-Man. I always found Spider-Man very cool because he is not just a superhero but also a regular guy with normal problems like us. Peter Parker lives in New York City, and swinging through the skyscrapers with webs would be an amazing experience. I think it would feel like flying, and I always wanted to know how that feels.
Peter is also very smart and works on scientific projects, which is something I relate to. It would be really fun to see what kind of experiments he does and maybe learn some new science stuff from him. Plus, he has to balance school, work, and being a superhero, which is very inspiring. It shows that even when life is tough, you can still do good things and help others.
Another reason I would like to be Spider-Man is because he always stands up for what is right. He fights against bad guys and helps people in need. I think it would be great to have those powers and use them to make a difference, even if it's just for one day. And of course, meeting characters like Aunt May , MJ and other avengers would be pretty interesting.
So, if I could be Spider-Man for a day, I would enjoy the thrill of his powers, learn from him, and be inspired by his bravery. It would be a day full of excitement and valuable lessons.</t>
  </si>
  <si>
    <t>jeshikashrestha06@gmail.com</t>
  </si>
  <si>
    <t xml:space="preserve">Jeshika Shrestha </t>
  </si>
  <si>
    <t>gomashrestha1004@gmail.com</t>
  </si>
  <si>
    <t xml:space="preserve">Viswaniketan Secondary School </t>
  </si>
  <si>
    <t xml:space="preserve">Tripureshwor Kathmandu </t>
  </si>
  <si>
    <t>Nawalparasi (east of bardhaghat susta) devchuli 10</t>
  </si>
  <si>
    <t>12-13</t>
  </si>
  <si>
    <t xml:space="preserve">I will attend all the classes, internships, projects and every sessions </t>
  </si>
  <si>
    <t xml:space="preserve">Economics, </t>
  </si>
  <si>
    <t xml:space="preserve">No not till now </t>
  </si>
  <si>
    <t>Out of the basic project outlines below project 2  "Financial Empowerment" captures my interest the most.
Financial empowerment is the ability to make informed and effective decisions about one's money and resources.It is also the confidence and motivation to take action to improve one's financial wellbeing and achieve one's goal. 
Financial empowerment is important for individuals, families, and communities as it can improve their quality of life, reduce stress, and increase opportunities.Finanacial Empowerment can mean different strategies for everyone. However everyone can agree that to be financially empowered is to have adequate finances to meet financial obligations as well as to acquire financial wealth to take care future unexpected expenses.finanacial education enhances the understanding of financial products. It enables to make indie choices when it comes to banking, loans, insurance , and investments.
Outside the school I can explore financial empowerment by making asses to our financial situation like taking stock of our income, expenses, debt etc. creating a budget that outlines out monthly income and expenses.
By getting clear on our life vision , setting financial goals to stay focused and motivated. Continuing to educate ourselves about personal finance.by making proper plan for future.finanacial empowerment helps to move from financial instability to a position of financial stability through investment.finanacial empowerment plays a crucial role in every individual life so let's build a future where financial empowerment is the key to unlock economic empowerment for all.</t>
  </si>
  <si>
    <t>If I could swap lives with any character then it would be Hermione Granger from J.K Rowling harry potter series because Her character has so many strong qualities that many women look up to. She was just as tough as the guys in the series, and she kept up with Ron and Harry through every difficult challenge, physically as well as emotionally.Hermione never apologised for being herself, and she was always willing to stand up for herself and her beliefs. She showed that you may be nice and polite when necessary, but that doesn’t mean you will let other people walk over you.I also love that Emma Watson herself is such a strong humanitarian and a strong woman She tried her best to keep her friends safe. Over the years, Hermione has become more than just a character to me. She's become a mentor, my friend, my motivator, she is someone that I have grown up with.She is incredibly smart and strong, and Harry and Ron often rely on her for guidance. She is always one step ahead of everyone when it comes to knowledge and mastering spells. She is smart, brave, kind, loving, committed, selfless and a leader.I really wanted to become like her so If I could swap a life for one day it could be Hermione Granger.</t>
  </si>
  <si>
    <t>I'm from a middle class family who have a simple dream 
Want to reach my goal and aim and fulfill all my wish that's it.</t>
  </si>
  <si>
    <t xml:space="preserve">No I don't have any ideas </t>
  </si>
  <si>
    <t>stuteelohani@gmail.com</t>
  </si>
  <si>
    <t>Stuti Lohani</t>
  </si>
  <si>
    <t xml:space="preserve">Aroma </t>
  </si>
  <si>
    <t>bharatpur</t>
  </si>
  <si>
    <t>bharatpur chitwan</t>
  </si>
  <si>
    <t>ok</t>
  </si>
  <si>
    <t>yeah, i do have experience working with in a group. I used to be head girl and house captain during my school days. we used organize manage and host the ECA every week. I too participated in different group project for inter school competitions. Meanwhile now in high school i am an active member to manage college competitions, welcome and farewell programs.</t>
  </si>
  <si>
    <t>AI innovations capture my interest the most</t>
  </si>
  <si>
    <t>it would be the ceo of google sundar pichai because i wanna observe the working strategies of google</t>
  </si>
  <si>
    <t>antaraduwal12@gmail.com</t>
  </si>
  <si>
    <t>Antara Duwal</t>
  </si>
  <si>
    <t>duwalbadri5@gamil.com</t>
  </si>
  <si>
    <t xml:space="preserve">Everest English School </t>
  </si>
  <si>
    <t>Mibachhen Bhaktapur</t>
  </si>
  <si>
    <t>Byasi Bhaktapur</t>
  </si>
  <si>
    <t xml:space="preserve">I am ready to commit to this project in order to upskill myself </t>
  </si>
  <si>
    <t xml:space="preserve">Economics, Mathematics </t>
  </si>
  <si>
    <t>No, I don’t have any experience.</t>
  </si>
  <si>
    <t>Project 1 and Project 2</t>
  </si>
  <si>
    <t>It would be Hermione Granger as she is logical, clever and prodigious intellect. She has a good heart and loves adventures aswell and is always ready to help others in need.</t>
  </si>
  <si>
    <t>rajashreesuwal123@gmail.com</t>
  </si>
  <si>
    <t>Rajashree Suwal</t>
  </si>
  <si>
    <t>radhasuwal15@gmail.com</t>
  </si>
  <si>
    <t>Everest English School</t>
  </si>
  <si>
    <t>Byasi, Bhaktapur</t>
  </si>
  <si>
    <t xml:space="preserve">Byasi , Bhaktapur </t>
  </si>
  <si>
    <t xml:space="preserve">I am willing to commit to this project in order to up skill myself . </t>
  </si>
  <si>
    <t xml:space="preserve">Economics, Maths </t>
  </si>
  <si>
    <t>No,I don't have any experience of it . thought I would tryy best for this unchai project and try to learn more things about it.</t>
  </si>
  <si>
    <t>Project 1 and Project 2.</t>
  </si>
  <si>
    <t>Rey, because she is kind , help to all and despite many challenges she is always optimistic, she is an star war character of an movie .</t>
  </si>
  <si>
    <t>No,</t>
  </si>
  <si>
    <t>022a612@sxc.edu.np</t>
  </si>
  <si>
    <t>Lavana Maharjan Dangol</t>
  </si>
  <si>
    <t>mhrznlavana@gmail.com</t>
  </si>
  <si>
    <t>St.Xavier's College, Loyola Campus</t>
  </si>
  <si>
    <t>Jesuit Private</t>
  </si>
  <si>
    <t>Swayambhu, Kathmandu</t>
  </si>
  <si>
    <t>Art / Literature, Psychology; Sociology; Media</t>
  </si>
  <si>
    <t xml:space="preserve"> 
“Empower Her Flow” – a project to embrace entirety, unburdened by societal contradictions.
On average, about 20–25 disposable menstrual pads are used per cycle, with each piece costing at least NPR 10. It was not until I bought sanitary pads for the first time at 11 that it hit me; this amount is a significant chunk of one’s income for most in Nepal. It must be even worse for women in less privileged areas who cannot afford these necessities.
So, I proposed the "Empower Her Flow" project for the Global Youth Action Fund conferred by the International Baccalaureate in 2023. With two of my classmates, we utilized the USD 3000 fund to organize menstrual pad-making workshops and, further, an opportunity to earn through producing them across four locations in Nepal—Itahari, Inaruwa, Jhapa, and Pokhara.
Using locally available materials at a minimal cost, we equipped women with the skills to produce their own hygiene products that could be reused for over 2 years. Easing the financial burden of this monthly necessity, we were able to transform a once-hushed-up topic into an empowering and liberating conversation.
“नानी तपाईहरुले भनेको सारै मनपर्यो। हामीले जिन्दगिभरि कपडा प्रयोग गरियो, अब छोरीहरुले चाही गर्न नपरोस।” 
It was a first for me—traveling without my parents for more than a week, figuring out transport and stay, finding places where we could conduct the program in a completely different city (with skyrocketing taxi prices and no pathao), and yet, I’d do everything over again. 
The next few days taught me so much about myself. Foremost, I’m so much more grateful for easy access to things. And, instead of depending on an "adult,"  I didn’t only take my responsibility but that of hundreds of women with who I share such different life experiences and yet have so much in common. 
</t>
  </si>
  <si>
    <t xml:space="preserve">Project 1: "Beauty Unveiled: A Nepali Perspective" 
Almost chronically online, I, like many other teenagers, am guilty of falling victim to the toxic beauty industry, swayed by the new launches, product reviews, and GRMW videos while being well aware of the seriousness of the imposed insecurities, body image issues, and hyper-consumerism. 
Standards heavily influenced by alien ideals, we’re trying so hard to fit into molds that aren't truly ours. Our market is flooded with either expensive Korean and Western products which are endorsed by “content creators” or cheap imitation makeup, both contributing to the growing obsession with looking "beautiful" as defined by social media and its influencers.
This issue is rarely discussed, and when it is, it often lacks depth. Coming across 2-3 beauty contest adverts everyday which unironically is judging the fairness of skin, numbers on a body scale and measurements on a ruler. Even the big few pageant houses claiming to promote inclusivity often feel stunty and insincere.
Is Nepali beauty merely about replying a pre-rehearsed answer in English fluently or mastering a ramp walk in a month? I do feel very deeply about these narrow definitions and the overall theme of “beauty” and the relatability will make working on this project so much more fulfilling and interesting. 
Also, a GG inspiration!? 
e-blast #8848
Catch your breath Upper-East Siders because rumor has it, a bomb documentary is about to drop!
</t>
  </si>
  <si>
    <t xml:space="preserve">
Swimming among vibrant coral reefs, salt air tangling my hair, and enjoying the sea breeze as I live the carefree life of a coconut girl; I would swap a day of my life with Moana of Motunui.
I would want to trade the relentless traffic under the scorching sun and blinding dust of Kathmandu for the serene blue ocean and towering palm trees. I've never experienced the ocean or a beach, and spending a summer by the shore is high on my bucket list even though I try to make do with swimming pools.
Taking a canoe out for fishing, stingrays, and sea turtles to spend my day with instead of binge-watching K-dramas and scrolling reels on Instagram. I’d get to perform a dramatic singing and dancing at every minor inconvenience in my life too. My dad gets mad? I’ll sing. I can’t find my way? I’ll sing. I’m back home? I’ll sing then too.
It’s the mix of purpose, freedom, and adventure of Moana that I want to live and experience firsthand. The slow living and the balance of what I have to do and what I want to do.
Then there’s the community of laughter and joyous chaos—the 17-year-old version of my 8-year-old’s obsession with Ariel. But now, I’d rather choose my home Motunui than marry a prince. 
</t>
  </si>
  <si>
    <t>I previously worked on a documentary titled “Once Upon a Time in Kathmandu.” My primary responsibility was to develop the initial framework, and work with the aesthetic elements of the video. 
Also, I love video editing and graphic designing. (I'd like to believe it started from transition videos in musically)</t>
  </si>
  <si>
    <t xml:space="preserve">
Few ideas for Project 1:
Inspiration from "Victoria’s Secret" by Jax:
   - "I know Victoria’s secret, and girl, you wouldn’t believe... she’s an old man who lives in Ohio, making money off of girls like me, cashing in on body issues, selling skin and bones with big boobs."
 2. Miss World Translation:
   - Explore why Miss World is translated literally to "Biswa Sundari Pratiyogita."
3. Miss Nepal Audition Clip:
   - Highlight the infamous moment from a few years ago: "Where’s your makeup?" during the Miss Nepal audition of Rachana Gurung.
4. Whispering Voiceovers Inspired by Gossip Girl:
   - Incorporate whispering voiceovers similar to Gossip Girl’s "And who am I? That’s a secret I’ll never tell," to underscore how capitalists exploit self-created insecurities, tying back to the first point.
</t>
  </si>
  <si>
    <t>soniyaghimire753@gmail.com</t>
  </si>
  <si>
    <t>Soniya Ghimire</t>
  </si>
  <si>
    <t>Jana jagriti gyan rashmi secondary school</t>
  </si>
  <si>
    <t>Vanasthali</t>
  </si>
  <si>
    <t>I have school and extra classes but i have internet access at home maybe atleast 14 hours a week</t>
  </si>
  <si>
    <t>I have my extra classes starting soon so i might be busy from 6 am to 5 pm</t>
  </si>
  <si>
    <t>I am in an organization called ALIVE project which is for chlidren between age 13 to 19 also I am in stem club too which requires group to complete the projects. I have done several group projects with my friends in school too</t>
  </si>
  <si>
    <t>Out of the basic project outlines that Unchai will undertake this summer every  one of them are interesting but the Project 5 : "AI Innovations In Nepal " seems more interesting for me because I am interested in AI and learning about AI in Nepal is more interesting for me.</t>
  </si>
  <si>
    <t>If I could swap my lives with any fictional character for a day then I am not sure but I am into anime so I think I would like to swap my lives with Roronoa Zoro from one piece because he is very strong and is also very kind and good he does adventures and he have never betrayed his friends and he is loyal too.</t>
  </si>
  <si>
    <t xml:space="preserve">There is nothing in specific about my background or identity </t>
  </si>
  <si>
    <t>hamalrajasee@gmail.com</t>
  </si>
  <si>
    <t>Rajasee Hamal</t>
  </si>
  <si>
    <t>rajasee2024@ullens.edu.np</t>
  </si>
  <si>
    <t>Ullens IBDP</t>
  </si>
  <si>
    <t>Non-profit</t>
  </si>
  <si>
    <t>Pani pokhari</t>
  </si>
  <si>
    <t xml:space="preserve">Journalism volunteering
Teaching at a local community school
</t>
  </si>
  <si>
    <t>Economics, Art / Literature, Sales and business, philosophy</t>
  </si>
  <si>
    <t xml:space="preserve">Arts and literature has always been my escapade in the hustling world. I wrote my first ever poem when I was in the 5th grade, inspired by the ongoing blockade imposed by india. My 1st ever poem was in fact a political one. Although now, I often look back at it and cringe..I do find myself wondering where did I get the creative streak from?. My poems are no longer political but are rather influenced by my teenage angst, yet my love for literature remains the same.
When it comes to experience, my first ever experience was the story telling competition in 9th grade, 10 days after my fathers death..it was a virtual competition. Yet I somehow managed to snag the 3rd position and get my story published in the Gorkha Times, same in my 10th grade speech competition. I later got 5 of my poems published in the republica. Besides this I will soon be resuming my 250 hours volunteering as journalist in VIN nepal, an organization that believes in the holistic development of the nation. As I am advancing my learning and understanding of literature, I also believe it is important me to share what little I have learnt in this field with others who havent, which is why I have been volunteering 
</t>
  </si>
  <si>
    <t xml:space="preserve">
The financial empowerment project catches my heart the most. I get a pocket money of 2k every month, but by the end of the next 2 weeks I am back to 0, this month I had to open my “piggy bank” where I had saved up to 10k, in 15 days I was back to 0.  I don't have any financial obligations in my house, so I believe 2k should be enough..however, my excessive spending and lack of budget making skills prevents me from being a responsible spender. Although I do set financial goals of saving at least 500 every month, I fail to meet them.
Being an excessive spender also has opened up my desire to enhance my financial literacy to increase my sources of income, and learn how to invest and build a more passive income.
</t>
  </si>
  <si>
    <t>The fictional character for a day would be Miranda Priestly from Devil wears Prada ,partly because of the fact she gets to be the editor in chief of the biggest fashion magazine , but mostly because of the effect she has on people, how she is 2 steps ahead of her biggest competitors and how she has her employees on their toes.
I love how she is precise with everything that happens at her office, and especially how well she knows her craft. The character was inspired by Vogue editor in chief Anna wintour to portray her cold personality earning her the tittle "ice queen". But I saw nothing cold about the character. I rather saw a career driven women who does not take anybody's crap, although there were times when the character was way too harsh, but hey who said it was easy to get to the top. Thats why I will always want to be Miranda Priestly.</t>
  </si>
  <si>
    <t>I am a person who thoroughly enjoys debating, I have participated in over a dozen of MUN. I am also the founder of Ekta club  at we managed to reach more than 100 girls to educate them about menstural literacy and distribute food relief to people with disability in collaboration with China Foundation and local partner Safa sunaulo nepal.</t>
  </si>
  <si>
    <t>Probably sales, and how can we introduce ourselves in a professional manner and how to pitch ideas.</t>
  </si>
  <si>
    <t>raysneha777@gmail.com</t>
  </si>
  <si>
    <t>Sneha Ray</t>
  </si>
  <si>
    <t>V.S.Niketan Secondary School</t>
  </si>
  <si>
    <t>Minbhawan, Kathmandu</t>
  </si>
  <si>
    <t>classes,projects or any other activity.</t>
  </si>
  <si>
    <t xml:space="preserve">Project 5: “AI Innovations in Nepal” is a intensive project focused on leveraging artificial intelligence to solve real life challenges in Nepal. Students will explore machine learning algorithms, data analysis, and applications to develop AI solutions. This project aims to enhance students’ understanding of AI and its transformative potential in its real-life application by working on a project. You could use underline keyword to indicate the project.
OR
Project 1:   "Beauty Unveiled: A Nepali Perspective" is a 6-week documentary project that explores the world of beauty standards in Nepal, focusing on beauty pageants and influencer culture. Drawing inspiration from the dramatic storytelling of "Gossip Girl," the documentary aims to provide a nuanced and engaging look at the lives of individuals who navigate these worlds. </t>
  </si>
  <si>
    <t>If I could swap lives with any fictional character for a day, it would be Hermione Granger from the "Harry Potter" series. Hermione embodies intelligence, bravery, and a thirst for knowledge, traits I deeply admire. Spending a day in her shoes at Hogwarts School of Witchcraft and Wizardry would be an incredible experience.
First, I would relish attending magical classes like Potions with Professor Snape and Transfiguration with Professor McGonagall. The opportunity to learn spells and explore magical subjects would be a dream come true. Hermione's access to the vast Hogwarts library would allow me to delve into ancient magical texts and uncover hidden knowledge.
Additionally, Hermione's friendships with Harry and Ron would offer a unique perspective on loyalty and courage. Participating in their adventures, solving mysteries, and facing challenges would be exhilarating. Being part of the magical trio, even for a day, would provide a profound sense of camaraderie and purpose.
Moreover, Hermione's character often stands for justice and equality. Experiencing her dedication to these causes firsthand would be inspiring. I could join her in initiatives like SPEW (Society for the Promotion of Elfish Welfare), advocating for the rights of house-elves and learning about the complexities of magical society.
Swapping lives with Hermione Granger would not only allow me to experience the enchanting world of magic but also inspire me to embody her qualities of intellect, courage, and compassion in my own life.</t>
  </si>
  <si>
    <t>Here are some exciting project ideas that you can work on over the next six weeks, each catering to different interests and skill sets:
1. Community Garden Initiative
Objective: Create a community garden to promote sustainability and healthy living.
Steps:
Week 1: Research community gardening and secure a location.
Week 2: Plan the garden layout and gather volunteers.
Week 3: Source materials and plants through donations or purchases.
Week 4: Prepare the site and begin planting.
Week 5: Organize community workshops on gardening.
Week 6: Host a grand opening and create a maintenance schedule.
2. Digital Marketing Campaign for a Local Business
Objective: Develop and execute a digital marketing strategy to boost a local business’s online presence.
Steps:
Week 1: Meet with the business owner to understand their goals.
Week 2: Conduct market research and competitor analysis.
Week 3: Create a content plan and design promotional materials.
Week 4: Launch social media campaigns and update the business website.
Week 5: Analyze campaign performance and adjust strategies.
Week 6: Present results to the business owner and suggest future steps.
3. STEM Workshop Series for Kids
Objective: Host a series of fun, educational STEM workshops for children in the community.
Steps:
Week 1: Plan the workshop topics and schedule.
Week 2: Create lesson plans and gather necessary materials.
Week 3: Promote the workshops through schools and community centers.
Week 4: Conduct the first two workshops (e.g., basic robotics, simple chemistry experiments).
Week 5: Conduct the next two workshops (e.g., coding basics, physics fun).
Week 6: Gather feedback, assess the program’s success, and plan future sessions.
4. Documentary Project on Local History
Objective: Create a documentary highlighting the history and culture of your local area.
Steps:
Week 1: Research and outline key historical events and cultural aspects.
Week 2: Interview local historians, residents, and gather archival footage.
Week 3: Write the script and storyboard the documentary.
Week 4: Begin filming and collecting additional footage.
Week 5: Edit the documentary and add narration or subtitles.
Week 6: Host a screening event and publish the documentary online.
5. Eco-Friendly Tech Challenge
Objective: Design and prototype a tech solution that addresses an environmental issue.
Steps:
Week 1: Identify a pressing environmental issue to address.
Week 2: Brainstorm and finalize a tech-based solution.
Week 3: Design the prototype and gather necessary components.
Week 4: Build the prototype and test its functionality.
Week 5: Refine the prototype based on test results.
Week 6: Present the prototype at a local tech fair or competition.
These projects can be adapted to fit the interests and resources of your team. They offer opportunities for learning, community engagement, and practical experience. Good luck, and have fun with your projects!</t>
  </si>
  <si>
    <t>sreyasan1430@gmail.com</t>
  </si>
  <si>
    <t>Sreya shahi</t>
  </si>
  <si>
    <t>Understood, I will keep an eye on my email for any updates regarding the selection process. Thank you for letting me know.</t>
  </si>
  <si>
    <t>Sreyasan51@gmail.com</t>
  </si>
  <si>
    <t xml:space="preserve">Arniko international school/college </t>
  </si>
  <si>
    <t xml:space="preserve">Talchikhel,lalitpur </t>
  </si>
  <si>
    <t xml:space="preserve">Kalopul,Kathmandu </t>
  </si>
  <si>
    <t>I would try to attend minimum 7-8 hours ,if I don't have access to a computer and Internet at home</t>
  </si>
  <si>
    <t>I have the following other commitments from June to Aug:
- June: learning/attending various courses that benefits me.
- July: Working on a part-time internship for three weeks.
- August: Working on research processes about any certain topica</t>
  </si>
  <si>
    <t>Yes, I have worked on several group/project assignments during my schooling. One of my most memorable group project experiences was during my final year of class 10 of school, when we were assigned to create a lifestyle of people on our locality . Our group of four students worked together to research, lifestyle of people living on our locality we tried to research on different people to know the lifestyle of them and how they are differenciate frm each other , and prepared a presentation. We divided up the tasks and roles within the group based on each person's strengths and abilities, and we met regularly to discuss progress and make sure everything was moving smoothly. The final product was a well-received presentation that was shown to the school .</t>
  </si>
  <si>
    <t xml:space="preserve">From the given project outlines,project:2"financial Empowerment " captures my interests the most. As this topic seems to be more eye catching and beneficial I wanna learn it in a proper way. I wanna learn how does noney work and how to make money work for me rather than working for money.I want to know how to and where to invest money in a proper way and how to manage it for our daily life.As the world is advanced on social media recently, I can explore about "Financial empowerment " on internet and attend various courses that talks about "Financial empowerment ".And there are various books that are available on book stores that can help to know about "Financial empowerment ". This is how we can can explore about "Financial empowerment " outside of school. </t>
  </si>
  <si>
    <t>If I could swap lives with any fictional characters for a day, I would choose the character of Naruto Uzumaki from anime .Naruto is a determined and resilient character who never gives up on his dreams and always strives to improve himself. He is also known for his unwavering friendships and his ability to connect with others. As Naruto, I would have the opportunity to experience the ninja world, use jutsu and chakra, and form bonds with my team members.I could learn the importance of team work .Additionally, I would get to experience the thrill and excitement of battling evil forces, such as the Akatsuki.</t>
  </si>
  <si>
    <t xml:space="preserve">Yes, we could learn about other various life skill that could be used in betterment of our life.And as an introvert i would love to learn about communication skill and public speaking. </t>
  </si>
  <si>
    <t>Kgyawali2007@gmail.com</t>
  </si>
  <si>
    <t xml:space="preserve">Khushi Gyawali </t>
  </si>
  <si>
    <t xml:space="preserve">kgyawali2007@gmail.com </t>
  </si>
  <si>
    <t>aarjubashyal20@gmail.com</t>
  </si>
  <si>
    <t>Kalika Manavgyan School</t>
  </si>
  <si>
    <t>Kalika Nagar</t>
  </si>
  <si>
    <t>Tillotama, Nepal</t>
  </si>
  <si>
    <t xml:space="preserve">I have access to internet </t>
  </si>
  <si>
    <t xml:space="preserve">Activities </t>
  </si>
  <si>
    <t>Art / Literature, Writing skills</t>
  </si>
  <si>
    <t>Well ,throughout my schooling I have participated in many projects or group competitions. Either it's Diwali Diwali decoration competition or dance competition. I have always been drawn to dance and have won many prizes too. Once in interschool dance competition..I have participated with group of girls on the topic of girl child. That dance contained acting, and obviously dance.We won 1000 rupees for that act. Also, in grade 11th we had lab activities which we have to perform with our group. We had prepared presentation on water purification and have presented to our respective teacher. We also tried the purification process and got successful in it. Group projects need teamwork, and dedication. It needs understanding and trust within the group members. Everything gets easier and more smooth when done in group. I have other experiences too but would like to end it here for now. Thank you</t>
  </si>
  <si>
    <t>Financial Empowerment: I think the knowledge of finance is required in country like Nepal. People are still not aware about budgets and expenses management. The taxes are given..but they are not aware where it is being used. For education and graduation..one need financial Empowerment. Many students are not financially strong which makes them give up on their dream. People are scared to invest money ,taking loans. They think of it as burden and live their lives full of compromises. So according to me ,they should be given demos ,and should be taught how the loans work. High school students should be taught about educational loans, etc. If we talk about tourism and agriculture, these are the most important aspects of Nepal. Since,  currently if we talk about it nepal condition ,it's not that stable, but whatever it is ...it is because of tourism and agriculture. This is how I see economy outside school. Being a student myself, I shared my thought about education loan.This is it for nnow.Thank you</t>
  </si>
  <si>
    <t>This question is very exciting for me...since I love reading books..specifically fiction. Fictional world always enchanted me.Well I watch many movies and read many books. They fascinate me a lot. But I cannot come to a certain someone...still somewhere in my heart, social service tops the priority list.Anil Kapoor character in Nayak movie (Bollywood movie). His character in that movie has always been inspiring. He became CM for 24 hours in that movie and did more service than the person who was Cm for years. He resticated every corrupt person. All the corrupt ministers to everybody was resticated. Illegal works were banned. Social service organisations were well managed. People got so impressed by him that in next election they chose him as their chief minister. This movie motivates that good people and ministers still exist. This for now!!</t>
  </si>
  <si>
    <t xml:space="preserve">Well..I'm a student of 12th grade , who is unsure about her career plans . Being a bio student, I would love to apply for mbbs or other medical line. If, only I get scholarship. If not then plan B is still not made up. </t>
  </si>
  <si>
    <t xml:space="preserve">I think students should be given career counselling.  Being a student myself,  I feel the need of proper guidance. Also , due to study pressure and all...students like us are not able to focus on our creativity aspect. We don't get enough courage to explore them as passion or career. So creativity activities would also be cool idea. </t>
  </si>
  <si>
    <t>harshitsah6396@gmail.com</t>
  </si>
  <si>
    <t>Harshit Sah</t>
  </si>
  <si>
    <t>harshitsah69@gmail.com</t>
  </si>
  <si>
    <t>Narayansthaan, Budhanilkantha, Kathmandu</t>
  </si>
  <si>
    <t>Millsarea, Janakpur-1, Dhanusha</t>
  </si>
  <si>
    <t>There are many but some of them are like, I was elected as environment club president in my current school, I have worked in numerous group activities but the significant ones according to me are like organizing events on World Environment Day leading a team of 23 members and organizing an event for 300 students and teachers. I have collaborated with organizations like DANAR, Ministry of Forest, 500B solutions for multiple programs. I was also in the graphics designing team of the school where we designed multiple ads, annual school magazine, monthly news paper etc.</t>
  </si>
  <si>
    <t xml:space="preserve">When compared to other projects, the "Quantum Circuit Simulator" project truly grabs attention. The cutting edge field of quantum computing is prepared to take on challenges that conventional computers are unable to. It's thrilling to think about building a simulator that can display and modify quantum circuits!
While schools may not have access to real quantum computers yet, there are ways to explore this project further outside of class:
1.        Online Simulators: Several universities and research institutions offer online quantum circuit simulators. These are a great way to get hands-on experience building and running circuits without needing to write any code for ex: I have been learning about quirk(online quantum circuit simulator).
2.        Competitions: I have taken part in “Harvard Quantum Initiative” program to simplify and explain quantum computing and learnt a lot about through the program research.
3.        Learning Resources: I am also planning to MIT OpenCourseWare and using Youtube where various creators offer free lectures on "Introduction to Quantum Computing". I also use Reddit and community forums for any updates and challenges came in these technologies
</t>
  </si>
  <si>
    <t>Shuri, Black Panther's sister, would be my pick.  In Wakanda, her days are a mix of scientific exploration and royal duties.  While I wouldn't want the responsibility of a princess, roaming in her lab for a day would be incredible.  Imagine the chance to design alongside her vibranium tech or brainstorm solutions to Wakanda's challenges!  Her intellect is fascinating, and even a day of exchanging ideas would be a massive learning experience.  Plus, with Shuri's humor and vibrancy, it wouldn't just be educational, it would be fun!</t>
  </si>
  <si>
    <t>I come from "Madheshi" background, while my formal education up to grade 10 was limited, I've always been highly motivated to learn and expand my knowledge. This self-directed drive is a strength I bring to any position.</t>
  </si>
  <si>
    <t>Blockchain-Based Voting System:
    Develop a secure and transparent voting system using blockchain technology. Focus on creating a user-friendly interface and ensuring data integrity and anonymity. Useful for colleges and universities election and also useful for any decision that requires public opinions.</t>
  </si>
  <si>
    <t>priyampandey916@gmail.com</t>
  </si>
  <si>
    <t>Priyam Pandey</t>
  </si>
  <si>
    <t>priyampandey898@gmail.com</t>
  </si>
  <si>
    <t>New Horizon College</t>
  </si>
  <si>
    <t>Drivertole,Rupandehi</t>
  </si>
  <si>
    <t>Nayamil,Rupandehi</t>
  </si>
  <si>
    <t>school classes</t>
  </si>
  <si>
    <t>Yes, I am one of the member of our school's ICT club and we had organized a coding competition. There were about 25 students from different schools which participated in that program.</t>
  </si>
  <si>
    <t xml:space="preserve">Among all the great projects, I'll be taking the AI INNOVATIONS in nepal project.
We can explore it outside school  by reading books, skimming through various articles , joining communities with the same interest, practicing and learning via youtube and by finding people who can guide me through it.
</t>
  </si>
  <si>
    <t>If I could swap lives with any fictional character then it would be with James Bond. The reason behind it is that I am fond of action and adventure in life and I'm quite interested in the life style of a secret service agent. I love the way they live and work secretly without anybody noticing them and i also like how unpredictible their job is.</t>
  </si>
  <si>
    <t>khanalabhisekh9@gmail.com</t>
  </si>
  <si>
    <t>Abhisekh khanal</t>
  </si>
  <si>
    <t>Kalika manavgyan secondary school</t>
  </si>
  <si>
    <t>Butwal-10,kalikanagar</t>
  </si>
  <si>
    <t>Be engaged in education for my class 12 boards only</t>
  </si>
  <si>
    <t>Yes,I do have an experience of working in group projects from my school days, which includes school based project works for my practical and science experiment for school anniversary and district level science organization and has been  enrolled in many quiz competitions and has won many of them with first rank and has been part of winning team of my school and municipal level sports organization which requires team effort.
As a whole,I do have an good experience of working in group and understands the requirement of learship and team work for success in any  particular work.</t>
  </si>
  <si>
    <t xml:space="preserve">From above all those projects,I have keen in most of them but PROJECT-5 captures my interest very frequent. AI which stands for artificial intelligence has been topic of discussion around the globe and is a requirement of humans and developing science and technology around the globe. I strongly believe that people must have good knowledge to use AI in their daily lives and use for their betterment.I am an enthusiast of technology and finds great interest in learning about softwares, tech, and global sensation AI. The world is changing very rapidly and AI has been an great part of daily life. I do use and visualize AI in my life and has used in very things in my educational and personal life. 
I use AI such as CHAT GPT for solving and knowing concepts of phyiscs which i do find puzzle in understanding and ask support from it to solve physics numericals though it might be wrong sometimes it does help me in my educational life. I do search various essays,stories,about authors in chat gpt for my ease and productivity in my work.
I search lots of quieres and have been using AI based apps for small purpose to school assisgnment for my presentations idea and edit photos using ai tools.
I would certainly be glad if i could learn about it in your 6-weeks program which will ultimately help me in my career which i want to make in tech especially AI and improve knowledge in AI and change me with changing world.
</t>
  </si>
  <si>
    <t xml:space="preserve">If I could swap my life with any fictional character for a day then it  would be Harry potter for sure. Being Harry potter I would have punished the dudleys for their doing towards harry potter using magical spells and finally visit hogwarts with ron in his flying car and see witch and wizards of hogwards. I would learn lots of magical spells and have my own magic wand and use flying broom and invisible cloak and visit every coridor of hogwarts and meet with professors of hogwards including dumbledore,snape,sirius, and friend of harry hagrid and will go to the jungle to see magical unicorns,spiders,buck beak and many others creatures. Being harry potter i want to fly in sky using broom stick all around the hogwarts and punish draco malfoy using spells for hating and troubling him and use lots of spells such as expecto mormentun, lumos,expecto patronum etc. Visit 
library and learn about history  Of hogwarts and its four founders and their story and learn lots of magical stories about death and kill peter petiigrew for betraying potters and have fun with  hermione and ron and have gone for a diagon ally  to met  and visit fred and george and to use their magic tools and play Quidditch and have fun and best exeprience of my life with rin and hermione in hogwarts and once again live my childhood dream </t>
  </si>
  <si>
    <t>dhakalpujan72@gmail.com</t>
  </si>
  <si>
    <t>Pujan Dhakal</t>
  </si>
  <si>
    <t>Capital College and Research Center</t>
  </si>
  <si>
    <t>Balkumari, Koteshwor</t>
  </si>
  <si>
    <t>Kalaiya road, Piluwa, Bara</t>
  </si>
  <si>
    <r>
      <rPr/>
      <t xml:space="preserve">Regarding my work experience, after graduating from high school, I interned as a content writer for a blog site based in Chitwan. During this internship, I wrote over 10 articles on the scope of affiliate marketing in various sectors such as AI, automotive, furniture, home decor, digital products, and solar energy. (I can provide samples of my work upon request)
Following this, I collaborated with a friend on his startup, "Bhyakur," where I gained knowledge in Search Engine Optimization (SEO) and Google ranking. I also authored an article on Virtual Commerce for his site.
For more information about my projects related to software and web development, please visit my website:     </t>
    </r>
    <r>
      <rPr>
        <color rgb="FF1155CC"/>
        <u/>
      </rPr>
      <t>https://dhakalpujan.com.np</t>
    </r>
  </si>
  <si>
    <t>For me, the topic "Financial Empowerment" and "AI innovations" captured my attention but if I have to choose one among both, I would choose Financial Empowerment as my interest because I could learn about the AI and its innovations later in my college life but I would rarely be having the opportunity to empower myself about finances. 
Talking about how I would explore financial empowerment; I think it comes under the real-life skill that everyone needs in their life in order to properly organize our life according to capital left until and unless you are rich af. So, I can definitely use this skill later in my life!</t>
  </si>
  <si>
    <t>If I could swap lives with any fictional character for a day, it would be Batman. Unlike Superman, Ironman, Hulk, or other characters with supernatural abilities, Batman has no such powers. His "superpower" is his wealth, which is the only attainable power for a human being. Batman represents the ultimate form of a super-rich individual in disguise, making him the most realistic and achievable superhero. This is why I admire Batman the most—because it's possible to become a "Batman" in real life too!</t>
  </si>
  <si>
    <t>https://drive.google.com/open?id=1MOGJEwqR1iqOrzo3exFZvtHwI4ZT51lj</t>
  </si>
  <si>
    <t>Typing Competition</t>
  </si>
  <si>
    <t>ayarushapaudel13@gmail.com</t>
  </si>
  <si>
    <t>Aaryusha Paudel</t>
  </si>
  <si>
    <t>aaryushapaudel@gmail.com</t>
  </si>
  <si>
    <t>Horizon GBS</t>
  </si>
  <si>
    <t>Tilottama-1, Rupandehi</t>
  </si>
  <si>
    <t xml:space="preserve">Butwal 11, Kalikanagar </t>
  </si>
  <si>
    <t xml:space="preserve">I have regular classes in the morning </t>
  </si>
  <si>
    <t xml:space="preserve">Yes, I do have some experience working within the group/project. When I was in Grade 10, I did some STEM projects with my classmates. Projects namely making popsicles bridge, making the small model of pulley by using wood and nails. While I was making pulley project with my team we had to measure exact lengths for cutting the woods by using the handsaw. I truly enjoyed while doing that project because it taught me to use equipment that are used in our daily life. Another project was to make the shoe rack that we could use outside our class. So during this project we discussed the design moreover also measured the length, width and height for the shoe rack by using the measuring tape. We carved the woods and hammered the nails with the help of hammer. We completed that project within 5 days. First day we measured and planned the shoe rack, next three days we worked according to our plan then on last day we painted the shoe rack in sky blue color. 
      We have lots of group project during my school time. There was also one project that our homeroom teacher assigned us to do. The project was to make a small 3D model of our school and we had to exhibit it within 2 months. We had to manage our classes in order to complete the project. It was quiet challenging for us because we had to cut the plywood in a specific way. We also got the help from our teacher. We crafted the ply woods in short as well as long lengths. Later on we assembled it together by nailing plus we glued the ply wood according to its necessity. It was the longest group project that I did. Furthermore, it was also the most fun project to do. 
</t>
  </si>
  <si>
    <t xml:space="preserve">All the above projects based on summer program are very interesting. But among them, Project 1: "Beauty Unveiled: A Nepali Perspective" has captured my interest the most. It sounds like a fascinating project! As the word beauty pageants itself has some specific "beauty standards" which has raised insecurity to almost every person. The word beauty unveiled has also taken my full attention. To be the part of this documentary project would be really thought-provoking because I have seen my own best friend being insecure of her body on a very early age. As she was chubby when she was a kid but later on she maintained her body and loss a bit of weight. Seeing her struggling journey with weight I always questioned the standards set by the society.
                   Doing something new on this project and not actually being “beauty standard” centered would be something encouraging to everyone. Everyone does not have same personalities but there is beauty standard set for everyone. I would explore this project outside of school by searching for something unique in people around me and defining “beauty”in terms of the uniqueness. This project has a perfect opportunity to bring some changes in Nepal and mostly for teenagers to encourage and start loving themselves. Additionally, I might seek out Nepali communities or cultural organizations in my area to engage in discussions and gain firsthand perspectives on beauty ideals in Nepal. Attending cultural events or workshops related to Nepali culture could also offer opportunities to learn more about this topic.
</t>
  </si>
  <si>
    <t xml:space="preserve">The character named Hermione Granger from Harry Potter novel book is one of the best and bravest characters that I have ever expressed an admiration. If I could swap my life with any fictional character, then Hermione Granger will definitely be my answer. I would choose her because of her hardworking and straight forward personality. She was an only witch from her family as a result of this the students from Hogwarts (the school for witchcraft and wizardry) made fun of her for being the muggle born. But the way she fights and takes a stand for herself is very impressive. As for me, while I was reading the book I had learned a lot from her character. For instance, in despite of being a girl she did not fear for anything nor she hesitated helping others as long as she knew the right thing to do. If someone bullied her she would immediately take the stand. Therefore, as a teenager girl myself, I found her character very admiring and inspiring. One of the best things that I have learnt from her is, she showed that 'you may be nice and polite when necessary, but that doesn't mean you will let other people walk over you.' Furthermore, this lesson is used in every steps of my life. The series of Harry Potter is one of the best books that I have read. I enjoyed every part and events from that book. However, I sometimes wonder how it would feel to be in world full of magic. </t>
  </si>
  <si>
    <t>I want to write a children book and I have a concept for it as well. If possible I would also love to work on it during the course of the program</t>
  </si>
  <si>
    <t>punprinceton9a@gmail.com</t>
  </si>
  <si>
    <t xml:space="preserve">Princeton Pun </t>
  </si>
  <si>
    <t>022a314@sxc.edu.np</t>
  </si>
  <si>
    <t>Sundarbasti, Budhanilkantha</t>
  </si>
  <si>
    <t>Preparation for SAT</t>
  </si>
  <si>
    <t xml:space="preserve">Although I have had many memorable experiences working within a group, my most memorable one certainly has to be the work me and my peers conducted with Food For Life Nepal. Surveying malnourished school children along with my peers and serving hot meals to our local community provided us with the invaluable satisfaction that comes with acting with altruism. Moreover, it served as a platform to communicate and bridge the gap between many diverse individuals with their own unique stories. 
An experience I hold deep within myself and would like to recall was one at the serenity of Shanti Bhawan - an old age home for differently abled women. There we were honored to serve Sunita, (a widow who suffered from severe mental illness). As she savored our Chicken Tikka Masala, her eyes glistened with memories of enjoying a similar dish with her late husband on one of her birthdays. In that moment, our worlds were threads woven together, reminding us of our shared humanity.
The experience imprinted within me, how our visits may leave only small imprints on their lives; but showcase how in embracing each other, we can build, through partnership; communities where everyone thrives, not just survives.
</t>
  </si>
  <si>
    <t>My interests lie deepest in Project 4, owing to my own passion for learning and teaching mathematics. Outside of school, I had volunteered in 2 government schools in Parbat as a part time Math teacher over the winter of 2022. Moreover, I have been participating in inter A Level Olympiads since last year and have been able to secure second place in one competition. 
My passion for teaching math stems from my belief in providing equitable opportunities for individuals regardless of their socioeconomic standing along with the ever pressing need of helping disintegrate long standing barriers that prevent young students from fulfilling their full potential. This project further serves my interests by acting as a platform for me to acquire valuable skills in Mathematical modelling that can be utilized to widen the horizon of mathematical understanding of young students. 
Coming back to the project, as Origami is an art form that requires creativity and spatial reasoning, this project can serve as a platform for me to improve my productivity in the aforementioned areas. In essence, I believe this project to be the perfect fit for me as it is both challenging and rewarding.</t>
  </si>
  <si>
    <t xml:space="preserve">As I swap into being The Doctor from Dr. Who, I would thoroughly welcome the abilities that would thereby be bestowed upon me as a Time Lord. I would spend the first few hours noting down key information on alien cultures and whereabouts so that once I turn back into a mortal, I could one day quite possibly be an astronomer and direct Space Telescopes such as the James Webb onto those foreign planets that I had previously noted down, to find biosignatures of life and help humanity in its quest to discover extraterrestrial life.
Furthermore, being gifted with the power of regeneration, I assume it would not be very risky to use TARDIS to travel through time and see through my own eyes the might of the dinosaurs that once roamed our planet. I would then travel to the siege of Vienna by the Ottomans, while being perched on a hill and see whether the charge by the Winged Hussars that saved the Austrians from defeat was truly as magnificent as historians make it out to be. Then I would travel to the future and see how the night sky would look after the light of the supernova of Betelgeuse makes its way to earth.
</t>
  </si>
  <si>
    <t>kritikabasnet110@gmail.com</t>
  </si>
  <si>
    <t xml:space="preserve">Kritika Basnet </t>
  </si>
  <si>
    <t>ewhat0441@gmail.com</t>
  </si>
  <si>
    <t xml:space="preserve">Surkhet Horizon Academy </t>
  </si>
  <si>
    <t>Birendranagar, 3 surkhet</t>
  </si>
  <si>
    <t>Birendranagar, 6 Surkhet</t>
  </si>
  <si>
    <t>I don’t have a computer but i have proper internet at home and also smartphone. Since, i have proper internet connection at my home, i can participate in the program 15-16 hoursper week.</t>
  </si>
  <si>
    <t>I am currently volunteering at a library but i am willing to take a break from my work to fully commit to uunchai. I have also talked with the library team about myself applying for this program.</t>
  </si>
  <si>
    <t>Yes, there are many. Back in high school, me and some other students from different departments in my area formed a team.Together, we partnered with a renowned local doctor to organize a one-week mental health awareness camp in several schools and colleges. Each day, we visited seven different schools to conduct the camp raising awareness about mental health issues. As part of our camp, we did role-playing to demonstrate the signs of depression in students. The doctor shared his insights on mental health problems and strategies for overcoming them with both the students and teachers. Also, we established student clubs in each school with the goal of providing a platform for students to express their emotions openly. Our objective was to encourage them to communicate their feelings rather than keeping them bottled up. Following the conclusion of the camp, we received positive feedback from students who felt empowered to share their emotions with us. Few students expressed their fear of discussing their feelings with others, but after participating in our program, they told us they felt bit motivated to seek support. We referred them to our doctor for further counseling. 
In a place where mental health isn't talked about much, our idea of empowering the students truly made a small yet significant impact.</t>
  </si>
  <si>
    <t>Project 2: Financial Empowerment. I'm really excited about this one. I come from a science background, and after high school, I was very confused about which subject to choose. I couldn't find anything that really resonated with me, so I decided to take a gap year to figure things out. During that time, I discovered my interest in entrepreneurship and watched a lot of interviews and podcasts of tech entrepreneurs. I made up my mind to become a tech entrepreneur myself. So, I believe this project will help me become more financially knowledgeable. Being financially empowered is about more than just balancing a checkbook or understanding compound interest. It's about gaining the knowledge and skills to navigate the world of personal finance. Plus, I think it'll also help me make informed decisions in both my entrepreneurial journey and personal finances.
And, to explore financial empowerment, I plan on participating in projects and volunteering opportunities that focus on financial literacy and planning. I'll get involved in programs like uunchai, which aim to empower the unempowered in various areas. I'll also join organizations that offer financial education programs and attend workshops or seminars on personal finance.</t>
  </si>
  <si>
    <t>If I could switch lives with any fictional movie character for a day, it would be Sinbad, from "Robinhood of the Seas". His adventurous nature and thrilling journeys across the ocean would be absolutely mind-blowing. Embracing Sinbad's bravery and resilience in the face of danger would create an unforgettable day of daring discovery. It would be a chance to feel the adrenaline of high seas adventures, confront challenges head-on, and witness the incredible wonders of the world beyond the horizon. A life full of adventure, excitement and heroship sounds like a life well lived.</t>
  </si>
  <si>
    <t>I'm someone who has a lot of interests and hobbies. I enjoy reading, dancing, and listening to old music. I also like doing social work and traveling. Creating informative content, researching, teaching, and art are all things I enjoy. I love exploring different opportunities and organizing events and hosting. Networking and meeting new people is something I really enjoy, as well as recording and writing things. Discovering new places and being in nature brings me joy. I also like watching sports. I love conducting workshops in marginalized communities. Advocating for things I've learned is important to me. I'm still figuring out what else I might be interested in.</t>
  </si>
  <si>
    <t>I don't have a lot to say, but I honestly think it would be awesome if we could be more engaging. It would be so much fun if we all got to know each other's interests and ideas.</t>
  </si>
  <si>
    <t>aayan.joshi@hotmail.com</t>
  </si>
  <si>
    <t>Aayan Joshi</t>
  </si>
  <si>
    <t>joshiaayan9c@gmail.com</t>
  </si>
  <si>
    <t>+9779765989300</t>
  </si>
  <si>
    <t>Old Baneshwor, Kathmandu</t>
  </si>
  <si>
    <t>Budhanilkantha, Kathmandu</t>
  </si>
  <si>
    <t>SAT and IELTS class from 8am to 12pm, Accounting classes(online), 6 - 7:30pm. These classes will end in around 1 month</t>
  </si>
  <si>
    <t>While I haven't participated in a particularly remarkable group project, I've gained experience through presentations and club activities. I handled most computer-related tasks: creating slides, gathering data, researching, and managing the technical aspects.  These experiences helped me develop research skills, but they didn't involve extensive teamwork. Currently, I actively contribute to discussions about social projects at the Leo Club of Kathmandu Sagarmatha Central, but I wouldn't say I play a leading role.</t>
  </si>
  <si>
    <t>I'd swap lives with Senku from Dr. Stone for a day. Sure, a stone-age world sounds tough, but the dude's a science rockstar! Imagine whipping up inventions with scraps. No fancy labs, just pure brainpower.  It wouldn't be all fun – sweat, bugs, maybe grumpy villagers – but seeing Senku work magic with basic stuff? That'd be eye-opening. Even a day learning his tricks would be a science bonanza. Back in the real world, no superpowers, but a new way to tackle problems and appreciate everyday science! (229 words)</t>
  </si>
  <si>
    <t>Portfolio Building ? A blog website for CAN?</t>
  </si>
  <si>
    <t>Discord (College Access Nepal)</t>
  </si>
  <si>
    <t>meerakhadka69@gmail.com</t>
  </si>
  <si>
    <t>Amrit khadka</t>
  </si>
  <si>
    <t>Yes and ok</t>
  </si>
  <si>
    <t>9826461478/9814403059</t>
  </si>
  <si>
    <t>Butwal-11 kalikanagar</t>
  </si>
  <si>
    <t>Sunwal-7</t>
  </si>
  <si>
    <t>Computer Science, Bio</t>
  </si>
  <si>
    <t>Active learning is an educational approach that engages students directly in the learning process, promoting deeper understanding and retention of the material. Unlike traditional passive learning, where students listen to lectures and take notes, active learning requires them to actively participate through various interactive methods.
Key techniques in active learning include:
1. **Discussion**: Encourages students to articulate their thoughts, listen to different perspectives, and develop critical thinking skills. Small group discussions or class debates can be effective.
2. **Problem-Solving**: Engages students in applying concepts to real-world problems. This can be done through case studies, simulations, or hands-on projects that require analytical thinking.
3. **Collaborative Learning**: Involves students working together in groups to achieve common goals. Group projects, peer reviews, and study teams help students learn from one another and develop teamwork skills.
4. **Interactive Lectures**: Incorporate activities such as think-pair-share, where students think about a question individually, discuss with a partner, and then share with the larger group. This keeps students engaged and allows for immediate application of concepts.
5. **Flipped Classroom**: Students review lecture materials at home and use class time for interactive activities. This model shifts the focus from passive reception of information to active application and analysis.
6. **Technology Integration**: Tools such as interactive simulations, educational software, and online discussion forums can enhance active learning by providing dynamic and engaging platforms for exploration and collaboration.
The benefits of active learning include improved critical thinking, better retention of information, increased motivation, and enhanced communication skills. By engaging students actively, this approach fosters a deeper and more meaningful learning experience, preparing them effectively for real-world challenges.</t>
  </si>
  <si>
    <t>My interest in AI innovation stems from its transformative potential to revolutionize various aspects of our lives. AI’s capability to mimic human intelligence and perform complex tasks opens up countless possibilities across industries such as healthcare, finance, education, and transportation.
One of the most exciting areas of AI innovation is healthcare. AI algorithms can analyze vast amounts of medical data to identify patterns and predict disease outbreaks, enabling early intervention and personalized treatment plans. This could significantly improve patient outcomes and reduce healthcare costs. In finance, AI-driven algorithms enhance fraud detection, automate trading, and provide personalized financial advice, increasing efficiency and security in financial transactions.
In education, AI can tailor learning experiences to individual students' needs, making education more accessible and effective. Intelligent tutoring systems and adaptive learning platforms can provide real-time feedback and support, ensuring that each student can learn at their own pace and style. Moreover, AI-powered tools in transportation, such as self-driving cars and smart traffic management systems, promise to reduce accidents, lower emissions, and streamline urban mobility.
The ethical implications and challenges associated with AI also intrigue me. Ensuring transparency, fairness, and accountability in AI systems is crucial to prevent biases and protect privacy. Addressing these challenges requires a multidisciplinary approach, combining technical expertise with insights from ethics, law, and social sciences.
Overall, my interest in AI innovation is driven by its potential to create positive change and the need to navigate its complexities responsibly. I am excited to contribute to this dynamic field and help shape a future where AI enhances human capabilities and societal well-being.</t>
  </si>
  <si>
    <t>Elon Musk is a visionary entrepreneur and engineer known for founding and leading multiple groundbreaking companies. Born on June 28, 1971, in Pretoria, South Africa, Musk moved to the United States to pursue his ambitions in technology and innovation.
Musk co-founded Zip2, an online city guide software company, in 1996, which was sold to Compaq for nearly $300 million in 1999. He then founded X.com, an online payment company that later became PayPal after a merger. eBay acquired PayPal in 2002 for $1.5 billion in stock, significantly boosting Musk's wealth.
In 2002, Musk founded SpaceX (Space Exploration Technologies Corp.) with the goal of reducing space transportation costs and making space exploration more accessible. SpaceX has achieved numerous milestones, including the development of the Falcon and Starship rockets, the Dragon spacecraft, and becoming the first private company to send astronauts to the International Space Station.
Musk also co-founded Tesla, Inc. in 2004, an electric vehicle and clean energy company. Under his leadership, Tesla has revolutionized the automotive industry with its electric cars, advanced battery technology, and energy solutions like solar panels and the Powerwall home battery. Tesla’s success has made it one of the most valuable car companies in the world.
Additionally, Musk founded Neuralink, a neurotechnology company developing brain-machine interfaces, and The Boring Company, which focuses on tunnel construction and infrastructure.
Musk is known for his ambitious vision of the future, including plans for colonizing Mars, advancing sustainable energy, and developing cutting-edge technology. His work has earned him both admiration and criticism, making him one of the most influential and polarizing figures in contemporary technology and business.</t>
  </si>
  <si>
    <t xml:space="preserve">
2. **Develop a Mobile App**:
   - Design and develop a mobile app that addresses a common problem or provides a useful service. It could be anything from a productivity tool to a simple game. Learn and use frameworks like Flutter or React Native to create cross-platform apps.
3. **Create a Personal Finance Tracker**:
   - Build a web or mobile application that helps users track their income, expenses, and savings goals. Incorporate features like budgeting, expense categorization, and financial reporting. This project can help you practice your programming .
7. **Research and Write a Research Paper**:
   - Choose a topic of interest, conduct thorough research, and write a detailed research paper. This could be in areas like science, technology, social issues, or any field you’re curious about. This project will enhance your research, writing, and critical thinking skills.
These projects are designed to be both challenging and rewarding, providing opportunities to learn new skills and apply them in practical ways.</t>
  </si>
  <si>
    <t>Note: Direct proof found of using ChatGPT</t>
  </si>
  <si>
    <t>guptaaman4ga@gmail.com</t>
  </si>
  <si>
    <t>Aman Gupta</t>
  </si>
  <si>
    <t>150039aman@lac.edu.np</t>
  </si>
  <si>
    <t>Little Angels' college</t>
  </si>
  <si>
    <t>Janakpur,Nepal</t>
  </si>
  <si>
    <t>Yes, I have experience working on a project with a group. In class 10, I participated in a science experiment project with my 3 friends. Together we tried to build a laser light sensor with the aim of improving security. The idea was to create a device that would beep whenever someone passed through the laser beam which could serve as a motion detector.
Every participant in our initiative needed to have a distinct position. It was my responsibility to find the necessary parts and put the circuit together. While the other two members worked on building the physical setup and checking any technological concerns, the third  person did the coding part of sensor's response. We were able to work effectively and make use of each other's abilities. 
The project was not as easy as we thought. We faced many obstacles while aligning the laser correctly and making sure that the sensor responded consistently and correctly However, we were able to overcome these obstacles by working together and solving the problems that arises. We tested and improved our system for many hours after school to make sure it was dependable and prepared for presentation.
When we entered our laser light sensor in the school science competition organized by our school on foundation day, it proved that our hard work had paid off. After going up against a number of other innovative entries, we were happy to receive the second award, which came with a Rs 3,000 payout. This accomplishment was a result of our collective hard work and efficient teamwork on the project. 
 I learned a lot about technical skills, project management, and teamwork from the experience. Working on this project was a remarkable and educational experience that highlighted the importance of cooperation and perseverance.</t>
  </si>
  <si>
    <t>Out of the basic project outlines that Uunchai will undertake this summer, AI Innovation is the one that catches my interest the most. This project is a perfect fit for my objectives as it uses artificial intelligence to address real-world problems in Nepal. As someone enrolled in a machine learning specialization course by Andrew Ng, AI Innovation will provide me with the practical and impactful way to use my knowledge. This project gives me the chance to work on practical applications that have the capacity to significantly impact society while also strengthening my knowledge of machine learning and data analysis.
I would explore AI innovations outside of the school by participating in various activities such as attending AI-related events, taking online courses, reading different articles, etc., all of which would advance my comprehension and allow me to make a valuable contribution to the project.  I could work with other enthusiasts and professionals by participating in online AI communities and forums like those on GitHub and Stack Overflow that would give me access to different views and solutions to technical problems. I will also search for internships or volunteer opportunities with companies in Nepal that focus on AI and technology. Thanks to this practical experience, I would be able to understand the specific issues in this field and how AI may effectively address them.
By involving myself in these activities, I can increase my understanding of AI and its capabilities, which will eventually help me to contribute effectively to this project.</t>
  </si>
  <si>
    <t>All fictional characters would be my first choice to switch lives with for a day, but I would most definitely choose Tony Stark, better known as Iron Man from the Marvel Cinematic Universe. Tony Stark is the reason I started watching Marvel movies. Tony Stark’s existence as Iron Man is a mix of cutting-edge technology, exciting heroism, and unmatched charm.
Spending a day in his life would provide an unbelievable experience combining the thrill of exceptional innovation with the excitement of superhero adventures like defeating villains and saving the world. Witnessing Tony Stark's creative mind in action would be an amazing opportunity. His capacity to design and create cutting-edge technologies is extraordinary. Even a quick peek inside his mind would provide insight into the workings of a brilliant innovator. I could learn more about Stark Industries, work on innovative projects, and maybe even help create new technology.
Additionally, one of the main draws is the Iron Man suit. It would be thrilling to fly at supersonic speeds, fight like superheroes, and use a variety of cutting-edge weapons. Moreover, Tony Stark's charm and charisma would make for a fun day.
After all, spending a day in Tony Stark's shoes would be an incredible mix of bravery, knowledge, and heroism. It would provide an insight into a life characterized by bravery, ingenuity, and the unwavering quest to improve the world. Who wouldn't want to take on the role of the unstoppable Iron Man for a day?</t>
  </si>
  <si>
    <t>karnabiduj@gmail.com</t>
  </si>
  <si>
    <t>Abiduj Karn</t>
  </si>
  <si>
    <t>abidujkarn419@gmail.com</t>
  </si>
  <si>
    <t>Balkumari, Lalitpur</t>
  </si>
  <si>
    <t>Dhanusha</t>
  </si>
  <si>
    <t xml:space="preserve">SAT and TOEFEL classes </t>
  </si>
  <si>
    <t xml:space="preserve">Yes, I have been part of many groups working on a wide range of projects, both inside and outside of school. One that comes to mind is the participation of the hackathon organized by Universal Thought Consultancy. Our task was to design a frontend website, and the coordination among the team for brainstorming, coding, and refining our project was not only a superb technical experience but also taught me the importance of proper communication and teamwork under pressure.
Other than the hackathon, I have actively participated in many quizzes during school years. I took part in the General Quizzes and Science Quizzes, where teamwork was imperative for success. These quizzes required us to pool our knowledge, think quickly, and support each other, thus honing my ability to work effectively in a group setting.
Moreover, I have been serving as the secretary in the Science and Technology Club of my school. In this leadership position, I was responsible for organizing different programs and events. That included coordinating with the members of the club, teachers, and guest speakers from outside the school for the successful execution of the programs. I learned to organize and lead others to plan and execute different facets of event management.
Lastly, I coordinated with my peers and mentors to present a variety of presentations in seminars and class assignments. Whether it be an individual effort or a group project, these presentations required careful planning, division of tasks, and practice to deliver a coherent and engaging presentation. The projects honed in me how to balance individual responsibility with group dynamics, so we presented our best work as a group.
These experiences have equipped me with a solid foundation in collaborative work, effective communication, and project management, which I am eager to apply in future </t>
  </si>
  <si>
    <t>The one project that really draws my attention is "AI Innovations in Nepal." This will be an intensive project that concentrates on using artificial intelligence to solve the real-life challenges of Nepal. This is something that interests me greatly because I have a huge interest in the technology involved and its power to change society.
I have explored AI outside of school a great deal. I have attended online courses through Google and YouTube, where I got insight into machine learning algorithms and data analysis techniques. Moreover, I attend online forums and communities, to solve problems with other members. Such activities allowed me to apply theoretical knowledge to real scenarios and make the applications that AI can do even more transformative.
I have been following recent developments in AI and its use in developing countries, especially in Nepal. I am interested by how AI can help solve current healthcare, agriculture, and educational issues in Nepal. I hope that through this project, I will gain hands-on experience in the development of AI solutions adapted to the unique challenges of communities in Nepal. This will give me not only deeper technical knowledge but also wider insights into the social impact of AI technologies.
I am looking forward to working on a project that marries my technical interests with an important cause, and I am all geared up to make contributions toward innovative AI solutions that can make a difference in Nepal.</t>
  </si>
  <si>
    <t>If I ever had to switch lives with any fictional character for a day, I would choose Tony Stark, also known as Iron Man, from the Marvel Universe. Tony Stark is the epitome of the perfect blend of cutting-edge technology, genius-level intellect, and an unyielding drive to innovate, all wrapped in a charismatic persona.
First and foremost, living in Stark's world would bring an unparalleled view of advanced technological marvels. As a techno and engineering enthusiast, having access to his lab full of state-of-the-art gadgets, AI systems like JARVIS, and the iconic Iron Man suit would be a dream come true. I would be interested in exploring these inventions—right from nanotechnology to sustainable solutions for energy.
Furthermore, Stark's life is an action-packed whirlwind of adventure. From flying in the Iron Man suit high in the sky to strategizing in high-stakes scenarios with the Avengers, living his life would be an electrifying experience. Having a chance to see the world from the perspective of being a superhero, working on problems head-on, and making split-second decisions would be both thrilling and insightful.
Additionally, the character arc of Tony Stark—from a self-centered billionaire to a selfless hero—offers deep lessons in personal growth and responsibility. Walking in his shoes for a day would make me understand the gravity of his responsibilities and the impact his choices had on the world around him.
In a nutshell, living Tony Stark's life for a day would be a unique fusion of technological exploration, high-octane adventure, and valuable life lessons, making it a really enriching and unforgettable experience.</t>
  </si>
  <si>
    <t>One aspect of my background which hasn't been covered in this application is the deep connection to my cultural heritage. Growing up in a Nepalese household, I have been surrounded by a rich tradition, values, and practices that have formed me as a person. This cultural upbringing has instilled in me a strong sense of community, resilience, and a unique perspective toward global issues. 
Moreover, my ability to communicate in both languages—English and Nepali—has enabled me to bridge cultural divides and communicate with a wide array of people. My heritage has not only enriched my personal life but also motivated me toward applying technology and education as a way of solving problems in developing regions, specifically in Nepal. 
This blend of cultural awareness and technological passion drives my commitment to making a meaningful impact both locally and globally.</t>
  </si>
  <si>
    <t>Not coming from a computer science background really had a toll on me when I said I had to study computer science. But that definitely didn't downplay my creativity for ideas, curiosity and exploration. Some of the idea I think that we can work on over the next six weeks are as follows:- 
1. Healthcare Diagnostic Chatbot:
Developing an AI chatbot that assists in preliminary medical diagnosis and advice. The chatbot can use Natural Language Processing to understand symptoms described by users, recommend possible conditions, and suggest when to seek professional medical help, making healthcare more accessible in remote areas as well as saving up peoples lives at times by suggesting them the best case scenario.
2. Personalized Education Assistant:
Creating an AI-powered education assistant that provides a personal touch in learning experiences for students. The system can analyze the performance and learning styles of the students to adapt educational content and provide customized study plans, helping each student achieve their full potential. In return engaging more students to study and further develop human resources for the future.
These are some of the ideas I came up on the spot there are numerous ideas and innovations that can be done in the field I am about to step on. I am sure exploring with the session will help me develop some of these ideas in their full fledged forms.</t>
  </si>
  <si>
    <t>nishanpachhai50@gmail.com</t>
  </si>
  <si>
    <t>Nishan Pachhai</t>
  </si>
  <si>
    <t>Urbana School Of Science</t>
  </si>
  <si>
    <t>Putakisadak, Kathmandu</t>
  </si>
  <si>
    <t>Tilottma-3 janakinagar, Rupandehi</t>
  </si>
  <si>
    <t xml:space="preserve">regular classes of grade 12 </t>
  </si>
  <si>
    <t>I have hands-on experience collaborating in groups and managing projects, both within and outside of school. My educational institution frequently assigns various tasks and projects that challenge our abilities. For instance, I spearheaded an international initiative called "Sharing the Culture," facilitating a cultural exchange between Nepal and India. This project provided me with valuable leadership experience and an opportunity to bridge cultural gaps.
One significant challenge we faced during this project was coordinating between participants from two different countries with diverse backgrounds . To overcome this, I implemented regular virtual meetings establising clear communication channels; resulting in a successful cultural exchange that was appreciated by participants from both countries.
Moreover, I currently hold the position of vice president in our "EIT" club, focusing on Entrepreneurship, Innovation, and Technology. This role involves spearheading diverse activities school-wide, presenting me with significant responsibilities and opportunities for growth. One challenge I encountered was increasing student engagement in our activities. To address this, I organized interactive workshops and invited guest speakers who shared real-world experiences. This approach significantly boosted interest in the club.
Through these projects, I have gained invaluable insights and skills. My experiences in leading and participating in group projects have equipped me with the skills necessary for effective teamwork and leadership. These roles have helped me grow both personally and professionally, preparing me for future collaborative endeavors.</t>
  </si>
  <si>
    <t>I am particularly drawn to this project because of my strong interest in technology and its potential to bring transformative change. This is perfect for me, it I was looking for a chance to get into the machine learning algorithms, data analysis and AI practical applications. I am excited about the possibilities of AI to solve hard problems and enhance the quality of life in different fields like healthcare, education, agriculture, and finance.
Outside of school, I actively explore AI and its applications through various means. I take many online courses and workshops about Machine Learning and Data Science. Additionally, I am a VP of my school's  EIT club (Entrepreneurship, Innovation, and Technology), where I collaborate with peers on tech-based projects. 
Listening to industry blogs; attending webinars; online communities where AI professionals share insights and advancements; etc. These activities have expanded my capacity and opportunities to engage my knowledge as well as envision the practical application of AI and address the ground level issues in Nepal through creativity. Now that I will be a part of the work related to an" AI Innovation in Nepal" project, following are some steps that is going to deepen my knowledge while working for our community.</t>
  </si>
  <si>
    <t xml:space="preserve">If I were to swap lives with any fictional character for a day, it would be Yatri ('Traveller') from Muna Madan by Laxmi Prasad Devkota. And I loved Yatri, the richness of his journey and the character furnished with that depth at an emotional level which makes Yatri as my pick of the tons. Yatri, a common Nepali guy leaves his love Muna behind and goes to Tibet in search of fortune. His life embodies the struggles and sacrifices of so many Nepali people. I would learn first hand about the struggles and also endurance of being a refugee and seeking a new life.
If i switched places with Yatri.I would have a fresh perspective on the principles of love, sacrifice, and the persevering nature of the human spirit if I spent a day in Yatri's shoes. I would feel the pains of travel, the loss of family, and the hope for a brighter day in the future. In addition, it would provide me with a deeper understanding of the deep feelings that hold families together as well as the economic conditions that existed in Nepal during Devkota's time.
In short, exchanging lives with Yatri would be a profound exploration of the heart of Nepalese history and culture, as well as a tribute to the creative talent of Laxmi Prasad Devkota.
</t>
  </si>
  <si>
    <t>Facebook, friend</t>
  </si>
  <si>
    <t>dhojukrija@gmail.com</t>
  </si>
  <si>
    <t>Krijal Dhoju</t>
  </si>
  <si>
    <t xml:space="preserve">Medha Secondary School </t>
  </si>
  <si>
    <t xml:space="preserve">Computer Science, STEM, </t>
  </si>
  <si>
    <t>Katherine because she never looses hope</t>
  </si>
  <si>
    <t xml:space="preserve">Yes I am interested in learning new things </t>
  </si>
  <si>
    <t>rtkbdhthk@gmail.com</t>
  </si>
  <si>
    <t xml:space="preserve">Ritika Budhathoki </t>
  </si>
  <si>
    <t xml:space="preserve">Kalanki </t>
  </si>
  <si>
    <t xml:space="preserve">Yes I have access </t>
  </si>
  <si>
    <t xml:space="preserve">Classes and projects </t>
  </si>
  <si>
    <t>Yes, I have experienced working for group  projects at school as an assignment.</t>
  </si>
  <si>
    <t xml:space="preserve">Project 5 and 2 are the two fields that I feel is the most interesting yet not so familiarized topics for me. I am looking forward to learn about them from scratch and explore these areas as much as possible. </t>
  </si>
  <si>
    <t xml:space="preserve">I would definitely swap my life with doctor strange,a marvel comic character .As much as I know I am fascinated by his mystic magics and also his calm nature. I feel like he is open to learning new things everyday and doesn't have much ego for a person possessing that much power. Also his suit is super cool! </t>
  </si>
  <si>
    <t xml:space="preserve">As per my personality, my friends usually say that I am active yet lazy at the same time in a sense if I have interest in something and I am doing good in it I get excited otherwise things bore me easily. I am a very competitive person. </t>
  </si>
  <si>
    <t>lajoya583@gmail.com</t>
  </si>
  <si>
    <t xml:space="preserve">Bipin bhandara </t>
  </si>
  <si>
    <t>Malikbista112@gmail.com</t>
  </si>
  <si>
    <t xml:space="preserve">Shree kalika madymik bidyalaya </t>
  </si>
  <si>
    <t xml:space="preserve">Tilagufha municipality, kalikot </t>
  </si>
  <si>
    <t xml:space="preserve">Tilagufha municipality,ward no 7, kalikot </t>
  </si>
  <si>
    <t>I have access mobile phone  and I am  able to access nearly 12 hours per week by my phone</t>
  </si>
  <si>
    <t xml:space="preserve">Yes, I have considerable experience working within groups, particularly in leadership roles. One example of this is my experience as the president of the Bal Club in shree kalika madymik vidhalayain, kalikot. Bal Club is an organization dedicated to promoting the welfare and education of children in our school and community. As the club's president, I led a team of seven members in organizing various programs and activities for the children. One of my major initiatives was to make child marriage ward free, which required a lot of advocacy, fundraising, and community outreach. I coordinated with local authorities, and together we succeeded in realizing our goal of making the ward free of child marriages.
In addition to my experience with the Bal Club, I have also served as a representative of students in my school. In this role, I acted as a mediator between the students and teachers in shree kalika madyamik vidhalaya , communicating the concerns and needs of students to the teachers and administration. I also collaborated with teachers and other students to organize programs aimed at improving the quality of education and student life in the school. Through my work as a representative, I learned the importance of effective communication, collaboration, and leadership.
I recently participated in a five-day community service project organized by Kosedhunga( Debate Network  Nepal). During this project, I worked with a diverse group of individuals from different places and backgrounds, each with their own unique ideas and perspectives. Despite these differences, we were able to effectively collaborate and work towards a common goal of serving the community through activities such as cleaning up public areas and facilitating educational workshops. This experience further strengthened my belief in the power of teamwork and the value of diversity in achieving success
Working in groups has taught me the invaluable lesson that teamwork creates better results. As an effective team leader and collaborator, I have developed my problem-solving skills, communication skills, and ability to work under pressure. I have also learned to value teamwork, as different individuals bring unique perspectives, ideas, and skills to the table, which collectively assist in achieving a common goal.
Overall, my experience in leading the Bal Club and serving as a student representative has provided me with exposure to different leadership styles and the ability to work within a team. It has taught me the importance of being proactive, creative, persistent, and trustworthy in achieving group goals while ensuring that individual concerns are addressed. I strongly believe that these experiences have prepared me to be a valuable contributor to any team that I am a part of in the future.
</t>
  </si>
  <si>
    <t xml:space="preserve">Out of the basic project outlines mentioned, I am most interested in the Financial Empowerment, Origami and Mathematical Modeling, Quantum Circuit Simulator, and Beauty Unveiled projects. 
 I am deeply interested in finance and economics. Therefore, the Financial Empowerment project would be an excellent opportunity for me to expand my knowledge. I believe that the program's focus on entrepreneurship and local banking and exploring Nepal-specific topics would equip me to manage my finances and support Nepal's economy better. I have been following various financial news outlets and online resources outside of school to improve my financial literacy.This projects match with my future aim(CA)and i think this project will help a lot to me, finance and ecomics are very important in todays world for every one. 
I am also interested in the Quantum Circuit Simulator project as it offers an opportunity to explore quantum computation and software development. I have some background knowledge in computer science and mathematics that I believe would aid my understanding of the project. Outside of school, I have been exploring online resources and following tech blogs to improve my knowledge of these subjects.
The Origami and Mathematical Modeling project also appeals to me because I have always been interested in art and mathematics. I have some basic origami skills and would be excited to explore mathematical model . Outside of school, I have been practicing origami as a hobby and exploring online resources to improve my mathematical skills.I have won many medals in art completion and i have taken math Olympiad.
 The Beauty Unveiled project also sounds intriguing as it explores a fascinating aspect of Nepali culture. I believe that this project's focus on exploring beauty standards and influencer culture would provide valuable insights into gender and self-image issues and help me better understand Nepali culture. I will be very active in this project because I belong from kalikot(karnali) and beauty of karnali is still hidden ,so I can paly siginificant role to explore the beauty of karnali province and I can represent my different language and culture.
Overall, I believe that Uunchai's programs present an incredible opportunity to learn and grow . I am eager to actively engage in these topics and participate in Uunchai's projects to gain valuable experience and broaden my perspective on the world.
</t>
  </si>
  <si>
    <t xml:space="preserve">If I could swap lives with any fictional character, I would choose to be Harry Potter. Despite the dangers he faces and the challenges he overcomes, Harry Potter's life is filled with excitement, adventure, and magic, all of which I would love to experience.
First and foremost, I would relish in the opportunity to attend Hogwarts School of Witchcraft and Wizardry. I would love to learn spells, attend fascinating classes, and explore the castle's many hidden secrets. I would also love to be sorted into a house and make friends with characters like Ron, Hermione, and Neville.
Furthermore, I would love to have the chance to use magic in a practical way. I would particularly enjoy playing Quidditch, a sport that combines athleticism and magic, or using magic to fight against the Dark Arts. Being able to use spells and charms to solve problems and overcome obstacles would be incredibly exciting.
Finally, I would love to spend time with characters like Dumbledore, Hagrid, and Sirius Black, who are wise, kind, and protective. I would love to learn from their experiences and gain their advice on how to be the best wizard I can be.
Overall, being Harry Potter, even for just a day, would be a once-in-a-lifetime experience filled with wonder, adventure, and magic.
</t>
  </si>
  <si>
    <t>Despite being from a rural part of Nepal, Kalikot, I have always been driven to pursue my education. However, my family's financial decline has made it difficult for me to continue with my studies. The difficult circumstances have been compounded by the loss of my sister due to a bone marrow disorder. Despite the obstacles I have faced, I remain optimistic and committed to making a positive impact in my community. I am eager to use the resources provided by this project to further my education and ultimately contribute to society in a meaningful way. As a student in a government school, I have gained a deeper appreciation for the value of education in transforming lives and communities. I am confident that with the help of this project, I can work towards realizing my full potential and achieving my dreams.</t>
  </si>
  <si>
    <t>https://drive.google.com/open?id=1JWQXY78T7UkSyufTpQGoX6wv-QjKyPvR</t>
  </si>
  <si>
    <t xml:space="preserve">Instagram, </t>
  </si>
  <si>
    <t>barshashrestha344@gmail.com</t>
  </si>
  <si>
    <t xml:space="preserve">Barsha Shrestha </t>
  </si>
  <si>
    <t>barsha.shrestha@cbm.edu.np</t>
  </si>
  <si>
    <t xml:space="preserve">College of Business Management </t>
  </si>
  <si>
    <t xml:space="preserve">Dilibazar , Kathmandu </t>
  </si>
  <si>
    <t xml:space="preserve">Thakre , Dhading </t>
  </si>
  <si>
    <t>8 to 10</t>
  </si>
  <si>
    <t xml:space="preserve">Of course I try my best and I am good at commitment </t>
  </si>
  <si>
    <t>Well , actually I feel sorry for myself that I didn't do any project work out of college and the college also don't provide any project work or something like similar But recently I realized that I missed the some opportunities because of my comfort so now I am trying to get of my comfort zone and want to do something which helps to grow me.</t>
  </si>
  <si>
    <t>Actually I am interesting in some psychology related project work which helps to gain some knowledge in it and also I am from management background that's why I am hoping that this project of psychology help out .</t>
  </si>
  <si>
    <t xml:space="preserve">Okay but to be honest I don't have any specific fictional character I want to swap for a day . Actually until I don't think I have any character. I am happy with who I am now and I think I am the main character of my own life but if I have any chance to make me fictional character or better person I would definitely do it . </t>
  </si>
  <si>
    <t xml:space="preserve">Well, it covered the necessary information </t>
  </si>
  <si>
    <t>From my sister whom it recommend it .</t>
  </si>
  <si>
    <t>hamalmukta5@gmail.com</t>
  </si>
  <si>
    <t>Mukta Hamal</t>
  </si>
  <si>
    <t>meghahamal2063@gmail.com</t>
  </si>
  <si>
    <t xml:space="preserve">St Mary's Secondary School </t>
  </si>
  <si>
    <t xml:space="preserve">Jawalakhel, Lalitpur </t>
  </si>
  <si>
    <t xml:space="preserve">Ramkot, Sitapaila </t>
  </si>
  <si>
    <t xml:space="preserve">I am currently a senior in high school and during the summer months June to August, my primary commitment is to focus on my academics solely. </t>
  </si>
  <si>
    <t xml:space="preserve">As the captain of my school, I have had the opportunity to lead and work together with a large number of people on a variety of projects and programs, from simply organizing monthly prayer services to hosting school wide programs. As a captain, my experience has been defined by the three C's: Coordination, Cooperation and Collaboration with the students, teachers and staff members to achieve our common goals. 
One of the most significant projects I undertook was organizing our school's annual charity event. The charity program involved coordinating with teachers, students and staff members to plan and execute a successful program. By working with coordination, we'd been able to maximize our efforts and made the charity program a success. With the help of our teamwork, we donated basic necessities for the people who are in need. Not only did we distribute food supplies to families facing food insecurity, but we also reached out to support the underprivileged children by providing educational materials like notebooks, pens, books etc. By providing these resources, we aimed to support their future pursuits and empower them to pursue a brighter future. Our teamwork enabled us to donate educational materials to 200 students and provide food assistance to around 150 individuals.
The success of our charity program was a testament to the power of our teamwork. Each students played a vital role in contributing their skills, time, and resources towards our shared goal of making a positive impact in the lives of others. 
</t>
  </si>
  <si>
    <t xml:space="preserve">In the six-week summer program organized by the Uunchai (उँचाई), the  Project 2, "Financial Empowerment," has grabbed my attention and participating in project 2 presents a unique opportunity to deeply understand the financial literacy and contribute to Nepal's economic development. Outside the program, exploration of financial literacy like investment, saving, entrepreneurship and many more can be enriched through various paths. 
 Entrepreneurship is a thrilling journey filled with opportunities for growth and innovation. As someone deeply passionate about opening a business, selecting project 2 "financial empowerment" would be the most suitable amongst the other projects. This project not only offers valuable insights into entrepreneurship but also provides essential knowledge and skills related to managing finances, investing savings and many more. 
Furthermore, Project 2's emphasis on investing money is perfectly aligned with my long-term goals of financial independence. Learning about investment techniques, asset allocation, and risk management is critical for making informed decisions to build and protect financial resources, which are essential for entrepreneurial endeavors.
Recognizing that the journey towards entrepreneurship extends beyond the classroom, I am committed to continuous learning and exploration. Outside of the program, I intend to take online courses, attend workshops, and network at events to expand my knowledge and skills in entrepreneurship and investing.
 In conclusion, by choosing Project 2, "Financial Empowerment," I am investing in my personal development and establishing the framework for entrepreneurial success. Through this project, I aim to provide myself with the tools, knowledge, and resilience needed to begin on a successful entrepreneurial journey motivated by financial empowerment and passion for innovation.
</t>
  </si>
  <si>
    <t xml:space="preserve">i would most likely swap my life with Phoebe Buffay from "Friends". Her name Phoebe, which means bright, pure, and radiant, perfectly describes her bubbly personality. She is well known by her free spirited, imaginative and humorous personality. One of phoebe's endearing qualities is her carefree personality and her aim to live life to its fullest. She is a comfort person for her friends and families and inspires everyone around her and everyone watching her. 
In the past, I embraced myself as a carefree person. As time on, responsibilities started piling up and I found myself becoming tough on myself. Stepping into her shoes for a day would offer a refreshing break from the burdens of responsibility. Phoebe's carefree spirit is a breath of fresh air, especially for someone like me who has grown to take life too seriously. Stepping into her shoes for a day would offer a much-needed escape from the pressure of adulthood. Phoebe's another nature is being optimistic in life that I find inspiring and admirable. Despite having different struggles or problems in life, she approaches it with an open heart and optimism which makes her strong. Living a day as phoebe will help me remind the importance of finding happiness in little things and embracing spontaneity. 
In conclusion, swapping lives with Phoebe for a day would provide me with a much needed break from the pressure of adulthood and an opportunity to rediscover the carefree spirit that I once embraced. 
</t>
  </si>
  <si>
    <t xml:space="preserve">My life journey has been full of challenges but along with that has also been overcoming them and achieving success. As a child, the coveted "smiley batch" used to be given to the class captain which carried a special appeal to every students. I once had the opportunity to wear the badge proudly on my chest as the class captain which made me feel a sense of accomplishment. Yet, my joy was short lived as it was cruelly taken away by my teacher, leaving me disheartened and deeply saddened. It was a blow that pierced deeply but also was a reminder to work hard and prove myself even more. Yet, in the darkness of disappointment a spark ignited in me to try harder and to prove my worth on the journey of self-improvement. Through the determination, I gradually improved my academics along with my leadership and stood tall as the captain of the college adorned with the badge that symbolized not only my leadership but all the hardship and determination to make me stand where I am today. </t>
  </si>
  <si>
    <t>We can organize an intensive entrepreneurship bootcamp that covers topics such as business planning, marketing, and financial management. This could provide aspiring entrepreneurs with the tools and resources they need to turn their business ideas into reality.</t>
  </si>
  <si>
    <t>aratiyonjon1@gmail.com</t>
  </si>
  <si>
    <t>Arati Tamang</t>
  </si>
  <si>
    <t>Masbar,Pokhara</t>
  </si>
  <si>
    <t xml:space="preserve">Taplejung </t>
  </si>
  <si>
    <t>Yes,I have many experiences working in the group.One of them is when I was in grade 10,I hosted my school's annual function with my junior.It was my first time hosting any program and it went really well.For this,we were told to write program's script by ourselves so altogether we were 4 groups of each 2 people.Teacher gave us the performanes list and according to it we divided every group parts.Then we decided by which group program will start.After that we all sit to write script.Me and my co-host shared our views and ideas with each other and all groups on how we can make program interesting and help other groups too.We also added poems,jokes,gk questions and many more.Then we practiced it for 2 days co-ordinating with all,pointing each others mistakes and learning from those mistakes.We were all apperciated by teachers for our cooperation in group and  towards school.</t>
  </si>
  <si>
    <t xml:space="preserve">As I am interested in economics, project 2 captures my interest the most.Every aspect of this world  runs with the help of finance.Without money,human feel inferior compared to others .Work from home is best for students for generating income.For that,I would like to explore this topic through digital platforms like youtube,instagram and also hearing news udpates about country's economy.I watched many videos on youtube about share market for future investmest and learning to invest in it.Enterpreneurs are the backbone of the country.One to be an enterpreneur,he should look up to other business persons,analyze their strategies, boarden their mind,do research and share their ideas to others.And I will do the same as I want to be an enterpreneur.
</t>
  </si>
  <si>
    <t>If I could swap lives with any fictional character for a day,it would be Harry Potter.Just like him,I would  do magic tricks and live a magical life just for one day.It is impossible to do such things in this world even with the help of technologies.I always wonder how it is like to have such powers and what if someone could have such things.So by swaping with Harry Potter,I would do magic tricks to those who do bad things to others and punish them.I would change them into good people.At last, I would be Harry potter  for a day to make a world better place to live.</t>
  </si>
  <si>
    <t>https://drive.google.com/open?id=1yELrBwhOjtf6oyer5aLTR-7RUaprqnIu</t>
  </si>
  <si>
    <t>koiraladikshya05@gmail.com</t>
  </si>
  <si>
    <t>Dikshya Koirala</t>
  </si>
  <si>
    <t>Masbar 07,Pokhara</t>
  </si>
  <si>
    <t>Parsyang 05,Pokhara</t>
  </si>
  <si>
    <t>Yes, I do have some of the experiences working within the group/project. I love to work in group and discuss on different topics with them. I feel delighted to hear and get to know various opinions of people. I have participated in some of the programs conducted by school. Quiz related projects and some science exhibitions are the major field where I had happened to get an opportunity to work within the group.In quiz programs, teamwork, quick thinking, and broad knowledge are essential. Collaborating with teammates, dividing topics for research, and practicing together can enhance performance. Similarly, in science exhibitions, collaboration often involves brainstorming ideas, dividing tasks based on expertise, and coordinating efforts to create engaging presentations. Feedback from peers and mentors can also be invaluable for refining projects.
 Additionally, in quiz programs, effective communication within the team is crucial for strategizing and answering questions accurately. It's also important to stay calm under pressure and trust in each team member's abilities. In science exhibitions, the process often involves not only presenting findings but also engaging with visitors, explaining concepts clearly, and being open to questions and discussions. Collaboration extends beyond the team to include interactions with judges, visitors, and other participants, fostering a spirit of learning and sharing knowledge.</t>
  </si>
  <si>
    <t>"Beauty Unveiled: A Nepali Perspective" stands out to me due to its intriguing exploration of beauty standards and influencer culture in Nepal. To delve deeper into this topic outside of school, I would start by researching existing documentaries, articles, and scholarly papers on Nepali beauty standards and influencer culture. This could provide valuable background information and insights into the societal norms and cultural context surrounding beauty in Nepal.
Additionally, I might seek out personal narratives or interviews with individuals who have firsthand experience with beauty pageants or influencer culture in Nepal. Engaging with diverse perspectives can enrich my understanding of the subject matter and help me grasp the complexities involved.
Furthermore, I could explore visual storytelling techniques by watching documentaries or films with similar themes, analyzing their cinematography, editing, and narrative structure. This could inspire creative ideas for conveying the nuances of Nepali beauty culture effectively in a documentary format.
By actively seeking out information, engaging with diverse perspectives, and exploring related cultural experiences, I can deepen my understanding of Nepali beauty culture and gain valuable insights that could inform my appreciation of "Beauty Unveiled: A Nepali Perspective."</t>
  </si>
  <si>
    <t xml:space="preserve">
If I could swap lives with any fictional character for a day, I think I'd choose Sherlock Holmes. The appeal lies in experiencing his brilliant mind and unique perspective firsthand. It would be fascinating to see the world through his eyes, to solve intricate mysteries with his deductive reasoning, and to navigate the complexities of Victorian London. Plus, it would be a thrilling challenge to immerse myself in his character and solve a case or two alongside Dr. Watson.</t>
  </si>
  <si>
    <t>bhusalsamyog77@gmail.com</t>
  </si>
  <si>
    <t>Samyog Bhusal</t>
  </si>
  <si>
    <t>Pokhara 05,Parsyang</t>
  </si>
  <si>
    <t>"AI Innovations in Nepal" piques my interest the most. Outside of school, I explore this by engaging in online courses and workshops related to machine learning and data analysis. I participate in online forums and communities where I discuss AI advancements and real-life applications. Additionally, I keep updated with AI research and initiatives in Nepal through online platforms, articles, and social media channels. If possible, I might also join or support local AI-related initiatives or organizations focused on addressing real-life challenges in Nepal through innovative AI solutions</t>
  </si>
  <si>
    <t>If I could swap lives with any fictional character for a day, I'd choose Sherlock Holmes. His keen intellect, deductive reasoning skills, and thrilling adventures would make for an exhilarating experience. Stepping into his shoes would allow me to solve complex mysteries, unravel intricate puzzles, and navigate the streets of Victorian London with a sense of intrigue and excitement. Plus, the opportunity to see the world through Holmes' unique perspective and witness his legendary detective work firsthand would be an unforgettable adventure</t>
  </si>
  <si>
    <t>nirwanaryal9@gmail.com</t>
  </si>
  <si>
    <t>Nirwan Aryal</t>
  </si>
  <si>
    <t>vincioluido@gmail.com</t>
  </si>
  <si>
    <t>Southwestern school</t>
  </si>
  <si>
    <t xml:space="preserve">Basundhara </t>
  </si>
  <si>
    <t xml:space="preserve">Lambagar
</t>
  </si>
  <si>
    <t>I would manage all the classes as well as my other activities if I get favoured.</t>
  </si>
  <si>
    <t xml:space="preserve">No,I don't have any experience related to school projects but i have been enrolled in youths led vision (The Visionarys Nepal)ever since I gave my SEE examination.
</t>
  </si>
  <si>
    <t>As I would be choosing AI Innovation in Nepal ,as being a 10 passed out I don't have enough resources and knowledge about the Ai sector but since few months I been enrolled in different local projects and organization which are based on interconnecting the world of It,Ai with the outer world.So,for developing the network and to enhance the Ai technology to the coming generation I am willing to enroll on every possible projects or organization willing for a day to day life based AI technology consuming world.</t>
  </si>
  <si>
    <t>If I could swap life for a day with any fictional character I would be doing it with tony stark(Iron-Man).After being Iron Man I would be utilizing his advance and enhanced AI technologies to build a developed AI field in Nepal  along with futuristic equipments which will be leading my country Nepal toward a futuristic approach along with a high end developement of  AI technology.</t>
  </si>
  <si>
    <t>My sister owns a Youths led vision (The Visionarys Nepal) which is mainly focused for a wide chain development with Ai enthusiast and for a broad development of AI from a local level and so far I have been helping her being a volunteer.</t>
  </si>
  <si>
    <t>baralaadipti@gmail.com</t>
  </si>
  <si>
    <t xml:space="preserve">Aadipti Baral </t>
  </si>
  <si>
    <t>aadiptibaral80s@motherland.edu.np</t>
  </si>
  <si>
    <t xml:space="preserve">Motherland secondary school </t>
  </si>
  <si>
    <t xml:space="preserve">Masabar 7 pokhara </t>
  </si>
  <si>
    <t>Masbar 7 pokhara</t>
  </si>
  <si>
    <t>5-6</t>
  </si>
  <si>
    <t xml:space="preserve">Classes, project </t>
  </si>
  <si>
    <t xml:space="preserve">I have joined in several group projects for different activities like cleanliness then helping those students who can't afford basic necessity, then in helping poor beggars with money and needs. Even tho this may sound little but the statisfacton that we get while doing good thing for the society </t>
  </si>
  <si>
    <t>I have keen interest in origami and mathematical modeling.i have been trying doing origami since I was a chikd. This kind of art and mathematical field has been attracting me always and I am willing to learn more about it.</t>
  </si>
  <si>
    <t>If I get a chance to then why not. If I ever get that opportunity then I would like to swap my live with light yagami from death note. He has got a book called death note where he can write any person name with their cause of death and time they dead. But still at first light was killing those people who were in negative side of society but later on the story takes a turn. Even tho it is fictional I just want his live for a day or for a while to actually make the society more positive.</t>
  </si>
  <si>
    <t>I have been introvert my whole life. I don't know how to speak Infront of a crowd. I am actually really friendly to those who are close to me but in others case, welllll... I am also actually a foodie and have keen interest in art, dance, culture, musical instruments and many more.</t>
  </si>
  <si>
    <t>jyotichand13579@gmail.com</t>
  </si>
  <si>
    <t>Jyoti chand</t>
  </si>
  <si>
    <t>Global school of science</t>
  </si>
  <si>
    <t>Mid baneshwor, Nepal</t>
  </si>
  <si>
    <t xml:space="preserve">Baitadii </t>
  </si>
  <si>
    <t xml:space="preserve">As per required </t>
  </si>
  <si>
    <t>Nothing so far</t>
  </si>
  <si>
    <t xml:space="preserve">I was a part of the donation campaign conducted by the social club of my college, which aimed at providing clothing and food to the old age people and study materials to the orphanage.
The funds required for this campaign were collected with the help of students, teachers along other faculty members of our college. I can still vividly remember the chaotic first meeting in our college’s garden where we discussed the execution of this project. After some discussion, we decided it was more effective to open a stall to collect funds rather than visiting every class. This approach worked, and we collected enough money to buy the necessary materials for the campaign.
Finally the day was here, after distributing the items to the old age people and the children; we organized a free health checkup for the people. After all this had been done it was time for us to become friends with the children there, for which we organized different games and played alongside them. The older individuals shared their wisdom and stories, proving the saying, “Experience is the best teacher,” to be true.  After spending quality time with everyone, we decided to celebrate the moment by cutting a cake however, it was not the celebration but the smiles that I will never forget, especially the little ones.
Personally, this campaign is a memorable one whether it be the time spent playing with the children or listening to stories of the old ones. “Where there is unity, there is victory” This is something I realized that day by working beside other club members. Despite all the hard work, I would be happy to be involved in such campaigns again because the results are unparalleled.
</t>
  </si>
  <si>
    <t xml:space="preserve">The “origami and mathematical modeling” project captures my interest because it combines two of my interests: the creativity of origami and the problem-solving of mathematics.
Origami, the traditional Japanese art of paper folding, has always amazed me with how a simple piece of paper can be transformed into various shapes and sizes. Also, mathematics has consistently been my favorite subject throughout school. The idea of using mathematical principles to model and create various three-dimensional structures through origami excites me even more.
I learned origami on my own using the internet in my leisure time and used to decorate my room with the things I made through it. Furthermore, I even use origami to fascinate my younger siblings and keep them engaged making it fun and educational at the same time. In terms of mathematical exploration, I enjoy using software that illustrates mathematical models and helps in understand them better rather than understanding them theoretically. The Desmos app can be taken as an example.
The “origami and mathematical modeling” project is the perfect intersection of logic and creativity which is why it attracts my attention. It challenges me to think critically regarding the problem-solving of mathematics and requires focus and calmness to engage with origami. In fact, it would be a huge opportunity for me to work on my interests and even engage in competitions through this project.
</t>
  </si>
  <si>
    <t xml:space="preserve">If I could swap lives with any fictional character for a day, I would choose to swap it with Tony Stark also known as the Iron Man from the Marvel cinematic universe, without any second thoughts.
Firstly, Tony Stark is an excellent engineer and inventor.  Swapping lives with him would mean getting access to almost any technology throughout the world. Additionally, he is also a billionaire and a member of the team Avengers which means I would have the opportunity to meet other Avengers like black widow and Thor and to experience adventures alongside them.
Secondly, I would love to become Iron Man-or rather, Iron Woman in my case. Wearing the Iron Man suit, flying through the clouds, and battling space creatures with advanced technologies would be a dream come true.
Tony Stark’s journey from a self-centered billionaire to a self-sacrificing hero is a compelling narrative that makes me want to spend at least a day in his shoes. Swapping lives with him, going on superhero adventures, being loved, admired by people, and becoming Iron Woman for even a day would be an unparalleled experience for me.
</t>
  </si>
  <si>
    <t xml:space="preserve">I love to learn new things to groom myself and communicate with new people.I really enjoy involving in new projects and try to give my best. Beside these, I am interested in capturing the beautiful views of nature in photographs. I have always been keen to learn as much as possible since my early age. Moreover, I have experienced working in team project and believe where there is unity there is victory. 
Thank you uunchaii team for providing such a great opportunity. </t>
  </si>
  <si>
    <t>https://drive.google.com/open?id=1DnoB6e-o081POPFO6crd8Q9YXNou_Piw</t>
  </si>
  <si>
    <t>bibekdevil666@gmail.com</t>
  </si>
  <si>
    <t>Bibek Dahal</t>
  </si>
  <si>
    <t>Yes...I will.</t>
  </si>
  <si>
    <t>bibekdon666@gmail.com</t>
  </si>
  <si>
    <t>Uniqlobe SS</t>
  </si>
  <si>
    <t>Unfortunately, I don't have access to computers but I have access to Smartphone and internet at home and I will be able to have 12 to 15 hours a week to this program.</t>
  </si>
  <si>
    <t>Classes
Other Activities.</t>
  </si>
  <si>
    <t>I have considerable experience working within groups on various projects, both in school and outside of school.
# In-School Assignments:
1. Subject-Wise Presentations:
   - Physics:I collaborated with classmates to create a presentation on various topics like Newton's Laws of Motion, projectile and its application and so on. My role involved researching real-world applications and present it to the presentation.
   - Chemistry:For a group project on chemical reactions, I was responsible for demonstrating different types of reactions of titration through experiments and compiling our findings into a cohesive presentation.
   - Mathematics:In Grade 12,we worked on a presentation about calculus, where I focused on explaining derivatives and integrals through practical examples and interactive problem-solving sessions.
2. Group Science Projects:
   - Physics: In our school at Sindhuli, a science demonstration program named "science expo" was organised and our group designed and built a simple electric motor. I sourced materials, assisted in assembling the motor, and explained the principles behind its operation during our presentation.
   - Chemistry:We conducted an experiment to study the rates of reaction in college. I was responsible for documenting the process, analyzing the data, and presenting our conclusions alongside my teammates.In fact, we need to conduct our chemistry experiment weekly in a group with different topics.
# Out-of-School Projects:
1. Community Service Initiatives:
   - I participated in a local environmental cleanup project organized by a community group named "Aama samuha" in sindhuli. At that time I was in grade 7 and I got the opportunity to work with a group of volunteers which includes my mother as she was the member of "Aama samuha", we organized efforts to clean up a neighborhood park, highlighting the importance of community involvement and teamwork.
So,these experiences have significantly enhanced my collaborative abilities, communication skills, and time management, emphasizing the value of diverse perspectives and collective effort in achieving common goals.</t>
  </si>
  <si>
    <t>Among the basic project outlines mentioned, "Project 4: Origami and Mathematical Modeling" captures my interest the most.
I am drawn to this project because of my interest in mathematics, geometry, and trigonometry. The combination of origami and mathematical principles presents a unique opportunity to explore the intersection of art and science. Origami, with its intricate folds and precise geometry, has long fascinated me. By applying mathematical modeling using software like Mathematica or GeoGebra, I can gain a deeper understanding of the underlying principles and patterns behind origami designs.
Furthermore, this project offers a chance to develop my creativity and problem-solving skills. Creating mathematical models of origami designs requires thinking critically and abstractly, as well as applying mathematical concepts in practical ways. It would be a rewarding experience to see how mathematical principles can be used to enhance and create origami designs.
Unfortunately, due to the lack of opportunities in my school and my poor economic condition, I have not been able to participate in such events before. Therefore, this project presents a great opportunity for me to explore my passion for mathematics and engage in a hands-on project that combines art and science.
By participating in "Project 4: Origami and Mathematical Modeling," I hope to expand my knowledge, develop new skills, and gain practical experience in applying mathematical concepts to real-world projects. This project would not only enrich my understanding of mathematics but also provide a platform for me to showcase my creativity and problem-solving abilities.</t>
  </si>
  <si>
    <t>Oh, that's a tough one! There are so many fascinating fictional characters to choose from. If I had to pick, I'd probably choose to swap lives with Tony Stark AKA Iron Man.
One reason for choosing him over other fictional characters is his pure hearted personality.Tony Stark demonstrates a strong sense of responsibility and a genuine desire to protect and help all people. His mindset and pure heart drive him to defend the world from various threats and ensure the safety of individuals.As we can see in Avengers End Game, Tony sacrifices his life to defend the world from Thanos.
Tony Stark's nanotechnology can revolutionize society in numerous ways. With its advanced capabilities, it can significantly enhance various sectors, including medicine, engineering, and communication. In medicine, nanotechnology can  enable the development of nanobots that can repair damaged tissues and organs, offering new hope for patients with debilitating conditions. In engineering, Stark's nanotech can pave  the way for stronger and lighter materials, improving the efficiency and durability of structures and vehicles. Additionally, the integration of nanotechnology into communication devices can led to faster and more efficient data transfer, transforming the way we connect and share information.So,If I became Iron Man, I will contribute something great for the development of various fields like medicine, engineering, communication and many more.
The Iron Man suit, created by Tony Stark, can be immensely helpful for ensuring people's safety. With its advanced technology and capabilities, the suit offers enhanced protection and the ability to respond the dangerous situations. The suit's armored exoskeleton provides a shield against physical harm, making it ideal for individuals working in hazardous environments or facing threats. Its built-in sensors and communication systems enable real-time information gathering and coordination with emergency services, improving response times and overall safety. Moreover, the suit's flight capabilities allow it to reach remote or inaccessible areas quickly, facilitating rescue operations and disaster relief efforts.So, through the help of his suit I will serve the needy people or the people who are in danger or seeking for help.
These are just a few examples of how Tony Stark's innovative mind could benefit society. His ability to think creatively and develop cutting-edge technologies would have far-reaching positive impacts on various sectors and improve the quality of life for many people.So,due to such reasons I want to  swap lives with Tony Stark.</t>
  </si>
  <si>
    <t>I come from a financially disadvantaged background. During my school years, my father was unemployed, and my mother, who works in an INGO but her income is not sufficient for the fulfilling our needs, she had to bear the responsibility of fulfilling all the expenses. This situation made it difficult for us to afford a better quality education.
Unfortunately, I had to study in a school with poor infrastructure and a curriculum that was not up to standard. The lack of resources and opportunities for skills development limited my educational experience and growth during that time.If you go to sindhuli, there's a school named "Little Flowers English school" which seemed to be a great but in my view,it should be listed in bottom 50s.
However, after joining college, I was able to find some opportunities for personal and skill development. Despite this, the pressure of my coursework hindered my ability to actively participate in events and activities that could further enhance my skills and interests.As a Science student, I need to stuck in the college form 6:30 Am to 5:30 pm. So,there is no chance for attending some skills development programmes.
It's important to acknowledge the challenges I faced and the impact they had on my educational journey. Nonetheless, I remain determined to overcome these obstacles and strive for a better future.</t>
  </si>
  <si>
    <t>https://drive.google.com/open?id=1It3jMyJmbbVQcgImc4qYx0VlKMvfpEV9</t>
  </si>
  <si>
    <t>We could conduct a survey within a particular community and identify families with school-going children. Initially, we should ask the parents if they wish to determine their children's future goals. If they do, we can inquire about what they want their children to become and the reasons behind their choices. Following this, we should ask the children about their own aspirations. By comparing the parents' desires with the children's actual goals, we can conclude that many children may lack personal interests or ambitions due to parental pressure.</t>
  </si>
  <si>
    <t>upendrapatel9805480350@gmail.com</t>
  </si>
  <si>
    <t>upendra kurmi</t>
  </si>
  <si>
    <t xml:space="preserve">kalika manavgyan higher secondary school </t>
  </si>
  <si>
    <t>butwal submetropoliton city-11,kalikanagar,rupendhehi, nepal</t>
  </si>
  <si>
    <t>maharajgunj muncipality -1 kapilvastu, nepal</t>
  </si>
  <si>
    <t>15-20 hrs</t>
  </si>
  <si>
    <t xml:space="preserve">classes , project </t>
  </si>
  <si>
    <t>AI Innovations in nepal</t>
  </si>
  <si>
    <t xml:space="preserve">Ai because ai is most advanced tool </t>
  </si>
  <si>
    <t>reechabasnet50@gmail.com</t>
  </si>
  <si>
    <t xml:space="preserve">Reecha basnet </t>
  </si>
  <si>
    <t xml:space="preserve">Mid baneshwor, Kathmandu </t>
  </si>
  <si>
    <t>Urlabari-5, Morang</t>
  </si>
  <si>
    <t xml:space="preserve"> I can give my full time to this summer program.</t>
  </si>
  <si>
    <t xml:space="preserve">I come from Eastern Terai and I had observed that there is a lack of reading culture among both girls and boys. Girls were often seen doing dishes and boys were seen wandering aimlessly. It was particularly during my visit to my hometown, Morang, in 2022. Even now, when I visit my village and search for a bookstore, I can't find one. I discussed this issue with the team members of Civil Outlook Nepal, and after some brainstorming, we realized something had to be done. We started by recognizing the underserved areas that needed a library, and we worked with government schools to create one. 
As a program coordinator at Civil Outlook Nepal, I had an opportunity to be part of an impactful project: The establishment of the Library at Shree Madhyamik Bidyalaya Kalikhola, a government school in Udayapur, Katari municipality-1. We ran donation campaigns and contributed to over 300 books and after engagement with local stakeholders, including the government, we received a promising commitment of a 10-lakh budget allocation for a library management committee. We are still connected with the school and continue to provide as much support as possible. 
I believe the library is a symbol of rich culture and human civilization and being able to promote education was indeed a fulfilling experience for me. 
</t>
  </si>
  <si>
    <t xml:space="preserve">I was always a topper in my school, surrounded by a strong expectation of peers, parents, and teachers to pursue Science in +2 studies, which I accepted, thinking it was only a 2-year commitment. However, during grade 12, I discovered my interest was in something else when I picked up a book from my sister’s shelf called ‘Poor Economics’ by Abhijeet Banerjee and Esther Duflo. The moment I opened the book, my carefully planned future in science began to unravel.
Poor Economics is not an ordinary book; it’s quite extraordinary. Whenever I would hear the term poverty, I’d ask myself 3 questions. Why am I poor despite my parents working? Is it the country's fault or is it a poverty curse? What should 7 billion people and the government do to ensure the other 1 billion people come out of their poverty? As I read more and more, I realized there are many layers to these questions. 
Slowly, I understood how critical financial education is in breaking the cycle of poverty. For instance, If I did not know about fixed deposits and the interest we receive from it, perhaps I would not have generated a certain amount of money for my personal use. It’s not just about having money but understanding how to utilize it.  
Although I don’t have formal experience in financial literacy, my curiosity drives me to seek out knowledge wherever I can. I have started to explore financial concepts and principles of economics on my own through Coursera. My uncle, an economist himself, has shared insights on Nepal’s economy with me. We're planning to prepare a research paper to offer fresh perspectives, which I'll share with my Uunchai team.
This is why the ‘Financial Empowerment’ project excites me. Being from a country that is run by Remittances, learning more about it would be a cherry on top. It’s also about local banking which aligns with my career goal as I plan to work in a Bank shortly.
I’m looking forward to taking my knowledge to new heights through Uunchai.
</t>
  </si>
  <si>
    <t xml:space="preserve">“Whiter than anything, twenty times taller than the steeple, and some ninety-seven times longer than the village - with its name engraved in iron letters, Hullócsillag(Shooting star) - The Last Voyage of The Ghost Ship by Gabriel Garcia Marquez.
I recall reading this text for the very first time with utmost perplexity shining through my face. It was a little less confusing then, but undecipherable nonetheless. Listening to the story of an ordinary boy growing into an assertive young man and hearing “Now they’re going to see who I am” repeatedly, made me wonder. Where do I stand in this journey of my evolution from an ordinary girl to a somewhat evolved new species?
He went in search of his ghost ship, willing to bring change in people's perspectives of him and also within himself. This deeply resonated with me. But had I been in his shoes, would I be able to challenge myself as he did? Maybe not. The people-pleasure in me believed in filling up the paths that were traced for me, rather than sketching it myself. But, Gabriel’s character inspires me to question my conformity and seek my ghost ship, even if it means going against what was expected of me.
Swapping life with this boy would inspire me to challenge my limitations. It would make me an assertive woman. Hullócsillag will not only be the description of the ghost ship but will resemble the blares of my dreams as I move forward in a boat to reach my ghost ship. This is why I’d swap my life with him. </t>
  </si>
  <si>
    <t>https://reechabasnet50.wixsite.com/reechabasnet-2/client-showcase</t>
  </si>
  <si>
    <t>Due to technical issues, I'm sending my digital portfolio by email.</t>
  </si>
  <si>
    <t>Instagram, Friend</t>
  </si>
  <si>
    <t>shushmarana49@gmail.com</t>
  </si>
  <si>
    <t xml:space="preserve">Shushma Rana </t>
  </si>
  <si>
    <t>shushmarana714@gmail.com</t>
  </si>
  <si>
    <t xml:space="preserve">Butwal -10, Kalikanagar </t>
  </si>
  <si>
    <t>Ribdikot-6, Ghorlikharak</t>
  </si>
  <si>
    <t xml:space="preserve">My classes will begin from the first week of July. 
I have classes from 11 am to 5 pm except in the Saturdays. There will be assignments on every 3 days of the week. </t>
  </si>
  <si>
    <t xml:space="preserve">I participated in various interschool quiz competitions till garde 10 along with my 2 friends. Visiting new schools and meeting the students like us was surely a great experience for all of us. We learned various new informations during that time and had a new experiences. 
Similarly I was a part of literature club when I was I was in grade 8&amp;9. But due to various problems, the club could not survive. I have written some English poems during that time. 
Likewise, I participated in interschool drawing competition. Although I couldn't be position holder, it was a great experience. I got to see the students that had more experience and support and I was amazed by their creations. It was my first experience and I had a memorable memory. I learned something for sure.
</t>
  </si>
  <si>
    <t xml:space="preserve">I am more interested in the 4th project. I'm not that good in mathematics but I have this deep interest to be great in mathematics. I really like how the mathematics works. And in my eyes the people who are great at mathematics, I  have huge respect for them. I want to see if I'm really that interested in this field or it's just a thought. </t>
  </si>
  <si>
    <t xml:space="preserve">If I could swap my lives with any fictional character for a day that will be Nobita of Doraemon. As we all know that Nobita is not that that great in studies and have a average boy vibe. But what makes him special is that he is a hardworking person.
Despite all the bullies that he faces from his friends, he still helps his them when they are in need.He maintains a good bond with them and the people around him He always tries his best and never gives up. He faces various problems in his daily life and there's Doraemon beside him doing his best to help him. Though he lacks in education, he tries his best and becomes a successful person in the future. He works hard if he puts his mind into something. He looks dump but he is the most caring and warm person among the fictional characters. And I really like this thing of his. 
Similarly, I want to use the various gadgets of Doraemon if I could swap my live with Nobita and experience new things like Nobita and his friends.Among all the gadgets, I would like to use anywhere door the most and visit places that I've always dreamed of. Watching Doraemon makes me wonder if I had Doraemon like Nobita too. 
</t>
  </si>
  <si>
    <t xml:space="preserve">Recently I could not involve in any clubs and groups because of my studies as my school's reading hours start from 11 to 5 pm. And there are not much clubs for grade 11 and 12 since the teachers mainly focus on the exams and grades. But I have various interest and want to do something.
So I try my best to improve myself during weekends. 
To be able to do something new and have that courage to start is itself a great thing and I would like to involve in this six week program and gain new experience that can be a valuable for my future. Learning new experiences and being able to meet and have conversations with the other students and mentors is itself a great opportunity. </t>
  </si>
  <si>
    <t>aashishbaniya905@gmail.com</t>
  </si>
  <si>
    <t>Aashish Baniya</t>
  </si>
  <si>
    <t>aashishbaniya40@gmail.com</t>
  </si>
  <si>
    <t>Himalayan White House</t>
  </si>
  <si>
    <t>tinkune,Kathmandu</t>
  </si>
  <si>
    <t>IELTS</t>
  </si>
  <si>
    <t>Yes, I have experience working within the group. I have participated in a presentation competition with my group at school and college.</t>
  </si>
  <si>
    <t xml:space="preserve">Out of the basic project outlines below that Uunchai will undertake this summer, project 3 "The Quantum Circuit Simulator" is the one which takes my  interest. This project perfectly fits with my interest in computer technology. I have taken basic training of C and C++ programming language and computer software has always been my interest. All though i am not perfect candidate for this project right now but i assure that at the end of the project i will be your best choice. </t>
  </si>
  <si>
    <t>if i could swap lives with any frictional character for a day it would be Iron Man. Being a ordinary human being being able to create suit with nanotechnology is just amazing. I would like to see what advanced technology looks like and learn from him.</t>
  </si>
  <si>
    <t>bhetuwaldikshyant@gmail.com</t>
  </si>
  <si>
    <t>Dikshyant Bhetuwal</t>
  </si>
  <si>
    <t>sure I will</t>
  </si>
  <si>
    <t>no, There's not any other email</t>
  </si>
  <si>
    <t>+977-9863037887</t>
  </si>
  <si>
    <t>North Pole Academy</t>
  </si>
  <si>
    <t>Tarekeshowr-9, Indreniool, Kathmandu</t>
  </si>
  <si>
    <t>Kathmandu,Tokha</t>
  </si>
  <si>
    <t>i do have access to computer and mobile</t>
  </si>
  <si>
    <t>sure. I will</t>
  </si>
  <si>
    <t>No, I do not have any formal experience working within a group or project in a professional setting. However, I have gained significant experience through various in-school assignments and extracurricular activities during my time in 10th grade. Throughout my academic career, I have participated in several group projects and collaborative assignments that have provided me with a foundational understanding of teamwork and collective problem-solving. For instance, during a complex science project in school, our group had to research, design, and execute an experiment. This project required us to meet regularly, delegate tasks based on individual strengths, and ensure that everyone contributed effectively. I often took on the role of a coordinator, organizing meetings, setting deadlines, and facilitating discussions to keep the project on track. These experiences taught me the importance of clear communication, active listening, and the ability to mediate conflicts and reach consensus. Additionally, I have been involved in extracurricular activities such as student council and community service groups, where teamwork was essential. In the student council, we worked together to plan events, address student concerns, and implement school-wide initiatives. My role often involved gathering input from my peers, presenting ideas to the council, and working collaboratively to execute our plans. Outside of school, I have volunteered for local community service projects, where working with diverse groups of people to achieve common goals was crucial. These experiences have helped me develop strong interpersonal skills, a sense of responsibility, and the ability to adapt to different team dynamics. While my group work experience is rooted in academic and volunteer settings rather than professional ones, I am confident that the skills and insights I have gained will enable me to contribute effectively to any team or project in the future. My enthusiasm for collaboration, coupled with my willingness to learn and adapt, would make me a valuable team member in any context.
                                                                                                 Now, I have just completed my 10th grade, after some months I will be in grade 11. So, I hope that I will definitely participate in some projects.</t>
  </si>
  <si>
    <t>Project 2 and 5 are much interesting for me, but I do not have any idea that how can I explore it outside of my school.</t>
  </si>
  <si>
    <t>If I could swap lives with any fictional character for a day then it would be Lord Shiva. Since my childhood I always wanted to be Lord Shiva once and  know everything about yug's which we been known by many holy books .I would like to know that does everything which we came to know my many books as well as by many tv serials.</t>
  </si>
  <si>
    <t>Yes, I am learning html on my holidays. I'm good at sports and singing too. I am really good at mimicry.</t>
  </si>
  <si>
    <t>I do have some amazing ideas. Let's create an fabulous website which will be very benefit for people who are not able to go hospital due to their lack of time. Their will be an website where we can consult with some doctors who are free in many cases and let's join them in that website. So, many people can consult over there by paying certain amount.</t>
  </si>
  <si>
    <t>Instagram, My brother told me about it.</t>
  </si>
  <si>
    <t>timilsenakabir22@gmail.com</t>
  </si>
  <si>
    <t>Kamal Raj Timilsena</t>
  </si>
  <si>
    <t>+9779840869910</t>
  </si>
  <si>
    <t>Janasewa Secondary School</t>
  </si>
  <si>
    <t>Kirtipur-5, Panga, Kathmandu</t>
  </si>
  <si>
    <t>Lamkichuha-1, Lamki</t>
  </si>
  <si>
    <t>Teaching</t>
  </si>
  <si>
    <t>Yes, I have been working in various engineering related projects such as creating a Vann-de Graff generator for science and technical exhibition, rewinding and installation of celling fan, and various other projects too. I have also done 6-month internship under Nepal Electricity Authority and have been teaching science and mathematics to middle school children for 6 months in two schools altogether.</t>
  </si>
  <si>
    <t>Out of the remaining projects, the one that really grabs me is Project 4: Origami and Mathematical Modeling for the following reasons:
1. This project blends the artistic fun of origami with the logical challenge of mathematical modeling, which is right up my interest. I love how it taps into both my creative and analytical sides.
2. Learning origami feels like it would improve my spatial reasoning and logical capabilities, while using software like Mathematica or GeoGebra could introduce me to some powerful computational tools.
Even outside of the program, I could explore this project by doing these things:
1. I can start with some basic origami folds and work my way up to more complex designs. There are tons of tutorials online and in libraries, so I can definitely find something to get me started.
2. I can spend some time getting familiar with Mathematica or GeoGebra. Both seem to have tutorials and exercises, which would be a great way to jump in.
3. Looking at the work of mathematicians who use origami in their research or artists who create origami sculptures with complex math behind them sounds fascinating. It would be cool to see how they combine these two things.
By diving into both origami and mathematical modeling, I could develop a unique skillset and maybe even discover new ways to represent and understand the world around me which I think will be super exciting!</t>
  </si>
  <si>
    <t>if I could swap lives with a fictional character for a day, it would definitely be Sherlock Holmes for the following reasons.
Remember how I mentioned being interested in Project 4: Origami and Mathematical Modeling?  Well, there's a similar blend of logic and creativity at play in how Holmes tackles mysteries.  Imagine for a day, seeing the world through his eyes – everything an intricate puzzle waiting to be unraveled.  His deductive and reasoning skills – using sharp observation, reason, and a vast knowledge base – is something I'd love to experience firsthand.  It would be amazing to see how he connects seemingly random details to crack the case.
Plus, have you heard about his memory?  The man can recall practically anything, even the most trivial detail. Spending a day in his mind would be like a crash course in information processing and pattern recognition.  Maybe that's the key to truly understanding complex topics – being able to absorb and organize information the way Sherlock does.
And while I love to solve mysteries myself, observing Holmes' purely logical approach to cases would be fascinating.  It would give me a unique perspective on separating emotional biases from objective analysis.  Sure, a day might not be enough to become a master detective like him, but experiencing his thought process and investigative techniques would be an incredible way to boost my own analytical skills.  Maybe then, I could tackle some real-world mysteries, like figuring out the best way to use origami and math modeling to solve a problem!</t>
  </si>
  <si>
    <t>I don't like to talk about my personal things much because it will make it seem like I am asking for sympathy for getting recognition instead of showing of my skills. However, if it helps you guys and keep it confidential, I will tell you. I was born in the family of clashes where everyone around me envied me even I didn't have anything they had. My father left my mother and my elder mentally disabled brother when we were just starting our nursery classes. I spent most of my time without any mentors to teach me. My schools also were not filled up with resources. I completed my education in governmental school with scholarship. However, my mother had to take loan from people in order to buy us food and to find a place to stay. Our home was made up of wood and mud which is also known as Kachchi (temporary house) which got destroyed during heavy rainfall. However, despite my circumstances I managed to become topper in my school by changing rooms from one friend to another friend in my SEE. After that I had to take my own room where I asked my mother to come over for her medical checkup. Shockingly the checkup showed that her intestines were intertwined, and appendicitis also happened at the same time. We had to borrow more money and because we only had ailani jagga we couldn't get much money for our land. From the beginning until now, I am hoping for a better day.</t>
  </si>
  <si>
    <t>nabinakhadka198@gmail.com</t>
  </si>
  <si>
    <t>Nabina Khadka</t>
  </si>
  <si>
    <t>Chabahil, Kathmandu</t>
  </si>
  <si>
    <t xml:space="preserve">Computer Science, Accountancy </t>
  </si>
  <si>
    <t>No I haven't had a chance to work on something relating to group work and being in a group either in school or out of school activities. But I would love to grasp the opportunity to have a chance to experience the environment of group work and coordination in the following days.</t>
  </si>
  <si>
    <t>Out of the basic project outlines that Uunchai will undertake this summer, I would show upmost of my Interest towards Artificial Intelligence (AI) because of the implications that it has proved to have in the recent times helping in different fields of work such as medicine, education and many more.</t>
  </si>
  <si>
    <t>If I could swap lives with any fictional character then I would like to swap lives with iron man, which is a character of marvel franchise. The advance technological knowledge and the integration of different element of technology and how it works fascinates me so I would love to me in the shoes of iron man.</t>
  </si>
  <si>
    <t>For some ideas that I would like to suggest, the comcpet upon the quantum computing and understanding its fundamental should be very interesting and approachable. The integration of atom and study of the change in atoms in quantum computing should be deemed cool.</t>
  </si>
  <si>
    <t>sthayashoda16@gmail.com</t>
  </si>
  <si>
    <t xml:space="preserve">Yashoda Shrestha </t>
  </si>
  <si>
    <t>Butwal-10, kalikanagar, Rupwndehi</t>
  </si>
  <si>
    <t>Tansen-9, Damkada, Palpa</t>
  </si>
  <si>
    <t xml:space="preserve">I haven't actually worked for any project yet but I have done few school assignments with group which were provided to us as a school projects. But I would really love to work on this project and increase my knowledge on this project and work for this  project. When I was working with the group I had got many opportunity to learn many things about teamwork, way of thinking, and many more. </t>
  </si>
  <si>
    <t>AI innovation in Nepal 
As we all know, AI is rising technology which is taking over in every field. Gradually, AI is entering into each and every field. In this 21st century,no one is unaware of this technology.
Nepal being a developing country, is facing few challenges to match the level with developed nation (such as USA, China, etc). Other nation are going really ahead as compared to Nepal. It's a high time that we should initiate our feet towards this field. AI has great importance in today's world whether for a good reason or for a bad reason AI is being used. Therefore, for own safety and for general knowledge too it is necessary to have knowledge about AI.</t>
  </si>
  <si>
    <t xml:space="preserve">If I could swap life with any frictional character that would definitely be Naina from 'yjhd'. Not only because she had all her dreams fullfilled also because she completed all her responsibilities gracefully. She didn't failed as any form of her life. She served as a responsible daughter till the point she could. When she made friends, she made real friends. She just made  sure that she is giving her 100% to everything. </t>
  </si>
  <si>
    <t xml:space="preserve">My sole purpose of participating in this project is to engage on anything and make myself ready to face the outside world beside school, family and everything. I would really love to work on it. </t>
  </si>
  <si>
    <t>naveenxettri16@gmail.com</t>
  </si>
  <si>
    <t>Nabin Pandey</t>
  </si>
  <si>
    <t>nabin.795401@trc.tu.edu.np</t>
  </si>
  <si>
    <t>+977 986-4662456</t>
  </si>
  <si>
    <t xml:space="preserve">Green Plant Boarding Secondary school </t>
  </si>
  <si>
    <t xml:space="preserve">Devdaha, Rupendehi </t>
  </si>
  <si>
    <t xml:space="preserve">Malika Rural Municipality-03 Gulmi </t>
  </si>
  <si>
    <t xml:space="preserve">Class 
Internship 
Workshop </t>
  </si>
  <si>
    <t>The "Origami and Mathematical Modeling" project captures my interest the most. The fusion of artistic creativity with mathematical rigor is compelling, offering a unique way to visualize and understand mathematical concepts through tangible, hands-on activities. Exploring the intricate patterns and structures that emerge from simple folds can deepen one's appreciation for both the beauty and utility of mathematics.
Outside of school, I would explore this project by:
1. Joining Online Communities:Platforms like Reddit or specialized origami and math forums can provide support, inspiration, and collaboration opportunities. Engaging with a community of enthusiasts would enhance my learning experience and expose me to diverse perspectives.
2. Utilizing Online Resources: Websites like OrigamiUSA and YouTube channels dedicated to origami tutorials can offer additional guidance and techniques beyond the classroom. Similarly, online courses or tutorials on Mathematica or GeoGebra can deepen my understanding of the software tools used for mathematical modeling.
3. Experimentation and Practice:Practicing origami regularly and experimenting with different models will help solidify my skills. I would document my progress and challenges in a blog or a digital portfolio, reflecting on the mathematical principles at play.
4. Participating in Workshops and Competitions:Attending local workshops or competitions can provide hands-on experience and feedback from experts. These events often foster a collaborative environment that can be highly motivating.
5. Applying Knowledge to Real-world Problems:Exploring how origami principles are applied in fields like engineering, architecture, and biology could provide a broader context for the project. For instance, studying how origami influences the design of space telescopes or medical devices can be particularly inspiring.
By engaging with these activities, I would not only reinforce my learning but also uncover new dimensions of the intersection between art and mathematics.</t>
  </si>
  <si>
    <t>If I could swap lives with any fictional character for a day, it would be Santiago from "The Alchemist" by Paulo Coelho. Santiago's life is defined by his pursuit of a personal legend, a journey that takes him across continents and into the heart of the desert. This character embodies the essence of adventure and self-discovery, elements that are universally appealing.
Living as Santiago for a day would mean experiencing the thrill of his quest firsthand. The anticipation and excitement of seeking hidden treasure would be invigorating. Additionally, Santiago's encounters with diverse characters such as Melchizedek, the crystal merchant, and the alchemist himself, would provide profound insights and wisdom. These interactions are pivotal moments that teach Santiago about the importance of following one's dreams, understanding the language of the world, and recognizing the signs that guide us.
Moreover, Santiago's journey is not just about external exploration, but also about internal transformation. His story is a testament to resilience, faith, and the power of dreams. Stepping into his shoes would allow me to experience the mystical and philosophical aspects of his journey, from the magic of alchemy to the spiritual lessons imparted by the desert.
In essence, living a day as Santiago would be a chance to embrace the essence of adventure, learn valuable life lessons, and experience a world where the pursuit of dreams and personal growth takes center stage.</t>
  </si>
  <si>
    <t>jebishlama45@gmail.com</t>
  </si>
  <si>
    <t>Jebish lama</t>
  </si>
  <si>
    <t>Einstein academy</t>
  </si>
  <si>
    <t>Lalitpur thasikhel</t>
  </si>
  <si>
    <t>Nijgadh,bara</t>
  </si>
  <si>
    <t>Yes i have a work experience while i was in my fashion design class, our group got a project of fashion show. And we made a beautiful dress for our model with in 4 days.</t>
  </si>
  <si>
    <t>I will choose project 1 because i already done diploma in fashion designing.</t>
  </si>
  <si>
    <t>I will swap my lives into james blunt because i want to experience the thrilling life of move and i love the face structure of him.</t>
  </si>
  <si>
    <t>krishbhattarai22@gmail.com</t>
  </si>
  <si>
    <t xml:space="preserve">Krish Babu Bhattarai </t>
  </si>
  <si>
    <t xml:space="preserve">Orient A-levels </t>
  </si>
  <si>
    <t xml:space="preserve">Internship, Job </t>
  </si>
  <si>
    <t xml:space="preserve">Yes, I have gained experience from my involvement, in group settings during my time as the president of the Interact Club at Orient A Level. During this period I spearheaded community service initiatives, such as organizing fundraisers and participating in community clean up drives. One of the moments was orchestrating a significant charity event for local orphanages, which required me to oversee different committees maintain clear communication channels and handle conflicts effectively. These experiences have greatly improved my leadership abilities, teamwork dynamics and project management skills. Engaging in these activities has taught me the importance of delegating tasks being a listener and fostering collaboration among team members. All of which have equipped me to make meaningful contributions, to any team based project.
</t>
  </si>
  <si>
    <t>Honestly, i have interest in all of them.</t>
  </si>
  <si>
    <t>If I could swap with anyone, I would choose Batman, a superhero from DC Comics who is a multi-billionaire but still chooses to fight crime to protect his city. I choose him because he always plans ahead of time and stays low-key, which I prefer and I resemble myself with him. Finally, the life of a billionaire for one day is a fantasy in itself.</t>
  </si>
  <si>
    <t>aarogyashapkota@gmail.com</t>
  </si>
  <si>
    <t>Aarogya Sapkota</t>
  </si>
  <si>
    <t>aarogyasapkota80s@motherland.edu.np</t>
  </si>
  <si>
    <t xml:space="preserve">Motherland </t>
  </si>
  <si>
    <t>Masbar</t>
  </si>
  <si>
    <t xml:space="preserve">I have my regular classes from 10 to 5 
I give 2 hours a day to learn python 
</t>
  </si>
  <si>
    <t>During my time in school, I've been involved in numerous group projects, spanning various subjects and levels of complexity. These experiences have been invaluable in teaching me the ins and outs of collaboration. From dissecting novels to solving tough equations, I've learned how to communicate effectively with teammates, delegate tasks efficiently, and manage conflicts diplomatically. One of the most crucial lessons I've learned is the importance of active listening—really hearing what others have to say and considering their perspectives. This skill has not only improved the quality of our work but also strengthened the bonds within our teams.
Moreover, I've discovered the power of constructive feedback. By providing and receiving feedback in a respectful manner, we've been able to refine our ideas and approaches, leading to better outcomes. Additionally, navigating diverse opinions has taught me the value of compromise and finding common ground. It's not always easy, but by staying open-minded and focused on our shared goals, we've been able to overcome disagreements and move forward together.
Perhaps the most significant takeaway from my group project experiences is adaptability. No matter how well we plan, there are always unexpected challenges along the way. Learning to stay flexible and think on my feet has been crucial in navigating these obstacles and keeping our projects on track. Through it all, I've come to appreciate the unique strengths and perspectives each team member brings to the table, recognizing that true collaboration is about leveraging our differences to achieve collective success.
As I reflect on these experiences, I am grateful for the growth they have afforded me. They've not only improved my teamwork skills but also instilled in me a sense of resilience and a willingness to embrace new challenges. Armed with these lessons, I feel confident in my ability to thrive in any collaborative environment, whether in academia or beyond.</t>
  </si>
  <si>
    <t>I have a profound interest in the advancements of Artificial Intelligence (AI) innovations in Nepal. The country's burgeoning tech scene presents an exciting frontier for AI applications, from enhancing local businesses to solving unique socio-economic challenges. The potential for AI to transform sectors such as agriculture, healthcare, and education in Nepal is immense. For instance, AI can help in predicting crop yields, diagnosing diseases with greater accuracy, and providing personalized education tools. I am particularly enthusiastic about the community-driven AI projects that foster collaboration among local developers, researchers, and entrepreneurs. This collaborative spirit is essential for creating solutions that are tailored to the specific needs of Nepal. I am especially thrilled to acknowledge the efforts of UNCHAI, which is spearheading an AI innovation project this summer.
Moreover, I am keen to contribute to these AI innovations during my leisure time. I believe that dedicating my free time to this field can not only help in personal growth but also support the collective progress of Nepal’s tech ecosystem. I am willing to participate in hackathons, workshops, and online forums that focus on AI development and its applications. Additionally, I am open to volunteering for projects that aim to implement AI solutions in rural and underserved areas. My background in technology, coupled with my passion for AI, drives me to actively seek opportunities where I can apply my skills and knowledge. By doing so, I hope to play a small yet significant role in advancing AI innovation in Nepal, ultimately contributing to the country's development and technological self-reliance.</t>
  </si>
  <si>
    <t>If I could swap my life with anyone, I would choose Arjuna from the Mahabharata, who was enlightened by Krishna. Arjuna's story and the wisdom he received are very meaningful to me. During the great battle of Kurukshetra, Arjuna faced many moral and personal struggles, similar to those we all face. Krishna's advice, given in the Bhagavad Gita, taught Arjuna about duty, right actions, and understanding oneself. By living through Arjuna's experiences, I believe I would learn deep truths about the world and rise above everyday worries.
Arjuna changed significantly because of Krishna's teachings, which are a powerful example of spiritual growth and inner strength. By swapping lives with Arjuna, I would hope to learn to be detached, selfless, and focused on my duties. Krishna's wisdom teaches us to do our work without worrying about the results, a lesson that can change how we see life and its challenges. Through this experience, I aim to reach a higher understanding where my actions are guided by purpose and honesty, not by personal gain or fear.
This spiritual awakening would not only improve my life but also help me make a positive impact on others. Arjuna's journey from confusion to clarity, guided by Krishna's divine advice, represents the ongoing search for truth and self-understanding. By living Arjuna's life, I seek to gain the inner peace and wisdom that come from understanding the deeper truths of life and the universe.</t>
  </si>
  <si>
    <t>That would probably be  providing interested learners with the top notch education which would result into valuable session of their entire life</t>
  </si>
  <si>
    <t>ghimirepritha1@gmail.com</t>
  </si>
  <si>
    <t xml:space="preserve">Pritha Ghimire </t>
  </si>
  <si>
    <t>ghimirepritha2@gmail.com</t>
  </si>
  <si>
    <t xml:space="preserve">Bajrabarahi </t>
  </si>
  <si>
    <t xml:space="preserve">Chapagaun </t>
  </si>
  <si>
    <t>Jharuwarashi</t>
  </si>
  <si>
    <t>2hrs</t>
  </si>
  <si>
    <t>Yes I have a experience working within the group/project. It is for project work for class 12.
In a group their are 5 people. In that project we have written about the history of panauti for social and sociology subject. And for mass communication we click photos of the panauti.
We make hard news, feature news, photo feature, photography etc.</t>
  </si>
  <si>
    <t>If I could swap lives with any fictional character for a day it will be ren from f4 Thailand because he is one of the good guy. He respect girls and he care about them. Not only that he likes to draw the person or anything he likes. He can do anything for their friends or his close one. Because of this I want to swap lives with Ren so I can know how people around him are and they treated him.</t>
  </si>
  <si>
    <t xml:space="preserve">To sharing memories to each other </t>
  </si>
  <si>
    <t>Cousin sister</t>
  </si>
  <si>
    <t>dikshagyawali777@gmail.com</t>
  </si>
  <si>
    <t>Diksha Gyawali</t>
  </si>
  <si>
    <t>dikshagyawali.ths@gmail.com</t>
  </si>
  <si>
    <t>St. Xaviers College</t>
  </si>
  <si>
    <t>Samakhusi,Kathmandu</t>
  </si>
  <si>
    <t xml:space="preserve">
Yes,I've had a range of experiences collaborating with groups on diverse projects. For example, I took part in the Science, Environment, and Technology (SET) Exhibition with three of my teammates.We modified the existing concept of 'Sponge City' to fit the urban landscape of Kathmandu city and created a cutomised model accordingly which required strong collaboration and communication. I also joined a walkathon and participated in a rural immersion camp in Sindhupalchowk.At the camp, I volunteered at a remote school, gaining insights into their way of life and emphasizing the importance of community engagement and teamwork. Although my role in the Asteroid Search Campaign organized by NASO was minimal, it gave me insight into large-scale scientific efforts.
In sports, I briefly participated in basketball and football, which taught me the importance of teamwork. Academically, I represented my house in various spelling, debate,art and craft,photography and quiz  competitions, involving both individual preparation and team strategy. My small roles in anchoring events further developed my ability to work within a team. I also tutored mathematics, which required clear communication and the ability to work one-on-one or with small groups.
One notable experience I had was participating in the Code Hike project, where I worked with a group to develop and present coding solutions. This project enhanced my technical and collaborative skills. Additionally, I served as the marketing coordinator for ROYA, an event platform celebrating new music and art. In this role, I organized promotional activities and coordinated with team members, improving my organizational and leadership abilities.</t>
  </si>
  <si>
    <t xml:space="preserve">Project 2(financial empowerment) interests me the most as it would be an amazing opportunity to build critical life skills in money management at an early age. As a recent high school graduate, there is still so much for me to learn when it comes to finance. Being financially literate from an early age could set me up for a life of economic security, professional success, and personal empowerment, but also inspire me to share that knowledge with others in need. 
I love listening to and watching complex financial topics explained in a simple manner via podcasts and various videos on Youtube.I also watch various documentaries and video essays on financial topics. Documentaries like the one based on the 2008 finacial crisis have helped broaden my knowledge on the role of financial institutions and its greater impact.I have been trying to learn various financial courses in platforms like Coursera.I am also currently reading a book titled Freakonomics which talks about a deeper understanding of incentives and human behavior.Usually,I tend to keep track of my small expenditures and savings which has helped me learn about very core ideas on personal finances.But mostly, the outside world has provided me with an opportunity to get practical perspective on finance even if it is something as simple as paying bus fare on my way to college.
</t>
  </si>
  <si>
    <t xml:space="preserve">If I could swap lives with any fictional character for a day, it would definitely be John The Savage from Aldous Huxley's dystopian novel 'Brave New World'.When we talk about the modern world that we live in today, no accurate picture comes to my mind about today's society than does the novel Brave New World. We seem to be living in an illusion where the form of social control is driven by a mindless consumption of digital media.
The drug often termed as Soma in the novel is used by the World State to maintain control and ensure the population's happiness and compliance. John, however, is deeply critical of the World State’s shallow consumerism and reliance on soma for so called happiness. 
If I could live as John, I might be able to learn more about the long-term effects of our excessive and unhealthy intake of digital media. I would be motivated to seek out genuine, meaningful relationships and value experiences over material belongings as a result of this experience. It would not just be theoretical knowledge anymore but a deeper emotional and ethical experience to address these challenges. I would definitely learn more about protecting individual freedoms and maintaining human dignity in the face of technological advancements from the shoes of John. Ultimately, living as John for a day would lead me to live a more mindful, fulfilled and ,connected life. </t>
  </si>
  <si>
    <t xml:space="preserve">My identity is a mix of the stories I've read and the places I've been. Whether it's Harry Potter's magical world or the thought-provoking tales of Metamorphosis, each book has left a mark on me. From The Myth of Sisyphus to  1984, these stories have made me think about life and society in new ways.
I feel lucky to have visited various places of Nepal.The misty tea gardens of Ilam and the streets of Biratnagar both journeys have taught me a lot. Rivers like Karnali and serene lakes like Babai have left me in awe, while the ancient temples of Pyuthan like Swargadwari and Arghakhanci's Supa deurali have deepened my appreciation for our culture. Dang's valleys and Solukhumbu's majestic peaks have broadened my horizons and shown me the beauty of our country.
</t>
  </si>
  <si>
    <t>Here are my suggestions on what we can include in the 6 weeks program:
1.Include concepts such as behavioral economics which can help us in understanding about why sometimes people make irrational decisions and about biases.This can help provide unique perspective on various anamolies on our present finacial system and draw better conclusions.
2.Focus on various financial policies and flaws and maybe collaborate with the government to address those flaws.For example,trending finacial topics related to cryptocurrency can be a topic of debate.By working closely with policymakers, we can contribute to shaping policies that foster financial stability, inclusivity, and sustainability, ultimately driving positive change in our financial ecosystem.</t>
  </si>
  <si>
    <t>susanpokhrel80s@gmail.com</t>
  </si>
  <si>
    <t>Susan Pokharel</t>
  </si>
  <si>
    <t>susanpokharel00@gmail.com</t>
  </si>
  <si>
    <t>Masbar, Pokhara, Nepal</t>
  </si>
  <si>
    <t>Putalibazar-4, Syangja</t>
  </si>
  <si>
    <t>10 hours per week</t>
  </si>
  <si>
    <t>Classes, Technology based activities and projects</t>
  </si>
  <si>
    <t>Yes, I have experience working in a group. During our computer science presentation, my three friends and I decided to do a presentation on blockchain technology. Two of my friends, Ashish Adhikari and Kishor Bhandari, covered the fundamental principles of blockchain technology, such as distributed ledgers, ethereum, peer-to-peer networks and so on, while another, Sanjaya Poudel, handled the history of blockchain technology. I handled the working of blockchain network, as well as several key topics such as blockchain mining, consensus algorithms, and mempool. We involved deeply into online resources and whitepapers that covers our special themes as well as blockchain technology applications. We suggested metaphor to each other to visualize every complex topics that made everyone to practice their individual topics easily. Working together, we created a presentation that is both informative and visually appealing.</t>
  </si>
  <si>
    <t>Out of the basic project outlines, "AI Innovations in Nepal" captured my interest the most. I can explore this outside of school through local hackathons and workshops conducted here in Nepal. If such workshops are solely focused on AI and it's innovations then these can bring together developers, problem solvers, and other AI enthusiasts to think and create a solution using AI.I can choose specific challenges faced by Nepal and research how AI could potentially be used to address those challenges.</t>
  </si>
  <si>
    <t>If I could swap lives with any fictional character for a day, I would choose Forrest Gump from Winston Groom's novel of the same name. Forrest had a below average IQ and used leg braces in his youth. Despite these obstacles, his mother ensures that he gets an education and encourages him to be a good man. Through a series of incidents, he finds himself participating in historical events like Vietnam War and meeting iconic personalities like Elvis Persley and President Nixon. He succeeds in unexpected areas earning national recognition along the way. just like it, I wish to attend important events that are exciting and give a unique view on the world. Forrest finds joy in simple things in life which can be a nice reminder for me to enjoy the beauty in everyday experiences. Also, his genuine kindness and compassion living with a purity of heart can be a rewarding experience for me.</t>
  </si>
  <si>
    <t>Facebook, LinkedIn, School/College</t>
  </si>
  <si>
    <t>prajwalbhandari567@gmail.com</t>
  </si>
  <si>
    <t>Prajwal Bhandari</t>
  </si>
  <si>
    <t>bhandariprajwal567@gmail.com</t>
  </si>
  <si>
    <t>Diamond Secondary School</t>
  </si>
  <si>
    <t>Pokhara-27 , Talchowk</t>
  </si>
  <si>
    <t>Syangja , chapakot ward 9</t>
  </si>
  <si>
    <t>I do have full time access</t>
  </si>
  <si>
    <t>I am currently enrolled in online bridgecourse,
I will have to study for my entrance examinations too.
I am even trying to get my bike lisence done.</t>
  </si>
  <si>
    <t>Computer Science, STEM, Modeling, Photography</t>
  </si>
  <si>
    <t>Honestly speaking! I was one of those students who in a way ruled the class! I was provided with numerous leadership opprotunities. I recently completed my 10th and in order to make memory for lifetime, we decided to make video , mimicing our teachers and I directed the whole concept. Moreover, I have been selected as team captain for several inter school programs, representing our school.</t>
  </si>
  <si>
    <t>Project 2: Financial Empowerment"caught my eye.
Being the youngest child in my family , I am always determined about earing and supporting my family economically! Understanding my own individual need contributes to understanding finance, budget and savings. This helps me to grow futher and secure my future.</t>
  </si>
  <si>
    <t>I would love to swap my life with Wednesday Adams! 
Watching netflix series ‘Wednesday’ has led me to like her as a person . Her introvert yet brave and clever nature inspires me to keep moving in life. I would be more than happy to live her life for a day and enjoy classy life with moderation!</t>
  </si>
  <si>
    <t>I have recently passed my SEE examination so i am not sure if i should select class 10 or 11 and even not sure about the school too. I read in Diamond sec. School upto class 10 but will join new college later!</t>
  </si>
  <si>
    <t xml:space="preserve">We could collectively work to fight for a cause!
Particularly making students able to take stand for their rights and make them feel safe and secured to raise their voice to become force for good! </t>
  </si>
  <si>
    <t>One of my elder sister</t>
  </si>
  <si>
    <t>pokhrelpawan22@gmail.com</t>
  </si>
  <si>
    <t>Pawan Pokhrel</t>
  </si>
  <si>
    <t>Masbar 7 Pokhara,Kaski,Nepal</t>
  </si>
  <si>
    <t>Chisapani,Syangja</t>
  </si>
  <si>
    <t>I will be fully involving in this program,I will show my activeness eventually I have set my vision from June to August i.e just focus on the project.</t>
  </si>
  <si>
    <t>Luckily I got such opportunity in previous gap i.e holiday after SEE. There is an exhibition center in Pokhara city  named as (Pradashani kendra) which had organised one exhibition program based on STEM and computer science. Me and my other three friends took part in that program.We made an website named Metro Veggies and other useful scientific tools like automatic plant watering system,blind stick.But our bad luck we weren't able to grab any position due to a small issue by the side of organiser and lack in our understanding. Anyways I had a great experience , I worked in a team and gave my best.
Another point is I have been a member of a reputed club named as Interact Club of Pokhara Lakeside whose main motive is to create interaction between unknowns and expand relations. I actively worked as a member in the club and now for upcoming I had fill the form for BOD members in the club.Previous year I was bale to acquire many useful ideas like how to interact with the strange ones, how to make friends and thats all.
I am a active individual to take part in various quiz contest and I led my friends ,we worked in team and were able to grab flying colors.In such group quiz we used to involve and give our best not to win but just to be experienced and luckily we won many times.
That's all my major experiences in team work and there are may other which are minors but helped me always to gain some experiences.</t>
  </si>
  <si>
    <t>Since I heard about the robots my interest eagerly  dive into the pool of AI and Technology.I found that its a vast area to do research and grab new ideas.However people say there is no future of AI and Software Engineer I believe that its wrong.In present context many Nepalese software engineers are going abroad and find job in big companies like Apple,Microsoft,etc so Nepal is lagging behind.
In our school there is a well-established club named as ICM(Innovation Club Motherland) whose motto is just to gather the individuals who are interested in the subject of AI , computer science and technology.Since its a intra school club it gather students from class 9 to 12 and enhance their skills.
I believe that journey of thousand miles starts for a single step,so beside the school I have planned to take the course of python ( a programming language) online which is base for data science and data science is base for AI.From here and there I engage myself in the field of AI and its new innovation.Also I believe that my interest in AI innovation will foster more after engagement with this great summer camp event.</t>
  </si>
  <si>
    <t>Practically its not possible but If i could swap lives with any one of the fictional character then I would choose Sherlock Holmes. He's known for his exceptional intellect and ability to solve complex mysteries. Swapping lives with him can further embrace my thought process and it could be an invaluable learning experience of taking a lead role in investigation process and unraveling clues. Furthermore, swapping lives with holmes would just be like stepping back in time although it may sound paradoxical because I'd experience lots of challenges all while working on a captivating case which further provide essence on my ability to problem solving.</t>
  </si>
  <si>
    <t>upretisaurav4586@gmail.com</t>
  </si>
  <si>
    <t>Shusant Upreti</t>
  </si>
  <si>
    <t>sauravupreti54678@gmail.com</t>
  </si>
  <si>
    <t>Jugal English Secondary School</t>
  </si>
  <si>
    <t>Dhapakhel, Lalitpur-23</t>
  </si>
  <si>
    <t>Hetauda, Makwanpur</t>
  </si>
  <si>
    <t>I have access to computer and internet at home.</t>
  </si>
  <si>
    <t>I have been doing an online course of Stanford University on Coursera: 
Introduction to Mathematical Thinking.
The time is very much adjustable as per one's schedule.</t>
  </si>
  <si>
    <t xml:space="preserve">Yes, I have experience working in groups and on projects in school and outside too. 
One of the recently mentionable group activities I had done was ‘the 5th ECCA National Conference for School Clubs’ where I had the privilege to work with students from Nepal and foreign countries such as Thailand and Taiwan. The host organization, ECCA, made us do various group activities and presentations on topics related to nature, science, and many more. 
We each had different roles, but our vision, cooperation, and communication were key to our success. I was responsible for the students' translation, communication, and work division. Our project was to create an ecosystem that we would want on our lunar base. I had been grouped with a student from Taiwan. It was very fun. I had the opportunity to share my ideas as well as to listen to other’s ideas. I learned that it was very important to make the group comfortable and listen to everyone’s thoughts.
Even inside the school, I have always chosen the leading role in any group project. The group projects included finding solutions to problems prevailing in school, academic charts-making, and other kinds of stuff. I love to create a cooperative environment where everyone can coordinate and express their thoughts with each other.
Likewise, another project that I had done in a group was Scouting. We were divided into groups where we had to hike, learn, travel, and do lots of other activities together. It included activities such as tutoring the juniors and assisting the teachers too. Throughout these experiences, I learned the importance of clear communication, mutual respect, and the value of everyone’s contribution. Working in groups has taught me that success comes from collaboration and that we achieve more when we work together.
</t>
  </si>
  <si>
    <t>AI Innovations
Out of the basic project outlines that Uunchai will undertake this summer, the one that captures my interest the most is “AI Innovations in Nepal”. This intensive project focuses on leveraging artificial intelligence to solve real-life challenges in Nepal. The prospect of exploring machine learning algorithms, data analysis, and various applications to develop AI systems is incredibly exciting for me.
I have always been fascinated by the potential of AI to transform jobs and industries. There once was a time when people were scared that AI would overtake their jobs. This just proves the potential of AI.
Outside of school, I pursue my interest in AI through online courses on platforms like Coursera. I had started courses on coding programming due to my interest in this field. AI is a burning topic in today’s time. I don’t want to miss the opportunity to increase my knowledge in something I am interested in.
The “AI Innovations in Nepal” project aligns perfectly with my passion for AI and my desire to apply it to real-world problems. Also, I am eager to sharpen my knowledge and skills to learn new things in this summer camp.</t>
  </si>
  <si>
    <t>Tony Stark
If I could swap my life with a fictional character for a day, I would choose Tony Stark from MCU. Yes, I didn’t select Iron Man but Tony Stark. It is because even without a suit, he is already a dream character. 
Of course, A Genius, billionaire, playboy, philanthropist. He is a brilliant inventor as well as a pioneer in Artificial Intelligence.
He started inventing at the age of 4. Also, he won the Robot Design Award for inventing robots named Dum-E and U at 16. The brilliant mind that he has is what fascinates me the most. Only a few hints were sufficient for him to discover a completely new element. I would like to learn everything possible from his discoveries and inventions that I could that day.
Also, he is a billionaire who owns a tech company. I want to use the various tech and other resources that he has access to. He has AIs like Jarvis and Friday. These AI systems not only assist him in his superhero work but also manage day-to-day tasks and every sort of activity. Experiencing a day with these advanced AI systems would provide invaluable knowledge of AI's practical applications, aligning perfectly with my interests.</t>
  </si>
  <si>
    <t>Word of Mouth, My brother</t>
  </si>
  <si>
    <t>gaurav1paudel@gmail.com</t>
  </si>
  <si>
    <t>Gaurav Poudel</t>
  </si>
  <si>
    <t>Melung 7, Dolakha</t>
  </si>
  <si>
    <t>SAT Classes</t>
  </si>
  <si>
    <t xml:space="preserve">Well I had worked as the president of science and technology club in my college and also during my school days I was president of science and maths clubs. In my club, I successfully organised TechnoFest 5.0, Python Workshop, Robotics Workshop with collaboration with RAN and many more. I was too involved in web-development competitions with my team as well. I too participated in coding competition organised by Google itself but was eliminated in the second round. Except the science and technology field, I was too in the Organising Team of some college concert (FunFest, Fun-Mania). Also I did organised the KMC Talent hunt. These were some of my group work and projects in my school and college days. </t>
  </si>
  <si>
    <t xml:space="preserve">All the projects described above have their own importance and they are equally important and each of them catches my interest. But, as a individual who want to pursue data science, ethical hacking and AI in future definitely catches my attention. But among all those I am interested un Financial Empowerment, AI Innovations and The Quantum as well. As I am very keen in Quantum Theory so, I am very keen to be involve in it as well. I am involved in trading and marketing as well so, Financial Empowerment too catches my attention. So getting involved in these fields would really be a good opportunity to get more ideas about the topic. Also some of these topics is not much famous in Nepalese surrounding so these topics can't reach many individual with the available environment. Bu in some extent these has been slowly spreading in the community. </t>
  </si>
  <si>
    <t>If I want to swap live with a frictional character then it would definitely be Tony Stark (Iron Man). Tony Stark's intellect and creativity are what truly interest me.  He isn't just Iron Man, the armoured Avenger.  He's an inventor who constantly pushes the boundaries of technology. A day as Tony would be an opportunity to witness his thought process and how he approaches challenges.  I would be fascinated to see how he translates ideas into reality within his workshop. This experience wouldn't be about the thrill of battle or the fame that comes with being Iron Man.  It would be about the pure joy of discovery and creation alongside a brilliant mind.</t>
  </si>
  <si>
    <t>https://drive.google.com/open?id=18RVejcxuOdVTokQfAil46TI2oo7S1kz9</t>
  </si>
  <si>
    <t>siuuubham@gmail.com</t>
  </si>
  <si>
    <t>Shubham BK</t>
  </si>
  <si>
    <t>shubhambk08@gmail.com</t>
  </si>
  <si>
    <t>Horizon Gautam Buddha Secondary School</t>
  </si>
  <si>
    <t>Tilottama 01, Drivertole</t>
  </si>
  <si>
    <t>Siddharthanagar - 01, Rupandehi, Nepal</t>
  </si>
  <si>
    <t>Fortunately I do have access to both computer as well as internet</t>
  </si>
  <si>
    <t>I'll be grinding for National Astronomy Olympiad final round exam while preparing for IOE as well as SAT. I'll also be volunteering for a handful of organizations. Also, I have an on-going remote internship and a research.</t>
  </si>
  <si>
    <t>Yes. We, a bunch of mere high school physics enthusiasts from Nepal by the name of 'Team Curiosity', drafted a physics research paper as a part of our participation in the Beamline for School (BL4S), an annual research competition organized by CERN, Switzerland targetting high school students all around the world. Our collaboration was a result of the members' keen-ness and love towards Physics, particularly High Energy Physics (HEP). To summarize everything and not waste anyone's valuable time any further, let's just say it was a diverse experience diving into the world of subatomic particles.</t>
  </si>
  <si>
    <t>Project 4 : Origami and Mathematical modeling captures my attention the most. Well in absolute terms, mathematics is perhaps THE language of the universe, and almost every physical phenomena and relationship can be explained using mathematics. It is not a false fact that in every natural spectacle, every subatomic twirls, every cosmic dance and every human interaction, there exists fragments of mathematics or in simple terms, maths. A random point of information is that I missed the National Mathematical Modeling Challenge since I was preparing for my pre-boards, and despite all of my curiosity for developing a cool mathematical model for complex systems, I had to abandon both the idea and the competition. Now, it feels like a re-union with an old lover with the one golden chance to fix everything lol. Jokes aside, I am more than ready to delve into geometry and the same despicable trigonometry (atleast to 9th and 10th graders who are blatantly spoonfed every formulas, jeez the private boarding schools of Nepal smh) and invest my time learning new ideas to describe origami designs. Well, this sounds like a good ride and I am all ready for it.</t>
  </si>
  <si>
    <t xml:space="preserve">Hmm, swapping lives with a fictional charecter for a day? Probably with Jon Snow from Game of Thrones so I'd get to spend the entire day (and night, ehm) with Emilia Clarke (please don't search any further if you haven't watched Game of Thrones because these are major spoilers and you've already been fed one by me, apologies). No I am kidding. 
I'd happily swap my lives with Gus Fring from Breaking Bad. Gus is not only a considerate person with high aimbitions and an extreme level of competence, but also someone who doesn't let anything deviate out of his actual plans. Gus on the outside is an admirable person, very polite. But on the inside, although he might be a big meth kingpin, the order of his priorities and his actions on undertaking them, doing what's best for business and establishing power of his own persona. </t>
  </si>
  <si>
    <t xml:space="preserve">Well I don't think there exists anything specific about my background or identity that needs special description; I am just another normal, curious guy with high aimbitions. I come from a relatively moderate background with working parents and an engineer elder sibling. </t>
  </si>
  <si>
    <t>rajanshrestha3277@gmail.com</t>
  </si>
  <si>
    <t>Rajan Shrestha</t>
  </si>
  <si>
    <t>rajanshrestha111222333@gmail.com</t>
  </si>
  <si>
    <t>Harisiddhi, Lalitpur</t>
  </si>
  <si>
    <t>Computer Science, STEM, Videography, Photography</t>
  </si>
  <si>
    <t>Yes, I have experience of working with my classmates in few presentation projects which were assigned to us by our teachers. Many of those presentation included study topics from our syllabus like creating presentation on topic 'Leptons'. It was our physics practical grading in class 11 which required us to create a powerpoint presentation and present that topic infront of the whole class with physics faculty teachers. I was the team leader of our team with 5 members and was responsible for dividing the work among the members. We all  researched the contents together and later on divided the work we needed to fulfill. I was  responsible for arranging the info in proper order and designing the slides with one other friend. We presented our content to the entire class and physics department.
Currently I am learning from my brother about videography and photography. I have taken part in some projects of his from creating advertisements to documentaries. We gone to shoot videos and photos in different programs as well.</t>
  </si>
  <si>
    <t>Project number 3 captured my pique interest as it talks about subject regarding quantum computing. I have heard about quantum computers and their mechanics from youtubers like  'Cleo Abram' and 'mkbhd'. They are great youtubers who talk about science and tech stories in their videos and shorts. In one of their video they talk about quantum computers and the potentiality of quantum computing in future. That video was the first introduction of quantum computers in my mind and it set a bright image of interest within myself about quantum computing. I don't have that much of deep info regarding the topic of quantum circuits but I hope that this project becomes a stepping stone for me in my pathway to future.</t>
  </si>
  <si>
    <t>If I could swap lives with any fictional character for a day, it would be Tony Stark from Ironman movie. I have watched that movie since I was a kid and still enjoy watching it to this date. The way he innovates the Arc Reactor in a cave while captured by terrorists feels just awesome and cool to me. His ability to invent new things and create the ironman suit that gave him superpower is very cool. He also invented a Artificial Intelligence named J.A.R.V.I.S. which felt super fascinating to me. If I would swap live with tony stark for a day, I would first of all tryout his ironman suits and fly into the sky. The ability to fly in sky by yourself would be like a dream coming true.</t>
  </si>
  <si>
    <t>nhoojah@gmail.com</t>
  </si>
  <si>
    <t>Nhoojah Shakya</t>
  </si>
  <si>
    <t>nhoojahs@gmail.com</t>
  </si>
  <si>
    <t>Kanibahal,Lalitpur</t>
  </si>
  <si>
    <t xml:space="preserve"> I have access to computers  and Internet at home</t>
  </si>
  <si>
    <t>I have Software development Classes for one month (from June 2 to July 2)</t>
  </si>
  <si>
    <t xml:space="preserve">Yes, I have experience working on various group projects, particularly during my academic years. One memorable project was a collaborative research assignment in my senior year of high school. The project involved researching and presenting on elementary particles (about leptons).Leptons includes 6 types grouped in three generation which are electronic, muonic and taunic families .During this project I was the leader and led the project to success with the help of my members .The group project was very informative and learned many things about elementary particles  specially about leptons and it's properties. During  this project I 
learned leadership skills .This project enhanced my teamwork, research, and communication skills. It taught me the importance of collaboration, especially when dealing with complex topics. Overall, the experience was both challenging and rewarding, providing deep insights into the fascinating world of quantum mechanics.
</t>
  </si>
  <si>
    <t xml:space="preserve">Project 3: "The Quantum Circuit Simulator" captures my interest the most. The concept of simulating quantum circuits fascinates me because it combines the theoretical aspects of quantum mechanics with practical computational skills, allowing for a deeper understanding of quantum computing.
To explore this project outside of school by reading foundational books on quantum computing such as "Quantum Computation and Quantum Information" . Online courses from platforms like Coursera and edX, specifically courses on quantum mechanics and quantum computing .Videos about quantum computation in  youtube.
</t>
  </si>
  <si>
    <t xml:space="preserve">
If I could swap lives with any fictional character for a day, it would be Senku Ishigami from "Dr. Stone." Senku is an phenomenal character whose intelligence, scientific knowledge, and endless determination make him truly fascinating .Senku has an amazing amount of knowledge in science and technology. He is extremely knowledgeable in a wide range of scientific fields, including biology, engineering, chemistry, and physics. It would be an amazing opportunity to see the world through his eyes and use his scientific knowledge to find new, creative solutions to challenges .The main concept of "Dr. Stone" is the difficulty of starting over and recreating human civilization after an unexplained event threatens people. If I were Senku, I could enjoy the excitement of resurrecting technology and improving the lives of those around me by reinventing and reusing scientific ideas. It is thrilling and terrifying to think that in an ancient world, one could create anything from simple tools to advanced technology.Senku is a natural leader whose vision and determination motivate everyone around him. He builds groups, inspires his peers, and works with others to solve difficult problems. Being in his position would provide insightful experiences about good leadership, collaboration, and the value of knowledge sharing.
</t>
  </si>
  <si>
    <t>https://drive.google.com/open?id=1AoRRVj4HSNSJTfr5wRNoy9UP_nMILNAE</t>
  </si>
  <si>
    <t>bishalchettri1200@gmail.com</t>
  </si>
  <si>
    <t>Bishal Bohara</t>
  </si>
  <si>
    <t>Mount everest secondary school</t>
  </si>
  <si>
    <t>Birendranagar-1-surkhet</t>
  </si>
  <si>
    <t>Birendranagar-2-surkhet</t>
  </si>
  <si>
    <t>10 to 12 hours</t>
  </si>
  <si>
    <t>Computer Science, Technical</t>
  </si>
  <si>
    <t>While I was studying high school I did 2 project with group like making electric car and earth quick alarm. We make electric car in class 11 and earthquake alarm in class 12. We choose electric car topic cause Nepal is rich in source of water so we can generation electricity instead of using fuel we can use electric device which helps to develop sustainable environment. The main objective of this project was to aware people about use alternative energy instead of fule as well as to develop sustainable environment in Nepal. While making this project we face quite difficult too cause things were not easily available.  Even though we completed our work on time. In exhibition day students from different schools came and we give information about our project. They were so enthusiastic to know about our project and we were happy to cause they were asking many queries.after finishing exhibition we feel proud to ourselves cause we were abel to clearyfy all the queries of all students. This was my first project experience in grade 11 so like this me and my group members made earthquake alarm. This was quite unique than previous  project. We choose this topic cause many times our nepal is being victims of earth quick and we have loss many things like property, money even family. So to decrease this type of loss we planned to make earthquake alarm. We completed our project in 2 weeks with our group hardwork. In exhibition day we were so excited to show our project. We feel happy cause in rhat that not only senior students small childrens were also interested to know about earthquake alarm. We explain why we choose this topic? What is the use of it etc. students were asking queries and we were giving answer to them. It was quite fun too cause we get chance to communicate with different schools students. This 2 project was I did with my group members in highschool studies.</t>
  </si>
  <si>
    <t>jagritlamichhane4@gmail.com</t>
  </si>
  <si>
    <t>Jagrit Lamichhane</t>
  </si>
  <si>
    <t>evalamichhane54@gmail.com</t>
  </si>
  <si>
    <t>Prithvi Narayan Secondary School</t>
  </si>
  <si>
    <t>Paiyataar ,Tarkeshwor-5, Kathmandu</t>
  </si>
  <si>
    <t>Kalika-5,Jibjibe, Rasuwa</t>
  </si>
  <si>
    <t>I have access to internet , smart phone as well as laptop at home. Therefore, I can available for meetings and tasks.</t>
  </si>
  <si>
    <t>I am taking bridge course classes which will end in a couple of weeks from now.</t>
  </si>
  <si>
    <t>I have been part of some projects assigned by teachers like making posters and giving presentations. I will be fully dedicated to the program if I get a chance to be a part of it. I am also looking forward to the group's work and projects and ultimately the development of my potential and performance.</t>
  </si>
  <si>
    <t xml:space="preserve">Out of the given projects, Project 4: "Origami and Mathematical Modeling" caught my interest.
Mathematics is an interesting and enjoyable topic to do.
I have interest for the following reasons:
1. While solving questions students enjoy the challenge of providing a structured way to tackle complex issues and find solutions, which is so satisfying.
2. Mathematics makes the student's mind more creative and proper thinking.
3. Engaging in the Mathematics field, it gives the next level of excitement and satisfaction.
</t>
  </si>
  <si>
    <t xml:space="preserve">If I could swap lives with any fictional character for a day, I would choose Doraemon, the robotic cat from the Japanese series . Doraemon possesses an array of magical gadgets from his fourth-dimensional pocket, which would make a day in his life extraordinary.
Doraemon’s gadgets, such as the Anywhere Door that allows instant travel to any location. Through the gadgets, I can make my difficult situation easy and comfortable. I can complete my wishes and dreams. I can experience the whole world by Take-copter and lots of possibilities for adventure and exploration. I can also travel my past and the future by Time Machine.
</t>
  </si>
  <si>
    <t>Yes, I have some extra background that hasn't been mentioned above .
I have participated in a Inter School Quiz competition twice.
I am the captain of Greenhouse of the School.
I received the reward of Tarakeshor  Municipality Topper from Government School from boys in Class 8 examination.
I also got a chance to participate in a 200m race in class 7.
I also got a chance to deliver a speech about the Um Hong Foundation(Korean foundation) in class 10.</t>
  </si>
  <si>
    <t>Yes, I have some ideas that can support for the efficiency of the program. As I stated above,  I have a keen interest in the Mathematics field. So I have ideas about mathematics. Most of the students even I also don't have more ideas about the practical/use of Mathematics in our daily life. But one thing that I know there are uses of Mathematics.
Kindly, I request your team to make this specially in Mathematics not to teach about the theory, ideas, and other laws. Instead that you should try to teach about 'What is Mathematics' , 'Why there is Mathematics.' And What is the importance of Mathematics in our daily life? You can also give new ideas about Mathematics and the history of Mathematics like the biography and role of the Mathematician..</t>
  </si>
  <si>
    <t>aashryapanthee@gmail.com</t>
  </si>
  <si>
    <t>Aashraya Panthee</t>
  </si>
  <si>
    <t>keeranpanthee@gmail.com</t>
  </si>
  <si>
    <t>New Horizon E.B.S</t>
  </si>
  <si>
    <t>butwal-11,Kalikanagar</t>
  </si>
  <si>
    <t>butwal-8,shukhanagar</t>
  </si>
  <si>
    <t>probably 4~ hrs</t>
  </si>
  <si>
    <t>As of right now I don't have any experience working in a group project neither in-school assignment or some that I did out of school. This is probably because I don't find things that i can work within a group/project.</t>
  </si>
  <si>
    <t>Starting with first project  "Beauty Unveiled" I am not that interested in this because its related to art which I'm not interested in.
 The second project is interesting but I don't know much about budgeting, saving, investing or taxing but it can help me learn about those so I don't have an opinion about it.
 The third project  "The Quantum Circuit Simulator" sounds very interesting and can help me learn about various things that I didn't know about before. It can also help me learn building a software tool.
The fourth project "Origami and Mathematical modeling" is interesting. I would like to learn about Mathematica and GeoGebra.
The fifth project " “AI Innovations in Nepal”  sound the most interesting to me as it helps me know about how AI learns itself.</t>
  </si>
  <si>
    <t>As of now i don't have any fictional character  who I would like to swap lives for a day. It is probably because  I don't know much about the lives of fictional characters and I also haven't thought about it until today.</t>
  </si>
  <si>
    <t>kritigya.kth@gmail.com</t>
  </si>
  <si>
    <t>Kritigya Khatiwada</t>
  </si>
  <si>
    <t>St Marys Secondary School</t>
  </si>
  <si>
    <t>Jhamsikhel , Lalitpur</t>
  </si>
  <si>
    <t>SAT classes and Internship</t>
  </si>
  <si>
    <t xml:space="preserve">During my 12 years at St. Mary's School and College, I actively participated in numerous teams for various in-school assignments and inter-school programs. Notably, I served as the Head of Logistics for the third iteration of SMSMUN in July 2023, and as a part of the logistics team for the College's Annual One Act Play in January 2024. Collaborating with my classmates to bring these annual events to life was a transformative experience, helping me develop a strong work ethic and effective communication skills. I thrive in team environments, as they offer diverse perspectives and ample growth opportunities, in individual and collective levels.
</t>
  </si>
  <si>
    <t xml:space="preserve"> Project 2: "Financial Empowerment" is a project to boost students' financial literacy. It covers budgeting, saving, investing, taxes, financial goals, and consumer awareness, along with entrepreneurship and local banking. The program also explores Nepal-specific topics like remittances, tourism, agriculture, government programs, digital finance, and globalization, equipping students to manage their finances and support Nepal's economy. Students will also get to research in an economic topic.
Growing up in a low-income household has made money an important but sensitive subject in my life. One of the primary reasons I chose to focus on economics and business in my high school courses was to better understand the economic forces at play in the world. I wanted to learn how to apply this knowledge practically, in terms of investing, budgeting, and earning, to improve my family's financial situation. Additionally, I wanted to satisfy my curiosity about the global economy and Nepal’s place within it.
In today's capitalistic world, one of the most important skills is financial literacy—the ability to understand how and where you spend your money and the principles of economics in general. Without this skill, even someone who earns a substantial income may struggle to manage it efficiently. Additionally, it will provide a better understanding of how government policies and global events influence prices, employment, and overall well-being. Whether it is managing household expenses or navigating the complexities of the stock market, a solid grasp of economic principles will empower me to make sound decisions in my daily life.
 Economics and financial literacy are major interests of mine, both academically and personally. Given the opportunity to study at Uunchai, I would focus on further developing this expertise.
</t>
  </si>
  <si>
    <t xml:space="preserve">If given the opportunity to exchange my life with a fictional character for a day, my choice would undoubtedly be the remarkable Enola Holmes. Portrayed by the talented Millie Bobby Brown, the character of Enola Holmes serves as an inspiration for women of all ages. Enola's character captivates me with her courage, intellect, and unwavering determination, all of which are beautifully portrayed through her actions and interactions throughout the film.
 I desire to exchange my life for a day as Enola Holmes as I am keen to contribute to the revolutionary change brought about by Enola Holmes in challenging societal norms on gender roles and sexual orientation, even if only for a day. Another reason why the idea of swapping my life with Enola Holmes captivates me is the immense impact this movie has on our society. It serves as a constant reminder that despite the strides we've made, there is still a considerable distance to cover in our ongoing pursuit of equality.
In conclusion, I want to be a voice that empowers women to have faith in themselves, make their own choices, and strive for independence, just like this movie has inspired me to do. 
</t>
  </si>
  <si>
    <t>amgai.sahina@gmail.com</t>
  </si>
  <si>
    <t>Shayena Amgai</t>
  </si>
  <si>
    <t>+977 9818245047</t>
  </si>
  <si>
    <t>Narayanthan - Baaghdwar Rd, Budhanilkantha</t>
  </si>
  <si>
    <t>Prithvi tole, Hakimchowk Bharatpur-10 Chitwan</t>
  </si>
  <si>
    <t>- My job as a tuition teacher everyday from 5 pm to 7 pm</t>
  </si>
  <si>
    <t>Economics, Art / Literature, STEM</t>
  </si>
  <si>
    <t>Yes, I have been a part of a handful of those however, the one I would like to highlight is my involvement in X-Culture. X-Culture is a project designed to offer students an opportunity to complete a project in a global virtual team for well-known businesses.
I applied for this when I was in grade 10 and got in with a stipend. My team consisted of 5 members from different countries and we were tasked with creating a report consisting of our assigned business's strengths, weaknesses, competitors, advertising strategies, public opinion, etc in a span of two months. 
During this project, I learned several valuable lessons. Firstly, without a designated team leader, we learned to value everyone's opinions equally, working together to reach the best solutions. Each member brought unique perspectives as we aimed to create the best report.
Secondly, with team members from Australia, America, Kenya, Nepal, and India, we had to manage different time zones. We created a schedule chart to coordinate our meetings, which ranged from as early as 4 am to as late as midnight. This experience underscored the importance of time management even though we faced challenges along the way.
Lastly, I understood the importance of teamwork as we each took responsibility for different parts of the project according to our skills. I also learned to step up and support team members when they struggled to complete their parts alone. This project not only taught me essential teamwork and leadership skills but also helped me forge lifelong friendships.
Overall, my experience with X-Culture was transformative, teaching me that I am not just a Nepali citizen but a global one.</t>
  </si>
  <si>
    <t>Project 2: "Financial Empowerment" captures my interest the most. As an Economics enthusiast planning to pursue a degree in both Economics and Business, I find this project in perfect alignment with my goals. Despite not having formal business education in my classes, I am eager to participate in this project as it offers the opportunity to gain practical knowledge about budgeting, saving, investing, taxes, and setting financial goals, as well as insights into entrepreneurship and local banking.
The inclusion of Nepal-specific topics such as remittances, tourism, agriculture, government programs, digital finance, and globalization makes this project particularly relevant and exciting as it will help me consider my future in Nepal's Business and Economics sectors.
I plan to explore these topics by reading books and articles on financial literacy, following economic news, and engaging in online courses or webinars. I will also connect with professionals in the field through networking events or internships to gain real-world insights and mentorship. Additionally, I'll participate in online forums and discussion groups to share knowledge and learn from others' experiences.
I believe, Business and Economics are interconnected, and this project will enable me to view the world through an economist's lens, understanding the underlying principles that drive our global economy. This exploration of financial empowerment is not only fascinating but also essential for my future endeavors, making this project immensely appealing to me.</t>
  </si>
  <si>
    <t xml:space="preserve">If I could swap lives with any character, I would swap it with (this is going to be weird but) Tom Riddle when he was at Hogwarts. I think Voldemort is a super cool villain although he is ...evil. I just think it would be wonderful to have a glimpse of life through his eyes. Having grown up in an orphanage with a simple yet miserable life, he ends up being one of the most powerful and feared wizards. Not sure how but it's worthy of respect and recognition. I, however, would like to see the world as he does even for a single day to try and understand his thought process because it's easier to understand a protagonist but confusing to understand the antagonist. Oh, and the ability to talk to snakes is another perk although I dislike snakes. 
This swap would allow me to delve into the mind of an antagonist, helping me get an insight at what drives such a complex character and perhaps offering a deeper understanding of the thin line between brilliance and malevolence portrayed perfectly in Harry Potter.
</t>
  </si>
  <si>
    <t>https://drive.google.com/open?id=1dz89RvLfNJjtHg9FEKZ8nL110_VEn4GT</t>
  </si>
  <si>
    <t>ismaranbasnet1@gmail.com</t>
  </si>
  <si>
    <t>Ismaran Basnet</t>
  </si>
  <si>
    <t>basnetkamala143@gmail.com</t>
  </si>
  <si>
    <t>Capital Secondary School ( CCRC )</t>
  </si>
  <si>
    <t>Bheerkot, syangja</t>
  </si>
  <si>
    <t xml:space="preserve">I will go to near cyber security if I don't have computer and about Internet , I wil go to some libraries if there is no internet and I am confident I will surely do my task anyhow at the time. </t>
  </si>
  <si>
    <t>At present, I am preparing for my engineering entrance preparation which I will continue till the examination beside this there are not any other commitments of mine.</t>
  </si>
  <si>
    <t>Throughout my student journey, I have experience working in teams for different projects and programs.
 In my school, I had to work with a team from different sections and our goal was to develop a successful club for our school in order to organize various events. My role was a coordinator, I was responsible for maintaining plans and schedule. In order to make this project successful, I used notepad and list of number tasks related to project with their respective deadlines. In this way, I did my job very smoothly without missing important tasks. Throughout the project, we discuss problems and solution of project in the discord every Friday. As a result, we were able to organize a successful club for our school.
Beside this, I was involved in organizing esports tournament and the project involve a number of volunteers to plan and execute the tournament. As I was interested in esports games, I had to work there as a secretary and my job was to find the sponsors and solve route problems. We always discuss the issues and solve it and ensure a smooth environment for both participants and viewers. The experience was really entertaining as it allows me to combine my passion for both esports with management skills. At the end, the tournament runs very smoothly attracting a number of participants and viewers which may results in the development of esports environment in Nepal.
In conclusion, my journey through these projects has taught me the power of teamwork and effective communication. From establishing a successful school club to organizing esports tournaments, collaboration has been key to our achievements. Looking ahead, I'm excited to continue working with others to create meaningful change and contribute to the community as well as nation.</t>
  </si>
  <si>
    <t xml:space="preserve">Out of the Five crucial projects, the project that captures my interest the most is 'AI Innovation in Nepal'. To start the project, first we need to do research in it. So, I would start researching it on some websites or in some YouTube videos. If I didn't get much information form these platforms, then I will learn it from some paid platforms like Great learning and Coursera. Also, different institutions host intensive programs that aims to equip participants with fundamental knowledge and hands-on experience in artificial intelligence and its applications.
 As Information and communication technology sector is growing in Nepal, so it will be easy to explore about machine learning and artificial intelligence. Beside this, every year many colleges organize IT related programs like hackathon and from this programs people learn how to solve real life challenges through leveraging artificial intelligence. From here, we can make our personal projects where we can solve challenges by developing AI modules.
Only theoretical knowledge can't provide sufficient information and experience about artificial intelligence and machine learning so personal projects would be a practical way. By joining these programs and events would develop technical skills as well as social development. By doing active research and engaging in with the AI community, we can get deep understanding in AI. This process will not only enhance my technical skills but also empower me to contribute meaningfully to Nepal's development and to operate positive change in our society.
</t>
  </si>
  <si>
    <t>If I could swap lives with any fictional character for a day, it would be Jon Snow from "Game of Thrones." Jon Snow is one of the most iconic characters of " Game of Thrones". John Snow life is all about the struggle and complexity which makes me to experience this character. As a bastard, Jon has always felt like a stranger in his own family, move to prove himself and find his place in the world of Westeros especially in the Wall and the place was very thrilling and unique which would be very enjoyable and nostalgic. It would be very exciting to feel the challenges of defending the realm.
"Battle of Bastard" also plays a crucial role for me to swap my lives with Jon Snow. Feeling this iconic battle would be also terrifying as well as inspiring. The clash between Jon Snow and Ramsay Bolton is an epic battle in which men are trying to prove themselves as a leader. Living his character in this event would provide a memory of quality of leadership and honor.
I also want to feel the relationship of Jon Snow with his wolf "Ghost", his friendship with Samwell Tarly who supports him until the end and also, about the relationship with Ygritte but she died during the war which was very emotional and meaningful experience for him.
At the end of the day, I could feel different things like epic battles, fascinating leadership and some emotional situations. This combination of action, epic adventure and emotional depth makes Jon Snow an ideal character to swap lives for a day.</t>
  </si>
  <si>
    <t>prempokharelp@gmail.com</t>
  </si>
  <si>
    <t xml:space="preserve">Prem Prasad Pokharel </t>
  </si>
  <si>
    <t>tensionhyper029@gmail.com</t>
  </si>
  <si>
    <t xml:space="preserve">Cosmic International Academy </t>
  </si>
  <si>
    <t>Gorkha -1</t>
  </si>
  <si>
    <t xml:space="preserve">Sat classes from 10.30am  to 1 pm from june to August </t>
  </si>
  <si>
    <t xml:space="preserve">Few months ago while i was studying in college me along with two other friends made a presentation about why people are leaving nepal and it's advantages and disadvantages </t>
  </si>
  <si>
    <t>Project 2 is most exciting for me and it interest me the most as Nepal is going through a difficult financial situation where businesses are failing and it is affecting living standards of people.By taking part in this project i hope to discover the ways to improve Nepal's economic situation.</t>
  </si>
  <si>
    <t>I would swap lives with Bruce Wayne aka Batman the reason would i can't stand evil too so if i had superpowers i would do good work like batman .</t>
  </si>
  <si>
    <t>shreetejratnatuladhar@gmail.com</t>
  </si>
  <si>
    <t>shreetej ratna tuladhar</t>
  </si>
  <si>
    <t>shreetej.tuladhar@gmail.com</t>
  </si>
  <si>
    <t>St.Xavier's School</t>
  </si>
  <si>
    <t>keltole,house no 220 ,yogbir singh margh,  kathmandu, nepal
seto machindranath temple, house no 220, Katmandu, Nepal</t>
  </si>
  <si>
    <t>From June to August, I will be attending SAT preparation classes, taking additional courses, and applying for bachelor's programs.</t>
  </si>
  <si>
    <t>I have worked in group projects both inside and outside of school and college. At SXJ college we were given a chance to participate in a special robotics class where we had to work in groups consisting of  our classmates to create a robot which was programmed to navigate  a certain track and avoid obstacles using sensors. in this class we were able to dip our feet in the topic of robotics using the Sajio Board and other components. It was avery interesting and engaging project  that we got a chance to work in.
Outside of school, I worked with SXj Alumni , IST college and  shops of  relatives to create vector arts of their logos and print them in their desired merchandise. With the help of my mother small scale factory which was responsible for the production of the merchandise I was able to do this project. This project was a join effort of Merch producing department printing department and designing department. I was responsible for creating vector arts of their logo and doing the manual labor of printing the DTF Prints in the merchandise. In this project I learned to forge relations whit other and create a working environment  for all departments to work together in a systematic order to  achieve a goal.</t>
  </si>
  <si>
    <t xml:space="preserve">Out of the basic project outlines below that Uunchai will undertake this summer, I am most captivated and interested in Project 5, "AI Innovation in Nepal". In the current world, the term AI is being used very frequently, especially in the computer and programming sector. This has naturally made me interested in the working mechanics and development of AI.
I personally use AI tools like ChatGPT, AI image editors, etc. Every time I use these AI tools, curiosity arises in me to learn and understand the working mechanism of AI. I also think that having knowledge and skill to develop and implement AI in real-life problems is a very important and advantageous skill to have.
Exploring AI outside of school is relatively straightforward, given its versatility and applicability to every aspect of our lives. Unfortunately, the reality is that as humans, we face no shortage of real-life challenges but this very abundance provides ample opportunities to deploy AI solutions to solve this problem. AI can be explored outside of school in many sectors like business, government work, gaming, simulations, modeling, graphics designing, etc. We can even use it for personal use. AI doesn't always need to be produced for commercial use; it can also be used to solve the problem of an individual to make his or her life easier.
In the context of Nepal, AI can be implemented in many sectors such as smart cities, smart traffic and household cameras, smart cars, businesses, and social media. This implementation not only helps develop the nation as a whole but also enhances the lives of individuals.    </t>
  </si>
  <si>
    <t xml:space="preserve">
If I were given the chance to swap lives with any fictional character for a day, I would choose James Bond without hesitation. Experiencing the lifestyle of the iconic British spy, even if only for a day, would be thrilling.
Imagine waking up in a luxurious hotel suite overlooking the cityscape, knowing that the day ahead is filled with  danger, and adventure. As James Bond, I would live  every moment to the fullest , from styling  tailored suits to sipping martinis in glamorous casinos.
apart from life style and luxury his daring exploits as a secret agent. From high-speed chases through exotic locations to thrilling missions  and combats is one of the reason I would love to swap lives whit him.
Who wouldn't dream of driving cool cars with secret gadgets, flying planes, and mastering the art of combat? Having the intelligence and skills to tackle any challenge is the ultimate fantasy for many. Imagine living in a world where danger is ever-present, and every day feels like an action movie. Bond is practically a superhero, albeit in a more realistic sense, without relying on magic or supernatural powers.
Ultimately, swapping lives with James Bond for a day would not only fulfill my own dreams but also those of countless others. The chance to experience such a different lifestyle, even for just a day, would be an exhilarating change of pace. Personally, I feel that I chose James Bond as a fictional character to swap lives mostly because of his ability to excel in many different sectors. He is not only skilled in combat and driving, but also proficient in various other areas. He truly embodies the concept of being a jack of all trades</t>
  </si>
  <si>
    <t>https://drive.google.com/open?id=1cWXOpU_mrtH8qwc230memrGTtV2ARS8-ffOqa6bipnA</t>
  </si>
  <si>
    <t>tenzinglegdensherpa@gmail.com</t>
  </si>
  <si>
    <t>Tenzing Legden Sherpa</t>
  </si>
  <si>
    <t>tlegden49@gmail.com</t>
  </si>
  <si>
    <t>Little Angel's Secondary School</t>
  </si>
  <si>
    <t>Chhetrapati,Dhalko,Kathmandu</t>
  </si>
  <si>
    <t>learning python(programming language) online</t>
  </si>
  <si>
    <t xml:space="preserve">Computer Science, graphic designing </t>
  </si>
  <si>
    <t xml:space="preserve">I have participated in many group presentations during school. My most recent group presentation was on the topic 'Gravitational Waves'. Among 6 members, my role was to fact check the group members data, creating the visual slides digitally in PowerPoint, and present the working mechanics of LIGO (detection device) with animations. I learned about new tools for graphic designing and many features of powerpoint to create an interactive looking presentation while working together with other members.
Other group works where I participated include creating a large information signboard, creating cardboard structure of a house, quiz competitions, etc. 
</t>
  </si>
  <si>
    <t xml:space="preserve">Project 5 has caught my interest. The upcoming era of AI is exciting with endless possibilities left to explore. I have interacted with various AI integrated products like google maps, social media, chatbots, etc for many years but only known about the AI being a byproduct of data science for only months. This has interested me greatly so I started learning python and studying about graphs to work towards becoming a data engineer someday. The ability of data scientists to analyze large scale data and create miracles considerable to work of God excites me for the future. I want to be a part of this future. The other projects are also very interesting. </t>
  </si>
  <si>
    <t>What if a person has hands on the technological marvels of the next century. And a infinite amount of it with no risks while using them. This person is no other than Nobita from the cartoon show "Doraemon". Nobita uses these mind-boggling, "Gadgets" like bamboo copter, computer pencil, anywhere door to solve temporary problems. But if I were in place of Nobita, I would have experimented with the gadgets endlessly. Like anywhere door, which can be used to establish a physical connection to anyplace on Earth, Nepal's Internet problems would be solved instantly. I can understand why Nobita is addicted to "gadgets" that Doraemon stores in his dimensional pocket.</t>
  </si>
  <si>
    <t>I like using video editing softwares on my mobile phone to make flashy videos in my free time.  I also enjoy creating digital art occasionally. I have created some using Microsoft paint as well.</t>
  </si>
  <si>
    <t>https://drive.google.com/open?id=1gql6ZTel2yGH-UBAxqk1sKPRmFME4ynz</t>
  </si>
  <si>
    <t>I would love to be recommended some learning materials related to the project.</t>
  </si>
  <si>
    <t>samragi.1798@gihe.edu.np</t>
  </si>
  <si>
    <t xml:space="preserve">Samragi Karki </t>
  </si>
  <si>
    <t xml:space="preserve">samragi.1798@gihe.edu.np </t>
  </si>
  <si>
    <t>reva33319@gmail.com</t>
  </si>
  <si>
    <t>+977 9827803640</t>
  </si>
  <si>
    <t xml:space="preserve">GEMS Institute of Higher Education </t>
  </si>
  <si>
    <t xml:space="preserve">Dhapakhel, Lalitpur </t>
  </si>
  <si>
    <t xml:space="preserve">Pepsicola, Kathmandu </t>
  </si>
  <si>
    <t xml:space="preserve">Classes and Projects </t>
  </si>
  <si>
    <t xml:space="preserve">STEM, Social Sciences </t>
  </si>
  <si>
    <t xml:space="preserve">I have worked as a leader since I was a child as it is one of the qualities of mine i am proud to have and put to good use. Communication has also been an important skill of mine that has helped me in tough situations. I am currently volunteering with ¨Meaningful Teens¨, an organization to help kids learn online. I have always been intrigued by STEM subjects, mainly in medicine and human biology. Having me around will most definitely benefit the organization. </t>
  </si>
  <si>
    <t>Out of all of these extremely intriguing projects, Project 5: AI Innovations in Nepal captures my interest the most. As mentioned above, I find medicine and human biology extremely interesting. Artificial Intelligence has been around since the 1950s but peaked in recent decades, proving to be useful to humans in countless ways. With the right principles and proper training, we can use AI in almost every field to enhance productivity, profit, and efficiency. Outside of school, I plan on establishing an organization of eager youths and students like myself. I plan on giving exposure to Nepali students from all over the country to participate in activities, identify problems, and get involved in real-time problem solving. This will not only encourage students to start decision-making and problem-solving at a young age but also help in the overall development of the country. Through this organization, I will hand down my learning from AI innovations to my fellow teammates and juniors and encourage them to do the same to create a network of youth literate in the field. Since Nepal is a developing country with some problems that could use AI solutions, I believe this project is a perfect opportunity for students like me to gain knowledge and give back to society by getting involved. </t>
  </si>
  <si>
    <t xml:space="preserve">This is an interesting question. If i could swap lives with any fictional character for a day, it would most definitely be Doraemon. Doraemon is a cat-robot hybrid from the infamous children's show ¨Doraemon¨. Doraemon helps his human companion Nobita overcome his problems through devices from the future. Being Doraemon, I could solve many problems through his high cut technological devices. </t>
  </si>
  <si>
    <t xml:space="preserve">I am 16 years old and was born and raised in Kathmandu. I have a younger brother who has Autism Spectrum Disorder. Taking care of him and experiencing living with him has taught me so much. One of the main reasons for my active participation in activities is him.  </t>
  </si>
  <si>
    <t>https://drive.google.com/open?id=15oS3lk7JeBhqDds_mnTy3l1odzvMhOibJkRt24HRqaY</t>
  </si>
  <si>
    <t xml:space="preserve">We could conduct meetings regarding what the other folks are intrigued in and choose according to their interests. </t>
  </si>
  <si>
    <t>A Friend</t>
  </si>
  <si>
    <t>097sakchham@gmail.com</t>
  </si>
  <si>
    <t>Sakchham Adhikari</t>
  </si>
  <si>
    <t>sakchhamadhikari77@gmail.com</t>
  </si>
  <si>
    <t>Masbar, Pokhara</t>
  </si>
  <si>
    <t>Yes, I have worked for various projects during my school time. Sometimes it was a one day project while the another time it was a month long project. So, I have experience working in group/project.</t>
  </si>
  <si>
    <t>AI Innovations:
As AI is used in every field of study, as a student, I too have used AI for research purpose to complete my assignments. After using AI in these works, I developed my interest on how these tools work and briefly researched about them. I too used various AI tools that pop up in the internet. These were my little attempts in knowing something about AI outside school.</t>
  </si>
  <si>
    <t>If i could swap lives with any fictional character, i would choose to be SPD Power Ranger. As a child, i always wanted to have the power to do “SPD emergency” and gain power of power ranger. So, i would fulfill my childish childhood dream for a day.</t>
  </si>
  <si>
    <t>Word of Mouth, School/College</t>
  </si>
  <si>
    <t>baralsuyog0@gmail.com</t>
  </si>
  <si>
    <t>Suyog Baral</t>
  </si>
  <si>
    <t>Rambazar,Pokhara</t>
  </si>
  <si>
    <t>Yes,I was involved in a PowerPoint presentation with one of my mates regarding the topic of Augmented and Virtual Reality.To follow up,I have hosted and participated in multiple interschool programs and competions.Me and my friends have made models and projects for the school exhibition covering the topics of Science and Mathematics.</t>
  </si>
  <si>
    <t>The one topic that fascinates me the most is AI Innovation in Nepal.Ever since my childhood days I have found my interst to being deepened in the Technical field and it's science.Keeping myself updated about the recent inventions in the field of AI and technology has always been one of my daily habit.I have an aim to do something remarkable in the AI field here in Nepal for which I was planning to do the adequate research and I have found a perfect source for me.So,this topic holds a great importance in my life and career.</t>
  </si>
  <si>
    <t>If I could,I would swap lives with Sherlock Holmes.The sole reason is the intelligence he boholds while being a top notch detective.I just love his persona and aura.His passion and perfection in his job has always been one of the things I aspire to bring In my daily life.Its his way to handle complex problems with intelligent solutions that I have been a fan of.</t>
  </si>
  <si>
    <t>We could maybe work on data analysis about the development of Napal in the Technical field and determine the digitalization state in Nepal.Furthur,we can select the projects in accordance to the analyzed data's.</t>
  </si>
  <si>
    <t>emezghz@gmail.com</t>
  </si>
  <si>
    <t>Imesh Singh Gahatraj</t>
  </si>
  <si>
    <t>Okay.</t>
  </si>
  <si>
    <t>Masbar-7,Pokhara</t>
  </si>
  <si>
    <t>Machhapuchhre-2,Bhurjungkhola</t>
  </si>
  <si>
    <t>My eagerness towards learning new things,thoughts and tricks has been in  an incremental phase. I like to explore new stuffs and which I cannot leave without gaining a clear thoughts. Once fortunately I got a chance to work with a group in a school project and then my perception toward an associative assignment. I was a person with a shy behaviour. It was complicated for me to go with the flow but I inherited the characters of an expressive person. Then after I participated in several projects which were most likely related to science and mathematics. Through those group projects I was able to make a change in my personality, behaviour and ability towards a task. And I believe that "Collaboration is not only the addition of people in a team it is the multiplication of several people's concept , division of problems and subtraction of time consumption to perform a task. "</t>
  </si>
  <si>
    <t>One of the hot pot topic of present generation is AI(Artificial Intillegence). And this information was able to completely gain my attention. My curiosity on AI is not terminated yet. And as I mentioned previously I need a clear concept that I got into once. So by the hope and a belief to convert my curiosity into a generative concept to use AI I want to be engaged in these types of projects.</t>
  </si>
  <si>
    <t>I want to swap lives with a fictional character which is created by my own thoughts,imagination and fantasy. I don't need a heroic strength and power but I only want a strength to be able to distribute the world's economy. The step between the sound economical people and weak economical people is increasing day by day. I only want is to see the people be able to enjoy equal facilities and live the life happily. You can call me selfish in a sense that I don't want to see  people bear the loss and pain. Every time I see the people at the road sides and the streets my whole day feels so heavy. So I want a power make the equal distribution of MONEY in the world.a</t>
  </si>
  <si>
    <t xml:space="preserve">Since I was 9 years old I was able to not only ride the bike but I could easily drive the cars and trucks. All thanks to my curious nature and eager behaviour. Due to this nature I injured myself many times but I succed in my aim to learn new things. WAS, AM and WILL be always keen to gain knowledge from others also and enhance my abilities. </t>
  </si>
  <si>
    <t>aayushmahato2050@gmail.com</t>
  </si>
  <si>
    <t>Aayush Mahato</t>
  </si>
  <si>
    <t>aayushmahato203@gmail.com</t>
  </si>
  <si>
    <t>Bagbazar Kathmandu</t>
  </si>
  <si>
    <t>Sukhipur -8 Siraha</t>
  </si>
  <si>
    <t>I do have computer and internet access at my home and yes i can commit at least 12-15 hours of my time per week.</t>
  </si>
  <si>
    <t xml:space="preserve">I am currently self-preparing for my standardized tests (i.e. SAT) and nothing else between June and August. </t>
  </si>
  <si>
    <t xml:space="preserve">During the midyear of 12th, our physics teacher assigned group projects. We were tasked with selecting a project title of our liking. I was elected leader of our five-member team simply because i had good marks.
Initially, we had a week filled with impractical and expensive ideas, during which I didn’t have much involvement. When the team found themselves at an impasse, I proposed few topics. The team chose title “Logic Gates”, based on the semiconductor devices of our school course.  
Immediately after, we divided tasks: one member prepared the presentation, three built the project, and one handled documentation. In addition to assigning tasks, I instructed them to understand the project title briefly in case questions arose from teachers and peers. The following week was spent collecting required materials.
Despite being separated by distance, the three of us collaborated on building the project via video calls. As the deadline approached, we encountered a critical issue: none of the LEDs were glowing. To complete the project on time, Rohit managed to stay at my place, and together, we meticulously reviewed the circuits and discovered the issue: incorrect connection of the LEDs’ terminals. Resolving this problem was a moment of relief and triumph.
On the day of submission, when it was time to present, Anshuman began the presentation but soon faltered. Sensing the teachers' dissatisfaction, I took over the presentation. My adrenaline surged, allowing me to confidently present while Bhumika handled the conclusion. I had a feeling that if things went wrong, they couldn’t be undone. 
The teachers' positive reactions and the successful Q&amp;A session affirmed our efforts. Although there was no formal prize, we were honored with the title of the best presentation. We celebrated our achievement by enjoying a small treat at a local chatpati stall for our collective success.
</t>
  </si>
  <si>
    <t xml:space="preserve">Out of the project outlines, “Project 4: Origami and Mathematical Modeling” captures my interest the most. As I seek to pursue aerospace engineering degree in my undergraduate studies, gaining math’s skills will sure help to properly utilize the gap I have.  
I have always heard that to have an engineering degree is to be good at math. Thanks to my school teacher who helped me bring geometry to practical life. I always liked geometry while I kept trigonometry in the second place. Exploring this project can help me gain additional knowledge for my dream career. I love the concept of making this math project more practical than just working on theoretical parts. 
As a space enthusiast, I have heard and saw videos of origami being used in aerospace field like recent JWST program of NASA and various others too. This Japanese concept being utilized in space field fascinates me. Being able to create mathematical models of origami would be extremely exciting. While people find math stressful, origami’s involvement in math can typically reduce stress. 
While it has been hard for me to find such math’s projects I could explore other than my school, this project outline perfectly fits in my field of interest. I have even completed basic tutorial classes of geogebra.  
</t>
  </si>
  <si>
    <t xml:space="preserve">After a thorough thought, I think I could swap lives with Arya Stark from the Game of thrones. Being into her character for a day, I could gain a deeper understanding of what it takes to be resilient and for self-discovery. 
It wasn’t the same for her when her dad was slaughtered in front of her eyes. Even her half-brother, whom she could trust the most, had left her to seek for his own journey. In such young age, she had to thrive in a world full of lies and frauds. Embarked on a journey across Westeros where she found Hound, initially an enemy but soon a mentor and protector and later trained to be a deadly assassin from the Faceless Man of Bravos. 
Her transformation explains her resilience throughout her adventure. Finding out that her elder brother was killed by betrayal from his own men, she returned back and took revenge for her family. Even after her reunion with her family, she knew she had already chosen a path for herself. At the end, she becomes an explorer to find out what lies west of Westeros, where nobody has ever been. 
I could have taken Star Lord’s (from MCU) character to explore the galaxy using his galactic ship but Arya Stark’s character resonates more deeply with me as an explorer.  
</t>
  </si>
  <si>
    <t xml:space="preserve">Youths from my region are often instructed to excel in their studies, with little emphasis on extracurricular activities. They are mostly unaware of opportunities due to a lack of guidance, insufficient information, and economic challenges.  
Besides from having to face such situation my personality is also timid and shy. 
Despite the challenges posed by my reserved nature, I always challenge myself to utilize the opportunities I get. I know that not trying could be my biggest regret. 
I can be described as a student who prepared his best for the astrophysics competition but missed the deadline, whose sketch of a game character couldn’t get published in annual college magazine and working weeks for Opportunity Funds but was gently rejected too at the first phase of selection.
I sometime feel how boring my life is, posed by reserved personality but when I think of it I realize it is incredibly exciting. 
</t>
  </si>
  <si>
    <t>https://drive.google.com/open?id=1boPLYqt1vrH2P7YWqnJEzH9aDe7SlhA7</t>
  </si>
  <si>
    <t xml:space="preserve">1.	After the completion or during the whole 6 weeks program it might be fun for us and worth the while to provide small mentorship programs to those students of the rural areas of Nepal who are deprived from the opportunities based on the availability of our team members.
2.	I have been thinking about it and maybe a group of science enthusiasts along with mentors can work on basic flight dynamics and mechanics conducting a small research and maybe at the end build an aircraft just from scarps. Well, It is just an idea.
</t>
  </si>
  <si>
    <t>Instagram, Word of Mouth, School/College</t>
  </si>
  <si>
    <t>sagarsapkota3333@gmail.com</t>
  </si>
  <si>
    <t xml:space="preserve">Sagar sapkota </t>
  </si>
  <si>
    <t xml:space="preserve">NIST </t>
  </si>
  <si>
    <t xml:space="preserve">Banepa </t>
  </si>
  <si>
    <t>( Thor )because Thor is most famous and strong character in marvels university the two strongest weapon mijnor and Strom breaker creates Strom and destroy enemy.which makes us very beautiful moment.</t>
  </si>
  <si>
    <t>niharikabhattarai98@gmail.com</t>
  </si>
  <si>
    <t>Aastha Bhattarai</t>
  </si>
  <si>
    <t>sita2gautam@gmail.com</t>
  </si>
  <si>
    <t>Tri Padma Higher Secondary School</t>
  </si>
  <si>
    <t>Pyuthan</t>
  </si>
  <si>
    <t>Computer Science, STEM, Sports</t>
  </si>
  <si>
    <t xml:space="preserve">Yes, I had a beautiful experience working within a group.. It was a school assignment where we were tasked with designing and building a simple water filtration system. The goal was to create a system that could clean dirty water, making it safe to drink.
Our class was divided into teams of four. My team included my friends Asha, Bijay, and Kamal. We were all eager to get started, as clean water is such an important issue in our community.
First, we researched different methods of water filtration, learning about materials like sand, gravel, activated charcoal, and cloth. With guidance from our science teacher, we planned our filtration system. We decided to use a combination of gravel, sand, and activated charcoal, as these materials are effective in removing different types of impurities.
We started by collecting our materials. We brought clean plastic bottles from home, which we would use as the main body of our filter. We cut the bottoms off the bottles and layered the materials inside: gravel at the bottom to catch large particles, sand in the middle to filter out smaller particles, and activated charcoal at the top to remove odors and chemicals.
Once our filter was assembled, we tested it by pouring dirty water through it. We had collected the dirty water from a nearby pond, and it was quite muddy. To our delight, the water that came out of our filter was much clearer. We tested the filtered water with a simple water testing kit and found that it had significantly fewer contaminants.
We presented our project to the exhibition, explaining how each layer of the filter worked and why clean water is vital for health. 
It was a short but beautiful and memorable journey that made us proud and more aware of the impact of STEM in everyday life.
</t>
  </si>
  <si>
    <t xml:space="preserve">Out of the project outlines, "Beauty Unveiled: A Nepali Perspective" is the one that interests me the most. This 6-week documentary project will explore beauty standards in Nepal, focusing on beauty pageants and influencer culture. I think it’s really exciting because it’s like a real-life “Gossip Girl,” showing the stories of people involved in these worlds.
To explore this topic outside of school, I would start by learning about beauty standards in Nepal. I would read articles and watch videos about Nepali beauty pageants. I know that in Nepal, fair skin, long hair, and traditional dresses like saris and kurtas are often considered beautiful. I would follow Nepali beauty influencers on social media to see what they say and do.
I would also talk to people in my community, like my family, friends, and neighbors, to ask them what they think is beautiful. This way, I could understand how different people see beauty. I might even try to interview someone who has participated in a beauty pageant or is an influencer.
Going to local beauty pageants or events would be fun and useful. I could take pictures and videos to use in the documentary. Watching these events live would help me see how beauty standards are shown in real life.
I would work with my classmates who are interested in the same project. We could share what we find out, help each other with research, and make the documentary together. By working as a team, we can make sure our documentary shows different viewpoints and is really interesting.
</t>
  </si>
  <si>
    <t xml:space="preserve">If I could switch lives with any made-up character for just a day, I'd totally pick Anna from "Frozen." She's like, super brave, adventurous, and loves her family a lot.
Imagine getting to be Anna for a whole day! I'd go exploring in Arendelle, hang out with Elsa and Olaf, and ride around on Sven with Kristoff. It would be so cool!
But the best thing about Anna is how she never gives up, no matter how tough things get. She's always there for her friends and family, and that's something I really admire. I'd love to feel what it's like to be as strong and determined as her, even if it's just for a little while.
And being a princess for a day? That would be like a dream come true! I'd wear those beautiful dresses, go to royal balls, and maybe even learn some magic from Elsa. It would be so much fun to live in a fairy tale world, even if it's only for one day.
So yeah, if I could be any fictional character, I'd totally choose Anna from "Frozen." It would be the most amazing adventure ever!
</t>
  </si>
  <si>
    <t>anshuapr@gmail.com</t>
  </si>
  <si>
    <t>Anshu Pathak</t>
  </si>
  <si>
    <t>Chelsea International Academy</t>
  </si>
  <si>
    <t>Jorpati, Kathmandu</t>
  </si>
  <si>
    <t>Gongabu, Kathmandu</t>
  </si>
  <si>
    <t>SAT on August 24</t>
  </si>
  <si>
    <t xml:space="preserve">❖Board of Directors, IT Head, Interact Club of Chelsea International Academy (2023-2024)
Cameraman/video editor for the “Who we are” submission, awarded runner-up in Interact Video Awards among 596 submissions.
Led the IT department, managed digital documents, member data, 170+ Instagram posts, gaining graphic design/video editing experience.
Podcast host/editor for “Beyond Interact.”
Directed/participated in over 18 projects some notable ones being:
○Project Ullas: Orphanage visit on Children's Day, donating food and stationery.
○Project Harsha: Old age home visit, donating clothing and food.
○Blood Donation Campaign
○Food Donation Event: Donated food to differently-abled and financially challenged 
individuals.
○UN Park Clean-Up: Led initiative to clean UN Park
○Culture O' Mania: International Cultural Exchange event.
○Artful Minds: Mental health awareness through art.
○Feed a Paw: Provided nutrition to street dogs.
❖High school's STEM Club
General Secretary (2023/24), Treasurer (2022/23)
Managed human resources, club events, finances.
Collaborated with NASO for organizing a “Pi-day” program.
Organized STEM orientation sessions
Managed club social media.
❖Exhibited an automatic obstacle-avoiding vehicle at my high school's science exhibition (2023).
❖Chelsea Model United Nations 7th Iteration (Feb 23-25, 2024)
250+ participants
USG of Technology: Designed event website, led IT and Media Departments, created event visuals, oversaw all technology related aspects. 120,000+ views on social media videos.
❖High school's Social Service Club (2023, 2024)
Technological advisor, managed social media, participated in orphanage/animal shelter visits.
❖(Team) Bronze Medalist: Himalayan Computational Linguistic Olympiad (2023)
Videography and Cinematography
❖(Team) Bronze Medalist: Second Inter A–Level Quiz Competition, Orient College (2024)
❖Attended group-based training sessions by British Council in videography/cinematography. (2024)
❖Designed visuals for high school events and gave backstage support for various programs.
❖Little Angels' Model United Nations (2023)
Awarded “Best Position Paper.”
❖Chelsea Model United Nations 6th Iteration (2023)
Awarded "Special Delegate."
❖(Team)Participated in Little Angels' College Science Quiz (2022).
</t>
  </si>
  <si>
    <t>AI Innovations 
I've been coding for over 4 years as a hobby. Throughout this time, I've successfully learned ways to automate tasks, build GUIs, use APIs, and much more. I often find myself making projects like: bots to solve games, cloud-based programs to automatically message my friends happy birthday in case I forget, and re-creating childhood board games etc.
I believe exploring machine learning algorithms is the next step to broaden my horizons. I have personally learned to use tools like stable-diffusion to create digital art on my local machine and use chat-bots to assist me with everyday tasks which has enhanced my prompting skills. I have also gained some rudimentary theoretical knowledge on a few types of AI algorithms. However, I am yet to implement them on any project I've made, nor do I consider myself adept at it. So I immediately knew this project would be my choice as soon as I saw it. I hope this project can assist me by providing challenges and the necessary tools to overcome them. 
Especially in the last 2-3 years, I've grabbed any opportunity to put my skills in Computer Science and technology to the test. From designing posts, typing at speeds up to 120 words per minute, to coding algorithms to handle backends of events, and working with sound systems. I still strive to achieve more. Nepal as a country could itself benefit from AI, and I hope to be capable enough to tailor solutions to Nepal's unique needs.</t>
  </si>
  <si>
    <t>If it's for a day and not forever, I would gladly take the opportunity to swap lives with Lucius Fox (Portrayed by Morgan Freeman in Batman Begins, Batman: The Dark Knight, Batman: The Dark Knight Rises, and more). Surrounded by just the right resources for innovation is a benefit that's hard for me to ignore. Although I could've chosen Tony Stark (Iron Man) for a similar outcome, I feel like my character itself resonates with Fox a lot better. If I had to put myself in a position, I feel like a strategic head commander suits me a lot better than a frontline warrior.
Lucius Fox’s role as the CEO of Wayne Enterprises, handling the largest cooperation in Gotham while being involved in creating cutting-edge technology is incredible. I really do deeply admire his leadership capabilities and resourcefulness. Being in his shoes for a day, would allow me to experience the thrill of that level of decision making.
If I could swap lives with him for a day, I would probably aside from assisting Bruce Wayne (Batman), spend the day exploring the lab and the workings of his futuristic machines. I would try to understand the intricacies of the Batmobile's design, examine the Batsuit's advanced materials and the other gadgets. A chance to work together and talk business with some of the brightest minds in Gotham would certainly be an invaluable experience.</t>
  </si>
  <si>
    <t>dahal.nabin104@gmail.com</t>
  </si>
  <si>
    <t>NABINKISHOR DAHAL</t>
  </si>
  <si>
    <t>nabind396@gmail.com</t>
  </si>
  <si>
    <t>+9779767384478</t>
  </si>
  <si>
    <t>Arniko Awasiya School</t>
  </si>
  <si>
    <t>Biratnagar-10</t>
  </si>
  <si>
    <t>Gauradaha-4, Jhapa, Nepal</t>
  </si>
  <si>
    <t>Throughout my school life, I have been deeply involved in various welfare groups, social projects, and activities, making me one of the most socially engaged students. My journey began in grade 6 when I joined the Child Club of my school as a general member. For two years, I diligently served in this role, learning the importance of teamwork and community service.
In grade 8, my dedication was recognized, and I was promoted to secretary. This role introduced me to the rights and duties of students, broadening my understanding of leadership and responsibility. During this time, our club organized activities such as cleaning and sanitation programs in our school, nearby bazaar, and village. These initiatives taught me the value of collective effort and the impact of small actions on the community.
In grade 9, I became the president of our club and served as the secretary of the Child Network Committee (Baal Sanjal) in my ward. In this capacity, I encountered various issues affecting children, from educational challenges to basic rights violations. I actively raised my voice for these children and provided the necessary help, advocating for their rights and ensuring their concerns were addressed.
Currently, I am engaged with the Interact Club at my college, continuing my commitment to serving the community. Initially, I held the position of Club Service Director, where I coordinated various service projects and initiatives. Recently, I was promoted to the Sergeant-at-Arms, a role that allows me to ensure the smooth functioning of the club and maintain order during meetings and events.
These experiences have profoundly shaped my understanding of leadership, service, and community engagement. They have taught me that true leadership is about serving others, advocating for those in need, and working together to create a positive impact.</t>
  </si>
  <si>
    <t xml:space="preserve">The project that captures my interest the most is “AI Innovations in Nepal”. This intensive project focuses on leveraging artificial intelligence to solve real-life challenges in Nepal, a country with diverse needs and immense potential for technological growth. Students will delve into machine learning algorithms, data analysis, and applications to develop AI solutions, enhancing their understanding of AI and its transformative potential in real-world applications.
Nepal, with its unique geographical and socio-economic landscape, presents numerous challenges that AI can address. From improving agricultural practices to optimizing healthcare delivery in remote areas, AI has the potential to make a significant impact. This project offers a chance to contribute to meaningful change in my country by applying advanced technology to solve pressing issues.
A notable figure in Nepal's technological advancement is Mahabir Pun. His relentless efforts to bring internet connectivity to remote Himalayan villages through the Nepal Wireless Networking Project have laid the groundwork for technological innovation in the country. Inspired by his dedication to bridging the digital divide, I am eager to explore how AI can further enhance connectivity and provide new opportunities for development in rural areas.
Outside of school, I plan to engage with local tech communities and attend workshops to deepen my knowledge of AI. Additionally, I aim to collaborate with organizations working on similar initiatives, leveraging their expertise and resources to maximize the impact of our AI projects. By participating in this project, I hope to contribute to Nepal's progress and honor the pioneering spirit of individuals like Mahabir Pun, who have paved the way for technological advancement in our nation.
</t>
  </si>
  <si>
    <t xml:space="preserve">If I could swap lives with any fictional character for a day, I would choose Dr. Stephen Strange from Marvel Comics. As someone who dreams of becoming a great doctor, living as Doctor Strange would be incredibly inspiring and insightful.
Dr. Stephen Strange starts as a brilliant but arrogant neurosurgeon. After a tragic car accident damages his hands and ends his surgical career, he embarks on a journey that leads him to become the Sorcerer Supreme, mastering the mystic arts to protect the world from magical threats. His story is a powerful testament to resilience, adaptability, and the pursuit of knowledge.
Living a day in his shoes would allow me to experience the dual aspects of his life. I would gain a deeper appreciation for the dedication, skill, and precision required to excel in the medical field. At the same time, I would witness the transformative power of overcoming adversity and embracing new paths. His journey from a surgeon to a sorcerer highlights the importance of perseverance, continuous learning, and adapting to life's unexpected challenges—qualities that are essential for any aspiring doctor.
Moreover, Doctor Strange's evolution from a self-centered surgeon to a selfless protector of the universe teaches the profound impact one can have when using their abilities for the greater good. This resonates deeply with my own aspirations to make a meaningful difference in people's lives through medicine.
Swapping lives with Doctor Strange would not only be an extraordinary adventure but also a powerful reminder of the resilience and dedication needed to achieve greatness in the medical field.
</t>
  </si>
  <si>
    <t xml:space="preserve">I am a hardworking and diligent student from the Terai region of Nepal, grown in a middle-income family. Despite facing various obstacles, my determination to succeed has only strengthened. Growing up in an area with limited resources, I learned the value of perseverance and resilience. My background has instilled in me a deep desire to contribute positively to mankind. I am passionate about using my education and skills to make a meaningful impact, especially in underprivileged communities. This drive to help others has been a guiding force throughout my academic journey and will continue to inspire my future endeavors.
</t>
  </si>
  <si>
    <t>I heard about this from my elder sister.</t>
  </si>
  <si>
    <t>xunartrk@gmail.com</t>
  </si>
  <si>
    <t>Razan Sunar</t>
  </si>
  <si>
    <t>308rojan@gmail.com</t>
  </si>
  <si>
    <t xml:space="preserve">Bloom Nepal School </t>
  </si>
  <si>
    <t xml:space="preserve">Lubhu, Lalitpur </t>
  </si>
  <si>
    <t>Rukumkot, East Rukum</t>
  </si>
  <si>
    <t xml:space="preserve">I was the head boy of my hostel where I lead and guided about 20 students . I became head boy or house captain of my school from grade 6. In 9 and 10 grade I was in the school management council working as school perfect
handling and organising all the projects and programmes organised in the school.Me and my friends made a science project where we had made prototype of a solar and wind powered smart city with motto "Green and clean city". </t>
  </si>
  <si>
    <t>Project 1 captures my interest.
We know that our country is beautiful but small.Many beauties of nepal are still hidden  deep inside.There are many beautiful places out in the lap of hills and Himalayas of nepal which has  never been explored.In addition our country has a diverse backgrounds.Here in this small garden resides many cultures and traditions which aren't discovered or knowned.In somewhere the identity of many Nepalese are fading away as there is lack of awareness. This project will give a wonderful opportunity to the communities as well as the whole citizen of our country.This project allows us to know more interesting things about our country making ourselves proud.
I am always interested in the beauty of our mother.The greenery and fresh air gives me chill vibes helping me at my work and tasks.Therefore I often visit natural places in weekend to wash of my mind and soul from studies,stress and work.I am always keen about new places.In weekend I mostly prefer to go to sightsee the beauty of nature.</t>
  </si>
  <si>
    <t>I would love to swap my life with ironman.
1st
 His suit is awesome.
2nd 
He is very intelligent, hardworking and has a lot of money.And these are the most important things that a man needs for his as well as other benefits and progress. Also, He a self-made superhero who has the will and love for the whole world.</t>
  </si>
  <si>
    <t>Hello! My name is Razan Sunar. Of course, after seeing my cast most the Nepalis will have a space in their mind thinking about dalits.No worries you can have that space . Moreover, I come from small and under developing village of nepal which is Rukum(east). It's a beautiful but really backward village where superstation are still at high peak.</t>
  </si>
  <si>
    <t>sherchanaazmi@gmail.com</t>
  </si>
  <si>
    <t>Aazmi Sherchan</t>
  </si>
  <si>
    <t>aazmisherchan7@gmail.com</t>
  </si>
  <si>
    <t xml:space="preserve">Khumaltar, lalitpur </t>
  </si>
  <si>
    <t>Dhapasi, tokha-07</t>
  </si>
  <si>
    <t>Social work from interact club of maharajgunj and recreational swimming</t>
  </si>
  <si>
    <t xml:space="preserve">Computer Science, Business Management </t>
  </si>
  <si>
    <t>I have always been in an environment where group interactions are important. Not only in school but also in activities such as swimming, playing in the basketball team and working on social volunteering activities from various clubs. From interact club of marajgunj, since i am the elect president of the club and with the president gone to the states for their studies, i was responsible for communicating all the works that needed to be done with the members and vice versa. Similarly in school clubs such as ekata club and mooskan foundation which ate student led clubs it was of utmost importance that we as a team communicate and collaborate well to make awareness programs, fund raisers a success. From basketball too we had to collaborate and communicate well to win and do our best.</t>
  </si>
  <si>
    <t>Project 2: I am a business management student and plan to study international business in the coming years. With my knowledge in business management and my parents involved in the sector i am always aware of the market trends and how things i studied in my classes actually work in real life. I always involve myself in asking my mother about the finances she works on and inquire and she happily answers. Because of my keen interest as well she involves in any work that i can help her do such as budgeting, creating a balance sheet, calculating profit and loss accounts, brainstorming for a new business idea etc.</t>
  </si>
  <si>
    <t>If I could swap lives with any fictional character it would be Rachel green from friends. Rachel is a character who had everything she asked for and living under her parents income but she not knowing the outside world still decided how she wants to live. She had a goal i.e. to work in the fashion industry. She worked as a waitress at first but with patience and continuous hard work she earns and also finds her dream job. Her life teaches me that we don’t always get what we want instantly, in order to get what we want and reach any goal in life, patience and hard work is needed. I too currently live under my parents and I would want to experience what it is like to be outside of a protected bubble and struggle and overcome hurdles in life to succeed.</t>
  </si>
  <si>
    <t>ghimiresristi15@gmail.com</t>
  </si>
  <si>
    <t xml:space="preserve">Sristi Ghimire </t>
  </si>
  <si>
    <t>ghimiresristi12@gmail.com</t>
  </si>
  <si>
    <t>St. Lawrence Secondary School</t>
  </si>
  <si>
    <t xml:space="preserve">Chabahil, pipalbot </t>
  </si>
  <si>
    <t xml:space="preserve">Boudha </t>
  </si>
  <si>
    <t>Science Exhibitions and group work in innovations 
o	8th Young Scientist Summit /2024
o	12th Trinity Inter-College SciTech Competition 
o	11th Southwestern Science Exhibition 
•	Group PowerPoint presentation competition winner for two consecutive years/2022-2023 
•	Participant in ‘Rivers of The World’ project conducted by The British Council /2021
 All of the projects mentioned above are group projects where I have had the opportunity to work with many partners to make the projects successful.</t>
  </si>
  <si>
    <t xml:space="preserve">From the above , 5 and 3 captures my interest the most . 
5. AI innovations can be tailored to address various fields like education, agriculture, business etc. AI can also influence various cultural and traditional aspects by preserving language and promoting cultural benefits. AI innovations can help Nepal to keep up with the world .
3. Quantum computing have the potential to solve problems faster than classic computers . Quantum circuit is not relevant with only computer science but also physics, maths ,and material science. </t>
  </si>
  <si>
    <t xml:space="preserve"> If I'd had the option of switching my life with any imaginary character, it would have been Tony Stark a.k.a Iron Man . Stark's an outgoing billionaire genius, a playboy, and a philanthropist. He's got a sharp wit, a free spirit, and a noble hero's willingness to do anything to help people he cares about. He's a perfectly good mix of selfishness and selflessness. 
Ergo, I as an extrovert would love to swap my life with his to be able to live as a billionaire as well as a hero with a savage personality.</t>
  </si>
  <si>
    <t>stha.academics@gmail.com</t>
  </si>
  <si>
    <t>Aditya Shanker Shrestha</t>
  </si>
  <si>
    <t>devices.stha@gmail.com</t>
  </si>
  <si>
    <t>Rato Bangla School</t>
  </si>
  <si>
    <t>Patan Dhoka, Lalitpur</t>
  </si>
  <si>
    <t>Gwarko,Lalitpur</t>
  </si>
  <si>
    <t>language classes , college essays , other projects</t>
  </si>
  <si>
    <t xml:space="preserve">Computer Science, Art / Literature, STEM, </t>
  </si>
  <si>
    <t xml:space="preserve">I lead a group of 4 students into developing a sign language to text translation glove based on arduino. we exhibited our project on RBS science expo ( stem project comp with over 23 teams ). We won the best project award in the expo. I was a part of a 3 man math Olympiad team , the math Olympiad was also based on group problem solving , so we required communication inbetween the teammates too. It was st.xaviers math mania , my team ended up ranking 4th in the competition with over 20 schools ( 40 teams approx ) </t>
  </si>
  <si>
    <t xml:space="preserve">To me quantum mechanics has been a major binge addiction, i've gone through countless resources on YouTube and papers. Even the history of quantum mechanics amuses me to the point I've been through all over max Planck as his slight of hand in introducing a constant to the energy distribution and just by changing an integral to a summation came the birth of quantum mechanics and computation. Cryptography is another one of the things i pondered upon , up to making my own sha256 blockchain simulator through python. By combining these two interests , i've been really into quantum computing and cryptography. it's a big complex topic , which fires my curiosity thus i've been recently into be learning about bell's inequality and braket notation to start off actually learning about quantum computing and mechanics during my gap year. </t>
  </si>
  <si>
    <t xml:space="preserve">if childhood imaginative characters count as fictional, I would swap my life with "Adu". Adu is my home name and it's what I named my imaginative childhood fictional character. Adu is whatever Aditya's imagination wanted. He'd have an arsenal of AI-driven bots to drive ants away from his favorite cookie, and he'd be teleporting from every place. Still, mainly now as I see the childhood me, I feel like I developed more of an adaptive implication imagination because of  Adu. Adu would be someone who could emulate every new wild concept Aditya could imagine and learned of in an instant. Suppose the childhood Aditya learned about time travel,  Adu would already be a time traveler and would be processing how time travel could possibly work. I would be Adu , because with the way Adu could effortlessly process and emulated complicated abstract topics is something truly amazing , so if i was him i'm sure i'd be able to find a universal theory of everything ( combining the theory of all the forces ) , a lagrangian for chaos ,  perhaps even maybe validating claims of 11-dimensions and supersymetry , or the computationability of the busy beaver function. </t>
  </si>
  <si>
    <t xml:space="preserve">I have interests in music and arts , it's a part of me that has helped me understand physics, mathematics, and computer science intuitively. I'd relate the plucking of guitar strings to learn about quantum physics, string theory and resonance ; the time signatures to learn about loops and algorithms in computer science and art to comprehend UI/UX and the physical world. I have made original music and art works which I enthusiastically wish to share with the selection board, so please contact me for my original music and art works. </t>
  </si>
  <si>
    <t>https://drive.google.com/open?id=1228m2XzDtGjfDW-4qkCjMg3lSNcp4E9x</t>
  </si>
  <si>
    <t>nishchitbhandari2061@gmail.com</t>
  </si>
  <si>
    <t xml:space="preserve">Nishchit Bhandari </t>
  </si>
  <si>
    <t>Tilottama-02, Rupandehi, Lumbini Province</t>
  </si>
  <si>
    <t>I am working on a personal project, a non profit startup and a profitable startup. (All of which takes around 25 hours a week)</t>
  </si>
  <si>
    <t>A lot of my experiences working on group projects have helped me stand confidently without sweating and shivering on many podiums. Here are a few of my favorite experiences:
I got a chance to work on the school's editorial team in eighth grade. It was challenging work for me to interview the school's coordinators for the school's wall magazine, as my hands sweated and my legs shook when I stood in front of them. However, the practice sessions that my seniors provided me after the classes helped me overcome my anxiety. The flame of confidence that ignited within me motivated me to be involved in more group projects instead of avoiding them.
After graduating from high school, I worked with the team at AuraED on an international project, MIDEQ. The project was designed to provide better resources for the safety of Nepali migrant workers in foreign countries. My role was to work on videos and presentations with Tim, a professor from Royal Holloway University. His way of managing projects and creating strategic backups for emergencies gave me better insights into those skills.
Recently, I worked on a research project, Stress and Unhappiness Behavior Identification Using Intelligent Artificial Neural Networks and Analysis, with seniors and professors from Sharda University. Working in a completely new domain (audio processing) was an opportunity to learn about a lot of things, like the Fourier transform, recurrent neural networks, and the process of conducting team research.
In grade 9, I was included in the team to participate in Karkhana's Bhawishya STEM Challenge (a national-level junior hackathon) by our school. By mistakenly burning the competition's T-shirt with a soldering iron uncountable times, we made a device that rotates a solar panel in the desired direction. This device gave me my first hackathon experience and helped us win.</t>
  </si>
  <si>
    <t>Artificial intelligence has been something that has fascinated me since I saw the topic 'Fifth Generation Computers' in my 5th grade computer science book. After reading about it, I was on this weird quest of randomly connecting the wires in a broken CPU box to magically invent the 5th generation computer.
Of course, randomly connecting the wire didn't work that time. But my journey towards AI restarted after I started learning Python in 10th grade. One of the first projects that I built, a virtual assistant, really made me feel like Iron Man interacting with his assistant. Every day, I ran to my home from high school to study the architecture of convolutional neural networks through Andrew Ng's 'Deep Learning Specialization', noting down the notes and drawing the nodes in a dusty old copy from the previous grade. Similarly, reading the books about machine learning, waiting tens of minutes for my weak, rusty laptop to train AI models, and playing with the API (Application Programming Interface) of ChatGPT and Gemini have become part of my outside-the-school life.
Currently, I'm building a personal project by using Gemini's API to make digital education more accessible where we can't afford to pay thousands of rupees for a digital course. The project "AI Innovations in Nepal" captures me the most because of the similar potential it has in underdeveloped countries like Nepal. I believe that this tool is powerful enough to assist everyone in their day-to-day tasks, and I want to make it accessible.</t>
  </si>
  <si>
    <t>I would love to be Batman, but no, I haven't watched any Batman movies. Everything that I know about Batman is that he has gone through tough times, he's crazily talented (and rich, of course), he saves people, and he has really cool gadgets.
Well, I could be Iron Man, because his life, I believe, is similar to Batman's, and I know him very well. But I could probably navigate all his towers and buildings without a map at this point, which would spoil the fun. Batman seems pretty cool because of his observant and analytical abilities. My friends talk about how he found out Superman's weaknesses to create a strategic fighting plan. Personally, I love this superpower, maybe because I enjoy data analysis. And who doesn't like riding through a dark city on a cool-looking bat-mobile and swinging through the city on a bat…hook, I guess?
If I woke up as Batman someday, there would be one thing that I'd add to my busy schedule: a Batman education program. Okay, it sounds hilarious, but I think that's the perk of turning super-intelligence into a superpower: you can distribute it. Selecting a few capable students and providing them with the required education and techniques would not only give the earth new superheroes but also provide me with some great sidekicks to go on bat-mobile rides together. This way, every generation would have a protector with them, and I could have some vibe-matching friends.</t>
  </si>
  <si>
    <t>https://drive.google.com/open?id=18SYoTHWt0YR7pfJoDvMxHaU2ecxCCq2t</t>
  </si>
  <si>
    <t>tiwaridiksha2070@gmail.com</t>
  </si>
  <si>
    <t xml:space="preserve">Urvashi Tiwari </t>
  </si>
  <si>
    <t>urvashitiw004@gmail.com</t>
  </si>
  <si>
    <t xml:space="preserve">Modern Indian School </t>
  </si>
  <si>
    <t xml:space="preserve">Chobhar, Kathmandu </t>
  </si>
  <si>
    <t xml:space="preserve">Manara-1,Manara sishwa, Mahottari </t>
  </si>
  <si>
    <t>It is rightly said that a person either learns from experience or from bookish lessons. What I believe is the best knowledge is only gained when one experience situations. Working in groups is a skill developing act. I have also involved in the group activities.
During my school days, I have been a member of the school representative. It was a group of five students. I was appointed as the school vice captain. We students were responsible for organising different programmes along with the morning assembly. It was only due to our coordinated work that the programmes went well. Moreover, working in groups taught me the division of labour. Due to this, no single individual had to be under the pressure of work. Along with this, the management of the interschool and intraschool competition were to be done by school representative. So, we had to gather students, manage their seats and entirely volunteer for the day. And,working with the younger students was way too fun. I turned out to be a responsible student day after day as I was shouldered with responsibilities. Most importantly, team work helped me improve my listening power. And, each opinion was equally respected. The discussions on pros and cons and consequences of the actions were done. This was too helpful for improving communication skill.
Group works are full of practical knowledge. It builds one's personality and helps overcome hesitations to talk to people. To sum up, working in groups builds a confident, humble and skilled individual.</t>
  </si>
  <si>
    <t>Financial Empowerment 
Nepal is a beautiful country with diverse resources. Nature has gifted our country with a lot of water resources along with forests surrounding the country. The mountains over the Himalayas catches one's sight. Inspite of this, we Nepalese are suffering from financial crisis. We are not able to utilise our resources. 
As a first step towards financial literacy of Nepalese people is to utilise the available resources. We are among the richest country in water resources. However, we are dependent on the neighbouring countries for electricity. What's lacking is the technology for generating electricity. If skilled manpowers could be generated by providing them trainings related to such technologies, we could generate electricity on our own. Also, unemployed people would get jobs. Not only this, tourism can well flourish in our country. Many people from abroad come to visit Nepal every year. But, the facilities of road and hotels are not well managed. We can initiate training programmes in the tourist areas. This would aware the local people to utilise their available resources to construct hotels reflecting the traditions. Hence, it involves the local people in development activities. Moreover, the culture of knitting, weaving is very common among people in village areas. This could be utilised in cottage industry to export goods at local level. Furthermore, people must be aware of using local herbs for common diseases. If we could utilise our herbs then most of the medicines being exported from foreign countries will not be required. Most importantly, Nepal being an agriculture country, involvement of youths in this sector should be fostered. Traditional ways of agriculture should be left behind and we must ensure teaching farmers new ways of farming to increase productivity. 
Hence, Nepal is loosing manpower due to lack of opportunities and facing the financial crisis. If we could only utilise half of our resources properly then we can have a prosperous life.</t>
  </si>
  <si>
    <t>Doraemon, cartoon character sparkles in my memory as one the best part of my childhood. If I could swap lives with any fictional character for a day, it would be doraemon. I would choose doraemon because it has so many gadgets. Those gadgets could help me fly, reach in the past times, reach any place of my interests and many more. 
The most fascinating part about being doraemon is I could visit past days using the gadget "Time Machine".I would revisit my golden school days. My eyes could witness those beautiful moments again. Also, I would visit the ancient times and would like to see the life without mobile phones.A lifestyle in with no online games but festivals and games being the source of entertainment. People living in places with no pollution. With this, I would visit places of my interest using the gadget "Anywhere door".  I can go to my village or cousin's house without the cost of vehicle. I would save my money for a day.
Thus, I will fulfill all my desires in a day if I could live the life of doraemon.</t>
  </si>
  <si>
    <t>basyalsandhya57@gmail.com</t>
  </si>
  <si>
    <t>Sandhya Basyal</t>
  </si>
  <si>
    <t>976-2518745</t>
  </si>
  <si>
    <t>Butwal 10, Rupandehi</t>
  </si>
  <si>
    <t>Butwal 11, Devinagar</t>
  </si>
  <si>
    <t xml:space="preserve">Yes, i do have experiences working within group during my school practical assignments. During our chemistry practical, our teacher divided us into a few groups each group having atleast five members. Our teacher assigned us with certains tasks. This was during an assignment where we had to separate a salt and sand solution. We had to add water to the solution and then filter the solution. Here, two of my group members performed the tasks. Then we had to boil the filtrate to obtain the salt and sand. My fellow group member and I performed the task and we completed our assignment. All the apparatus used were later thoroughly cleaned by our last group member. After all our tasks were completed, we finished our practical on time and we wrote the theory in our practical file. We submitted our work to our teacher who marked our presence in the attendance notebook. In this way, we completed our assignment such that each of the group members had a participation in the tasks and we communicated with each other well in order to prevent any accidents in the chemistry lab. 
</t>
  </si>
  <si>
    <t xml:space="preserve">Artificial intelligence (AI) is an area of computer science which emphasizes the creation of intelligent machines that work and react like humans. AI is a rapidly evolving technology that has the potential to revolutionize various industries and sectors, including healthcare, finance , education  and transportation. In recent years, AI has grown exponentially and attracted considerable attention globally. In the context of Nepal , people have been introduced to several AI services including social networking sites, virtual assistants such as Siri , Google assistant and chat gpt. It is swiftly spreading diverse sectors in Nepal spanning from agriculture, healthcare , to finance. Likewise, AI can provide several opportunities in the education sectors which serves in the development of students knowledge and provide them with immediate support and assistance outside the classroom. Since it’s in the trend nowadays, I am really curious to explore this field and gain a better understanding and deep insight about Artificial Intelligence and how we can use it for human benefit. AI plays a significant role in everyday uses including prominent examples such as voice assistants, image recognition for face, unlocking mobile passwords, credit scoring as well as language translation.  This topic has certainly pulled my attention and hence, I am really interested in exploring this field outside of school through this project.
</t>
  </si>
  <si>
    <t>Ever since I was a child, I have grown up watching many princess stories and this has led to me always wanting to be a part of a fairy tale kind of a world full of magic and fantasies. Hence, If I got an opportunity to swap my life with a fictional character, I would choose to become Elsa from Disney's "Frozen." Elsa's journey is one of self-discovery, empowerment, and embracing one's true identity and this surely inspired me greatly as I watched the movie with my siblings as a child. Elsa's story is amazing to me because of her magical powers, her journey to accept herself, and her deep love for her sister, Anna. As a child, I always dreamed of being a princess and living in a fantasy world full of magic and wonder. Elsa's life is exactly that dream. The beautiful kingdom of Arendelle, the enchanting landscapes, and the grand castle are straight out of a fairy tale. Swapping lives with Elsa would let me live in the magical world I always imagined. Elsa's path to self-acceptance is incredibly motivating. She conceals her abilities at first out of fear for other people. But in the end, she comes to accept who she is. Living as Elsa would teach me the importance of accepting and celebrating my unique qualities. Despite the challenges she faces, Elsa's life is the ideal person to switch places with because it not only realizes my childhood fantasy of living in a magical place but also emphasizes the value of family and staying true to who you are.</t>
  </si>
  <si>
    <t>pantheesharwan@gmail.com</t>
  </si>
  <si>
    <t>Sharwan Kumar Panthee</t>
  </si>
  <si>
    <t>Butwal-10,Kalikanagar</t>
  </si>
  <si>
    <t>Chhatradev-6, Arghakhanchi</t>
  </si>
  <si>
    <t>projects</t>
  </si>
  <si>
    <t xml:space="preserve">Blood Bank : A Blood Donation App for our Community
Our group project focused on developing a mobile application called Blood Bank, designed to streamline blood donation and connect potential donors with nearby patients in need.
My primary responsibility was crafting the user interface (UI) of the app. This involved creating a user-friendly and intuitive layout that allows both blood donors and hospitals/blood banks to seamlessly navigate the platform.
One of the key challenges we faced was ensuring the app could accurately match donors with compatible recipients based on location and blood type. To address this, we designed a location-based search function integrated with a secure blood type database. This allows users to see real-time blood donation opportunities happening near them, significantly increasing the likelihood of a successful match.
Blood Bank goes beyond just connecting donors. It also provides educational resources within the app, informing users about blood donation eligibility criteria,  the importance of blood donation, and the positive impact it has on the community.
By creating a user-centric and informative app, Blood Bank aims to bridge the gap between blood supply and demand. We believe this app can make a significant contribution to saving lives and strengthening our community's healthcare network.
</t>
  </si>
  <si>
    <t>Living in Butwal, I have observed a significant number of traffic accidents, particularly involving motorcycles and bicycles. Motivated by this issue, I aim to undertake "AI Innovations in Nepal" project by focusing on leveraging artificial intelligence to address this challenge.
To start, I plan to collect data spanning the past five years concerning various accidents along the Mahendra Highway, specifically in the areas of Kalikanagar, Butwal, Belbas, and Sainamaina. This dataset will serve as the foundation for my project.
Utilizing machine learning algorithms and data analysis techniques, I intend to develop an AI prediction model. This model will analyze the collected data to identify patterns and trends associated with accidents in the specified locations. Its primary function will be to provide real-time alerts to motorists and authorities in the event of an impending accident.
Outside of school, I will explore this project by engaging in online courses and tutorials related to machine learning and data analysis. Additionally, I plan to join online forums and communities where I can discuss ideas, seek guidance, and collaborate with experts in the field of artificial intelligence.
By undertaking this project, I hope to not only enhance my understanding of AI but also contribute to the safety and well-being of my community by utilizing technology to mitigate the occurrence of traffic accidents.</t>
  </si>
  <si>
    <t>If I had the chance to swap lives with a fictional character for a day, I'd eagerly choose Hiccup Horrendous Haddock III from Cressida Cowell's "How to Train Your Dragon" series. 
First and foremost, stepping into Hiccup's shoes means immersing oneself in the captivating world of Vikings and dragons. As the son of Stoick the Vast, chief of the Hairy Hooligan tribe, Hiccup's life is a thrilling blend of adventure, bravery, and unexpected challenges.
What particularly draws me to Hiccup is his unique bond with dragons, especially his loyal companion, Toothless. Experiencing the world through Hiccup's perspective means soaring through the skies on the back of a magnificent dragon, exploring unseen territories, and encountering mythical creatures. The exhilarating feeling of flight and the deep connection forged with Toothless would be an unforgettable experience.
Moreover, Hiccup's journey is one of personal growth and resilience. Despite initially being an unconventional Viking who prefers diplomacy over brute force, Hiccup proves his worth through intelligence, compassion, and resourcefulness. I would relish the opportunity to navigate the challenges of Berk alongside Hiccup, whether it's negotiating peace with rival tribes or facing off against formidable foes like the notorious dragon hunter, Drago Bludvist.
Beyond the thrill of adventure, Hiccup's story is also about friendship, loyalty, and the power of understanding. His relationships with his friends and fellow dragon riders, as well as his mentorship of other dragons, showcase the importance of empathy and acceptance.
In essence, swapping lives with Hiccup for a day offers the chance to experience a world brimming with magic, courage, and friendship. It's an adventure that promises excitement, growth, and the opportunity to soar to new heights, both literally and figuratively.</t>
  </si>
  <si>
    <t>https://drive.google.com/open?id=1nEX2-NQ6JAVGIJPLQmWFrQsoB1h-WBc1</t>
  </si>
  <si>
    <t>sewikapokharel@gmail.com</t>
  </si>
  <si>
    <t>Sewika Pokharel</t>
  </si>
  <si>
    <t>nepallata7@gmail.com</t>
  </si>
  <si>
    <t>I'm committed to my SAT course and side by side with Lion's Club of Kathmandu</t>
  </si>
  <si>
    <t>Computer Science, Art / Literature, Architecture, Aviation, Business</t>
  </si>
  <si>
    <t>Reflecting on my group project experiences, I've had some pretty cool opportunities to work with teams both in school and out.
In high school, I led a website design team, which was awesome. We had to come up with a fresh, functional website that stood out. We totally nailed it and ended up at the top of our class. It was all about dividing tasks, staying creative, and keeping the team spirit high.
I was also the president of my high school club, which meant I got to organize a bunch of group activities. We did social events, cultural festivals, talent hunts, and awareness programs. One of the highlights was a garbage collection initiative. We teamed up to clean our school and the surrounding area. It was great to see everyone come together for a good cause and make a real difference.
Another fun project was a Dashain card designing contest. Our team put in a lot of effort and creativity, and we ended up winning first place. It was super rewarding to see our hard work pay off.
Then there was a college assignment where we had to create an automatic billing system for a restaurant using PHP, Java, and C programming. It was a bit of a challenge to blend different coding languages, but we pulled it off. Working together to solve problems and build something functional was a great experience.
Overall, these projects taught me a lot about teamwork, leadership, and staying committed to a goal. Plus, it was just fun to work with friends and see what we could achieve together.</t>
  </si>
  <si>
    <t>Out of all the project outlines, "Financial Empowerment" definitely captures my interest the most. Learning how to manage money is such a crucial life skill, and it’s awesome that this project covers everything from budgeting and saving to investing and understanding taxes. Plus, the focus on entrepreneurship and local banking is super relevant for anyone looking to start their own business or just be smart about their finances.
The Nepal-specific topics like remittances, tourism, and agriculture are also really cool because they show how our economy works and how we can contribute to it. I love that this project goes beyond just the basics and dives into how digital finance and globalization are impacting Nepal.
Outside of school, I’d explore these topics by diving into podcasts and YouTube channels about personal finance and entrepreneurship. There's a ton of content out there that breaks down complex topics in a fun and easy-to-understand way. I’d also follow local and global financial news to see how what I’m learning applies in real-time.
Another way I’d dig deeper is by experimenting with budgeting and saving in my own life. Setting up a simple budget, tracking expenses, and maybe even trying out some investing apps would give me hands-on experience. Plus, talking to family members who work in finance or run their own businesses could give me real-world insights and tips.
Overall, "Financial Empowerment" isn’t just about learning—it's about taking those lessons and applying them to real life, making it a super valuable project.</t>
  </si>
  <si>
    <t>If I could swap lives with any fictional character for a day, it would definitely be SpongeBob SquarePants!  Imagine living in Bikini Bottom, where every day is an adventure and stress is just a myth.
SpongeBob’s energy is infectious. He wakes up every day ready to tackle life with a huge smile and endless enthusiasm. Flipping Krabby Patties at the Krusty Krab with Patrick and dealing with Squidward’s grumpiness sounds like a fun, carefree gig. Plus, living in a pineapple under the sea with Gary, the pet snail? Pure vibes!
Most importantly, SpongeBob’s life is all about friendship and positivity. He’s always there for his friends, finding happiness in the simplest things.
Swapping lives with SpongeBob for a day would be all about fun, laughter, and pure, unfiltered joy—an escape into a world where every day feels like a vacation.</t>
  </si>
  <si>
    <t>I love cooking, cleaning, organizing, TED Talks, painting, flying kites, trekking, hiking, playing football, volleyball, badminton, and chess, dressing stylishly, and a window seat!</t>
  </si>
  <si>
    <t>https://drive.google.com/open?id=1ww9SnFYBiU-0XE9OtVjHq5M6PV8q7UbG5AAeLYy82Qs</t>
  </si>
  <si>
    <t xml:space="preserve"> How about diving into some research on the diverse range of herbs found right here in Nepal? It could be a fascinating project, exploring their medicinal properties, cultural significance, and potential uses in various industries. Let me know if you'd like to brainstorm more on this topic or if there's anything else you're curious about!</t>
  </si>
  <si>
    <t>abhisnehilamsal8c@gmail.com</t>
  </si>
  <si>
    <t>Abhisnehi lamsal</t>
  </si>
  <si>
    <t xml:space="preserve">Kamaladi Ganesthan </t>
  </si>
  <si>
    <t>Chabahil, chuchepati</t>
  </si>
  <si>
    <t xml:space="preserve">15 hours </t>
  </si>
  <si>
    <t xml:space="preserve">sat classes </t>
  </si>
  <si>
    <t>"When a woman in a family is empowered, the entire family is empowered." The above saying reflects how women play a crucial role in shaping our society. As a student in all girls school, I have witnessed how my junior, senior, and batchmates excelled in various fields, from academics to extracurriculum. To empower women worldwide, the UN/JPIC  (Justice Peace Integrity Of Creation) organizes a program "International Day of the Girl."
In 10th grade, I was selected to participate in this program.Our principal briefed us on the program and we were asked to discuss the state of women's empowerment and the contributions that teenagers like us could make towards empowering women. During my research, I was amazed to learn about Jhamak Ghimire, who writes using her leg and has enriched Nepali literature with her works. When I asked my grandfather about her lifestyle, he gave me a briefing about her famous book "Jiwan Phool Ki Kada."Learning more about her struggles from my grandfather had a lasting impact on me.
Furthermore, my research was fruitful as I got the chance to explore, research  and gain insight into women empowerment. Thus, We were provided with a certificate, and our videos are posted on the school's website.</t>
  </si>
  <si>
    <t>As a young person, I have always been drawn to mathematics. From a young age, I enjoyed sitting for hours and finding solutions to problems, rather than constantly memorizing chemical reactions and getting bored. Practicing maths never bored me; instead, it made my brain cells active and trained me to think logically and quickly. I have always sought to improve my skills in mathematics, whether it be through participating in Olympiad, quiz competitions or learning from my teachers. I have learned that solving mathematics questions does not require constant memorization and repetition of steps. Instead, I prefer reciting the formula that I require very often and singing it aloud.When I am practicing math, I often encounter challenging problems that can be frustrating to solve. However, this has taught me the value of patience in math. When I struggle with a problem, I may feel upset, but then, with focused concentration, I try to solve the question from the beginning and with consistent practice, I have been gradually improving my skills.
Overall, I have always enjoy learning new mathematical concepts, gaining new ideas, and being logical in every question. Hence, project 4 will definitely help me improve my skills in mathmatics, especially through software like Geogebra which has improved my understanding of functions and graphs.</t>
  </si>
  <si>
    <t>Even in today's fast-paced world, we all have someone we look up to as our hero. Recently, I was captivated by the protagonist, Moana, when I binge-watched the movie “Moana”. The movie depicts the courage of a young teenager who embarks on a risky mission to save her people. Throughout her daring journey, she faces various dangers, but ultimately achieves her goal due to her strong endurance.
If I had the chance to trade lives with a fictional character for a day, I would choose Moana. I would embark on a sea adventure with Maui, the strong and arrogant demigod. It would be exciting to persuade him despite his arrogance and experience a dangerous adventure in the stormy seas with enormous sea creatures. Additionally, it would be thrilling to discover the magical world that exists within the ocean. However, From the undertaking adventure, I would also encounter the struggles of life and learn that life is not always a bed of roses. Every path we take presents us with challenges, and the most important thing is how we handle them. Moreover, the character Moana reminds me that no matter how difficult a situation may seem, I should continue pursuing my dreams and goals, discovering my potential and abilities.
Hence, Moana, with her selfless, fearless, and strong-willed nature, has inspired countless youngsters like me with her headstrong courage and determination.</t>
  </si>
  <si>
    <t>rahulkohar326@gmail.com</t>
  </si>
  <si>
    <t xml:space="preserve">Rahul Kohar </t>
  </si>
  <si>
    <t xml:space="preserve">Kapivastu-10, kapilvastu </t>
  </si>
  <si>
    <t xml:space="preserve">Physics </t>
  </si>
  <si>
    <t xml:space="preserve">I have done project at school in different topics of different subjects. I really want to include the project of physics which I done with a lot interest. The topic was to find coefficient of friction. In this project I use different mass bodies and slide over a wooden bar at different angle. Different weight bodies has different angle of repose .
 μ = F/N
is the formula to find coefficient of friction where,
μ =coefficient of friction 
N=normal reaction
</t>
  </si>
  <si>
    <t>Project no.5 is sso interesting it is so difficult topic by different reasons in Nepal. Artificial intelligence projects is good but in Nepal is too difficult. In different parts of Nepal most of the student are not getting proper education . AI can solve different problems in a second but challenge our geographical area.
I interested in this but I don't know any broad knowledge in this project because I belongs to medium family and AI based projects are less available here but I want to be the part of this project huge interest and also I believe that I can do lot in AI sector.</t>
  </si>
  <si>
    <t>It will be a golden day to me.I will share my remaining life with him. I really want swap my life with Nicholas. The man who is crazy for world the genius mind of Nicholas no one respects until his life. The reality of life and science of life that I want to know with him. He suffers a lot in his life But his invention brighten the whole world.</t>
  </si>
  <si>
    <t>Market management and distribution of vegetables in market.
Price set up by farmers for their products.</t>
  </si>
  <si>
    <t xml:space="preserve">Messenger </t>
  </si>
  <si>
    <t>deeptaghimire@gmail.com</t>
  </si>
  <si>
    <t xml:space="preserve">Deepta Ghimire </t>
  </si>
  <si>
    <t>ghimiredeepta@gmail.com</t>
  </si>
  <si>
    <t>St.xaviers, college</t>
  </si>
  <si>
    <t>maitighar, kathmandu</t>
  </si>
  <si>
    <t xml:space="preserve">Godawari-13, lalitpur </t>
  </si>
  <si>
    <t>I surely have some commitments like some of the volunteering related works along with some skill development ones.</t>
  </si>
  <si>
    <t xml:space="preserve">Yes, undoubtedly I have been working with the groups on most of the time. It can be either related to school assginments or any other skill building events. I have worked as a scout for some period of time along with working on various group activities during leadership etc trainings. Working  with group of people and involving in community related activities is always what i am passionate about. </t>
  </si>
  <si>
    <t>Beauty unvield caught my eye here. This project according to me wants to explore how the beauty standards in nepalese society has been eveolved with the time. Similarly, the influence of western world in nepal along with  influence of social media will be discussed. The use of various product to enchance the beauty to compete in pageant it revolves mostly around the external beauty along with the skills. The skiils such as makeup, rampwalk and more. It will also try to potray the confidence the one will have during this time along with the way they carry themselves and socialise with good speaking skills.</t>
  </si>
  <si>
    <t>I am not that kind of person who is into fantasy or fiction. I am more into mystery, history, thriller and non fictions. But if i have to choose one then I would choose to be Tom from tom and jerry.  I think that Tom has a very creative mindset he can create different plans and scenario to catch jerry. The thinking capability of tom is amazing along with the fact that he never gives up. Eventhough often he fails to catch jerry he tries again and again. Similarly, he is empathetic cause whatever situation it is and even the person ahead is his enemy he helps them. At last he knows how to get what he wants and also has capability to be friend with the ememy.</t>
  </si>
  <si>
    <t xml:space="preserve">I am a good writer and speaker along with leadership skill. I have been participating in various community based activities along with that travelling is something that facinates me. </t>
  </si>
  <si>
    <t>Along with the project some skill enhancing and motivational sessions. The session which helps us to know more on the benefit of this summer program. Some fun session to show case talents or with some refreshing games</t>
  </si>
  <si>
    <t>gairemanoj91@gmail.com</t>
  </si>
  <si>
    <t>Manoj Gaire</t>
  </si>
  <si>
    <t>gairemanoj001@gmail.com</t>
  </si>
  <si>
    <t>Kalikanagar, 10 Rupandehi, Butwal, Nepal</t>
  </si>
  <si>
    <t>Buddhabhumi-01 Bhelai, Kapilvastu, Nepal</t>
  </si>
  <si>
    <t xml:space="preserve">Yes, I have an experience of working within the group. It was an school project in which I, along with my friend represented our school in a municipality level competition of science exhibition. We had made a prototype of hydroelectricity from water. Our aim was to show the students how the electricity is generated in big dams and rivers. Although it was a low budget project of around Rs.2000 we tried our best to make our project best. We used a bottle cap and bamboo stick joint together for the fan i.e. dynamo, we used a  DC Motor as an generator and a low watt led bulb for the confirmation of produced electricity. We represented that module at municipality and got the second position. It was an amazing experience of working together with friends in school project. We have faith in ourself that we can make better than that if we had proper things and excess budget. </t>
  </si>
  <si>
    <t>The project “AI Innovations in Nepal” immediately captured my interest towards itself because AI is itself a developing and newest invention of science and technology. I guarantee that half of the students of rural areas don't know even the meaning of AI. So for the developing country like Nepal, the project related to Artificial Intelligence will produce more interest in students to quest their thirst. We all know that the upcoming world is the world of technology, so as per my consideration this project can be very effective if implemented properly. Leveraging AI to solve real life challenges in Nepal is bit far to think but not impossible. This project can be a perfect start up kick for that destination. 
Out of school, AI can be used in lot of fields. In hospital we can replace tickets counters by AI. In field of sports, AI can be used as VAR. In transportation AI can be used in vehicles for auto pilot purposes. 
Diving in the real purposes of AI in corner of Nepal, AI can be used for the farmers suggesting and informing them about the condition of weather, crops to plant in that type of weather and about disease in plants with their treatment.</t>
  </si>
  <si>
    <t>I don't have idea about any fictional characters.</t>
  </si>
  <si>
    <t>Currently, I can't think of anything familiar. But I believe we will rock together!</t>
  </si>
  <si>
    <t>pratimabastakoti64@gmail.com</t>
  </si>
  <si>
    <t>Pratima Bastakoti</t>
  </si>
  <si>
    <t>pratikbastakoti59@gmail.com</t>
  </si>
  <si>
    <t>Balmandir Secondary School</t>
  </si>
  <si>
    <t>Pokhara -3, Nadipur</t>
  </si>
  <si>
    <t>Pokhara-5, Parshyang</t>
  </si>
  <si>
    <t>I will have to give my entrance exam for grade 11, but that will not affect my time here.</t>
  </si>
  <si>
    <t>Yes, I have worked in group for the science project in grade 9 with two of my friends which was held by my school. Our group had made a vacuum cleaner, a grass cutter and a small robot. It was the competition where i was leading the team and we were onto the final wining the prize. Working in a group had polished my leadership along with co-operation with the people as well as multiple learning things. It was a great experience for me as it build up my confidence and  social interaction.</t>
  </si>
  <si>
    <t xml:space="preserve">From the above given projects, i am interested in Project 2: Financial Empowerment.
In the specified project - I would love to explore by visiting the different sites related to it . I can visit multiple banks and ask them about their fundamental things which would help for banking(finance) knowledge. While going for a vacation as a tourists ,i can do research over there. I can participate in the government program that teaches about financial goals (related to finance).
</t>
  </si>
  <si>
    <t>I don't want to swap lives with any fictional character because until now as i haven't find the character that i would love to swap lives.</t>
  </si>
  <si>
    <t>I am also a poet and one of my poem named 'Baba'(DAD) had been published in an article -'Abadharada'</t>
  </si>
  <si>
    <t>https://drive.google.com/open?id=17SiM45_uiRSjs8Ng6iiptoUGkTKjVmhj</t>
  </si>
  <si>
    <t>laveshkhanal4@gmail.com</t>
  </si>
  <si>
    <t>Lavesh Khanal</t>
  </si>
  <si>
    <t>khanallavesh322@gmail.com</t>
  </si>
  <si>
    <t>Tilottama-1, Drivertole</t>
  </si>
  <si>
    <t>Yes, I have my own personal computer and internet is also accessable.</t>
  </si>
  <si>
    <t>Currently I don’t have any commitments between these months</t>
  </si>
  <si>
    <t xml:space="preserve"> I have a lot of experience working in a group on different projects, one of the most memorable of which was the arrangement of a food festival in my high school. This project was a part of our school's annual culture event that celebrates diversity and raises money for local charities through food.
We had a team of fifteen students which each of us had own role such as marketing, logistics, finance, vendor coordination. I was selected to serve as the project coordinator, in which it was my job to oversee the entire event, and make sure that every team member was in good communication.
This planning began months before. We had several brainstorming sessions to identify an overall theme that would appeal to a wide range of people. When we chose "Flavors of the World" to be our theme, we touched base with the various local restaurants, food trucks and vendors in the area to see if they wanted to join in. We wanted to showcase the many dishes from the many traditions of cooking that we have in our community.
Our team was there that morning, setting up booths and seating and coordinating with vendors for the one-day festival. We did our best to keep things running well — keeping registration open so that crushes of hopeful attendees could filter in, and taking care of last-minute problems quickly and efficiently. This was a really successful event, with more than 500 people attending and raising important funds for the charities we had chosen.
It taught me so much about the nature of teamwork, leadership and problem solving. It was evidence of the power of clear communication, thoughtful planning, and flexibility. It also taught me to value collective work and the difference such work can make for the community.</t>
  </si>
  <si>
    <t>Project Overview
Beauty Unveiled: A Nepali Perspective is a 6-week virtual documentary project combining creative storytelling and narrative journalism to explore beauty standards and perceptions in Nepal. The film examines the glamorous world of beauty pageants and social media influencers, questioning their purposes and impacts. Inspired by the dramatic storytelling of "Gossip Girl," this project aims to offer a fresh lens on beauty in modern Nepali society.
Goals
Beauty Standards Inquiry: Examine how beauty standards are shaped and promoted in Nepal from traditional and modern viewpoints.
Analyze Beauty Pageants: Take a behind-the-scenes look at beauty pageants, including preparation, training, and emotional and mental effects on participants.
Influencer Culture: Understand the rise of social media influencers in Nepal, their role in shaping beauty ideals, and their impact on youth and societal norms.
Personal Stories: Highlight the journeys, struggles, and triumphs of individuals navigating the beauty and influencer industries.
Methodology
Interviews (in-depth): Conduct interviews with beauty pageant contestants, winners, judges, trainers, social media influencers, and cultural experts.
Participant Observation: Follow select individuals throughout the project to provide behind-the-scenes insights.
Archival Research: Incorporate historical and contemporary materials, such as pageant tapes, influencer videos, and articles.
Narrative Style: Use a "Gossip Girl"-inspired narrative style to present an engaging, dramatic arc with voiceovers, character-centric storytelling, and cliffhangers.
Project Timeline
Week 1–2: Pre-production
Conduct initial research and finalize the script outline.
Secure permissions and access for filming locations, interviews, and events.
Assemble the production team and secure equipment.
Week 3–4: Filming
Conduct interviews and gather participant observation footage.
Film key events such as beauty pageant preparations and influencer activities.
Capture B-roll footage highlighting Nepal’s cultural and natural beauty.
Week 5: Post-production
Edit footage to create a cohesive and engaging narrative.
Incorporate voiceovers, music, and other storytelling elements.
Review and revise as needed.
Week 6: Finalization and Distribution
Finalize the documentary and prepare for distribution.
Plan a premiere event or online launch.
Promote the documentary through social media and other channels.
Expected Outcomes
Awareness and Insight: Increase awareness and understanding of the complexities surrounding beauty standards in Nepal.
Reflection on Nepali Culture: Provide a platform for Nepali individuals to reflect on and discuss their experiences and perceptions of beauty.
Audience Engagement: Entertain and engage audiences with a compelling and thought-provoking documentary that sparks conversations and debates.
Conclusion
Beauty Unveiled: A Nepali Perspective aims to offer a novel and interactive exploration of aesthetics in Nepal, viewed through the lenses of pageantry and influencer culture. By combining research-based approaches with dramatic storytelling, the documentary navigates both the intriguing world of beauty in contemporary Nepal and the universal consequences of a body-obsessed society.</t>
  </si>
  <si>
    <t>If you could trade places with any fictional character for a day, who would it be and why? Thomas Shelby — Peaky Blinders. Thomas Shelby leads one of the most powerful and feared families in the world in this gritty, stylish gangster epic that ranks among the best ever made.
For starters it would be interesting to see Birmingham post-WWI from the perspective of Thomas Shelby. The rich historical background of the show coupled with the gritty and atmospheric setting provides a window into an era with a great deal of social unrest and significant industrial change.
Even so, the character who represents this resiliency and intelligence is Thomas Shelby. I have always admired his quick brain and strategic mindset. This is where you will see the leader of the Peaky Blinders having to make some rapid-fire decisions trying to do so while managing a matrix of alliances and rivals. Slipping into those shoes would've been a full-fledged, high octane roller coaster of negotiations and daring getaways.
But also because Thomas Shelby is pretty much a man of mystery but a great leader! And he gets loyalty and respect because he understands people, he respects his human nature, and because blood is thicker than water. Spend one day in the shoes of Thomas and the priceless nuggets about what it takes to lead and how arduous it can be to have and retain power in a hostile space.
Finally, the attraction of fashion and culture of the decade is always in place. I don't think there would be anything better than slipping on one of the customary flat caps and tailored suits and then going for a pint in The Garrison.
Trading places with Thomas Shelby for a day would provide a whirlwind adventure of being one of the greatest war strategists in history, the world of historical mysteries and leadership struggles and in the charm from the Peaky Blinders.</t>
  </si>
  <si>
    <t>aasutosh.bhattarai@soshgssurkhet.edu.np</t>
  </si>
  <si>
    <t>Aasutosh Bhattarai</t>
  </si>
  <si>
    <t>SOS Hermann Gmeiner School, Surkhet</t>
  </si>
  <si>
    <t>Kalagaon - Birendranagar, Surkhet 21700</t>
  </si>
  <si>
    <t>Itram 7, Birendranagar Surkhet, Karnali Province 21700</t>
  </si>
  <si>
    <t xml:space="preserve">Recently, I was given the opportunity to the American Corner Surkhet, as a volunteer, to facilitate and instruct a group of pupils from classes 7–10 at the Global Virtual School. I assisted students throughout and following class with their assignments and learning during the 10-week session.
As part of this role, where I worked with a teacher virtually from Bolivia who taught 16 students in English at A2 level, I was able assist in the class. I am in charge of teaching students, through a program I have created, how to understand the lesson, how to take photos, listen and summarize what was covered during the class, take down minutes, what the whole class was on, and I have to create videos.
It taught me how to work effectively within a ~16 person group, communicate well, and manage projects appropriately. I learned the true power of patience and flexibility from the mix of students with which I worked. I acquired the skills to address students with various types of learning and to foster a comfortable and productive environment for learning. Moreover, I got some duties while documenting the sessions which also helped me build my organizational and detailing skills.
As a whole, this experience was extremely fulfilling and reinforced my enthusiasm for education and collaboration to achieve common goals. It helped me better grasp the value of teamwork and the influence of a supportive mentor.
</t>
  </si>
  <si>
    <t xml:space="preserve">Having been exposed to the business-family life, I was instinctively attracted to the world of finance and economics, a path that has been prevalent since my grandfather's time. It was normal in my family to discuss business strategies at the dinner table and it was those conversations that piqued my interest in the area. The first encounter that I ever had with business concepts was in class 8, Dashain vacation, 8th grade when I read “The Blue Ocean Strategy” by Renée Mauborgne and W. Chan Kim. I was then cemented in my determination to study economics and finance, and the rest is history.
My government school provided the opportunity to study Economics in classes 9 and 10 but I was the only student of Economics from all mediums in the whole school which meant that I could immerse myself in the subject. This commitment truly had its fruits, providing me with profound assured exposure, where I excelled at multiple all-Nepal events including the Nepal Economics Olympiad, all-Nepal stock-pitching competition. I also conducted speaking and workshop programs to all my school mates and juniors at SOS Hermann Gmeiner School to promote financial literacy.
Given my history, "Project 2: Financial Empowerment" appeals to me the most. This project intends to improve students' financial literacy by covering essential issues like as budgeting, saving, investing, taxation, and entrepreneurship, as well as Nepal-specific topics including remittances, tourism, agriculture, and digital finance. The opportunity to go into these areas and explore an economic topic is ideal for me because I am passionate about finances and economics.
Participating in this project will enable me further develop my knowledge and share it with others, so building a financially savvy generation in Nepal. I am eager to contribute to and learn from this effort, which will provide me and others with the skills necessary to efficiently handle finances and assist Nepal's economy.
</t>
  </si>
  <si>
    <t xml:space="preserve">If I could swap lives with any fictional character for a day, I would choose Tony Stark, also known as Iron Man, from the Marvel Universe. Tony Stark embodies a blend of intelligence, innovation, and a commitment to making a difference, which resonates deeply with me.
As a finance and economics enthusiast, I'm fascinated by Stark's unparalleled genius in technology and business. Experiencing his life for a day would provide an incredible opportunity to understand the mind of a brilliant entrepreneur and inventor. Stark's ability to balance running a successful company, Stark Industries, while also working on groundbreaking technologies is truly inspiring. His innovative mindset and problem-solving skills are qualities I aspire to develop in my own career.
Stark's life as Iron Man adds an element of heroism and adventure. His dedication to using his resources and intellect for the greater good is commendable. Swapping lives with him would allow me to experience the thrill of creating and utilizing advanced technologies to address global challenges, all while navigating the complexities of leadership and responsibility.
Tony Stark's journey from a self-centered businessman to a selfless hero reflects a profound personal growth that I find incredibly motivating. His story teaches valuable lessons about resilience, redemption, and the importance of using one's talents to make a positive impact on the world.
In a word, switching lives with Tony Stark would be an amazing experience, as well as an opportunity to learn about innovation, leadership, and the huge influence that commitment and creativity can have.
</t>
  </si>
  <si>
    <t>shresthaeesha@gmail.com</t>
  </si>
  <si>
    <t>Eesha</t>
  </si>
  <si>
    <t>eeshashrestha281@gmail.com</t>
  </si>
  <si>
    <t>GEMS Institue of Higher Education</t>
  </si>
  <si>
    <t>Dhapakhel, Lalitpur</t>
  </si>
  <si>
    <t>Babarmahal</t>
  </si>
  <si>
    <t>SAT preparation, driving classes</t>
  </si>
  <si>
    <t xml:space="preserve">Yes, I do have the experience of working within the group. I have actively been participating in Model United Nations (MUN) which allowed me to work in groups with different surroundings  than school projects. Through my experience in MUNs, I have learned so much about teamwork and the advantages and challenges that go along with it. 
                        In my opinion, the benefit of working in a group during a Model United Nations lies in the diverse ideas and experiences each member brings. The various delegates from different countries and cultures offer unique perspectives that enrich the discussions. By accepting this, one promotes the idea of togetherness and makes people appreciate different opinions in the course of working together.
                         Furthermore, the experience of working in a group is not limited to the conference room as delegates interact and discuss even after the sessions. This means that while strategies are made during breaks, working on the draft resolution, teamwork is necessary for MUN. These interactions not only help to work as a team but also increase social interaction and give a chance to make friends and create a life-long bond. 
                            Therefore, I can conclude that my experiences of working in a group in MUN have been memorable, rewarding and challenging.  Through the observation of variety, the resolution of conflicts, and the encouragement of working together, MUN teaches students to act as delegates in real-life scenarios and make a positive impact on society in general.
</t>
  </si>
  <si>
    <t xml:space="preserve">Project 1"Beauty Unveiled: A Nepali Perspective" captured me the most. It sounds like a fascinating project, especially with its focus on exploring the beauty standards in Nepal. It is a topic that might need to be more widely understood or given a chance to be explored by several people.
               To explore the topic outside school, firstly, I would engage more in social media where Nepali people and people worldwide share their thoughts and experiences regarding beauty standards. This would give me several perspectives of Nepali people and help me compare the thoughts regarding beauty pageants of Nepali people and people from several countries. 
               Moreover, I would search for more on Nepali culture, watch many programs even documentaries and read many articles. From this, I shall be in a position to gather more knowledge and information on the aspects of the cultural environment and the relevance of beauty pageants and that of the influencers within the society.
                       In addition, I would explore the beauty standards and how it is considered globally. It would help me to gain more insight into how beauty is appreciated in various societies in Nepal. I will engage in talking to other people of different cultures so that I can learn from them.
                        Thus, through research and engaging in social media, I would explore "Beauty Unveiled: A Nepali Perspective" outside of school, to strengthen my understanding and appraise different points of view. </t>
  </si>
  <si>
    <t xml:space="preserve">I would swap lives with doraemon for a day. Doraemon is a robotic cat from the future generation, living in the present and going on several adventures with Nobita. Who wouldn't want to experience the thrilling and adventurous life of Doraemon? 
                    Doraemon has a magical pocket in his belly containing numerous interesting gadgets. With the use of those gadgets, he can travel to different places and do amazing things. With the use of bamboo copter, he can fly, with the use of anywhere door he can open the door and reach anywhere he wants, with memory bread, anything can be memorized by placing it on writing and many more.  It would be entertaining to at least be able to use these gadgets for a day or even one hour and it would be something that I would always remember.      
                    The most special aspect for me in Doraemon is the friendship between Doraemon and Nobita. Doraemon is always there for Nobita whether it is if he is being bullied or if he failed on a test. They share a very special and irreplaceable bond. I would love to experience such a warm friendship and feel what it feels like to have such a great friend that you can always rely upon 
          Thus, if I could swap lives with any fictional character for a day, I would swap lives with Doraemon. Even if it is for a day I would love to go on adventures, face challenges, and have fun. </t>
  </si>
  <si>
    <t>discord</t>
  </si>
  <si>
    <t>ristagwachha12@gmail.com</t>
  </si>
  <si>
    <t>Rista Gwachha</t>
  </si>
  <si>
    <t xml:space="preserve">Bagiswori secondary school </t>
  </si>
  <si>
    <t>Chyamasingh,Bhaktapur</t>
  </si>
  <si>
    <t xml:space="preserve">Bachamari, Bhaktapur </t>
  </si>
  <si>
    <t xml:space="preserve">Financial Empowerment </t>
  </si>
  <si>
    <t>Can't think of one</t>
  </si>
  <si>
    <t>koooomar@yahoo.com</t>
  </si>
  <si>
    <t>Akeane Wayne Prajapati</t>
  </si>
  <si>
    <t>bal ta malai</t>
  </si>
  <si>
    <t>Navodaya Shishu Sadan</t>
  </si>
  <si>
    <t>College</t>
  </si>
  <si>
    <t>Yes…
It was a in school annual competition known as “Junior Scientist”. The competition has many participants who find a certain field or branch of science in which the participant makes a project about. The project can be as simple as homemade slime to as impressive as actual robots developed by the genius young minds. The competition is divided into three levels (Junior, Intermediate, and Senior). The competition can have single participant or a maximum of 4 participants per project. Two years ago, I joined this project with three of my dear friends. We decided on making the well known science physics contraption, ‘The Newton’s Cradle’. On day one, We gathered the required materials to make the device and make a slide show about the history of the ‘Newton’s Cradle’ and It’s creator, Sir Issac Newton. I was on the slide show duty and I made a wonderful yet simple slideshow on it. In the following days, Nothing much happened aside from making the device and slide show. The main day was not very eventful. Of course, We did expertly show and present the Cradle, It’s application, history and how it works to the visitors. Overall, It was a very fun experience and was something out the box for me.
[If you are wondering, No, We didn’t win :( ]</t>
  </si>
  <si>
    <t xml:space="preserve">Project 4
I’ve been always fond of geometry and origami. My school has shown us many videos on geometry and we have done many projects on shapes. I’m keen on this project as I always have liked motorsports (Mainly Formula 1) and aircrafts which solely relies on the fundamentals of a proper shape and aerodynamics in order to make the best and safest vehicles. Aside from that, simpler origami like paper planes, frogs, boats, etc. have also enhanced my fondness on this topic. </t>
  </si>
  <si>
    <t>I personally don’t want to swap my lives with any fictional or non fictional character as I personally do believe that living your own life is better than living someone else’s life. But If I do have to choose, I think I would choose Bruce Wayne/ Bat man from DC Comics. Bat man is a super hero that protects the city of Gotham from the maniacal crimes led by his arch enemies like the Joker, Penguin, etc. He is a genius and hard working billionaire and philanthropist in day and by night, a ruthless crime fighter. I personally want to choose him as I’ve always looked up to him since childhood. By being him for a day, I hope to learn how to use logic to solve problems and not be irrational. If you have the power to help someone, you must help them, which is what bat man always does. Being dedicated, intelligent, and always being prepared for any situation is what I want to learn from him by living as him for a day.</t>
  </si>
  <si>
    <t>pandeyaayusha577@gmail.com</t>
  </si>
  <si>
    <t>Aayusha Pandey</t>
  </si>
  <si>
    <t>pandeykamala656@gmail.com</t>
  </si>
  <si>
    <t>Dillibazar , Kathmandu</t>
  </si>
  <si>
    <t>New baneshor, Kathmandu</t>
  </si>
  <si>
    <t>10-12</t>
  </si>
  <si>
    <t>I’m involved in group project of my school which includes project on study of derivatives (maths) , project on study of air pollution in Kathmandu. Project on study of uses of fossil fuels etc..</t>
  </si>
  <si>
    <t>Yes, I’m bio science student and I am involved in various group projects.. project on study of derivatives , study on bryophytes , study of uses of fossil fuels. I’m also involved on project where I developed a set of questionaries to ask people about their community issues and how they expect to reduce them ..etc</t>
  </si>
  <si>
    <t>Out of those 5 projects, project 1 “Beauty Unveiled “ A Nepali perspective captured my eye and interest . I can explore them outside of school too . I am living in Kathmandu as there are many natural and beautiful heritages here . So I can explore here more easily and I am very fond of the heritages stupas , gumbas and temples.</t>
  </si>
  <si>
    <t>If I could swap lives with any fictional character then I would like to be Sherlock Holmes . He is way to detective and has a different point of view in every aspect . He has incredible wit yo find the truth out . No one can ever lie to him because of his sharp wit which is very fascinating.</t>
  </si>
  <si>
    <t>My friend recommend this project and utilize my time on something worthy.</t>
  </si>
  <si>
    <t>ruveenpathak999@gmail.com</t>
  </si>
  <si>
    <t>Ruveen Pathak</t>
  </si>
  <si>
    <t>satyalaxmi06@gmail.com</t>
  </si>
  <si>
    <t>Everest English Boarding Secondary School</t>
  </si>
  <si>
    <t>Butwal-8, Sukkhanagar</t>
  </si>
  <si>
    <t xml:space="preserve"> Barha Number, Tilottama-6</t>
  </si>
  <si>
    <t>I will be preparing SAT for next few months and involve in club related activities.</t>
  </si>
  <si>
    <t xml:space="preserve">Among the various projects that I have done, the NASA Space App Challenge remains the most vivid in my mind for the rest of my life.
Our team was actually formed a week before the event, and everything ran like butter. We chose the Fire Mitigation Project; had to create an App that helps to mitigate fire and prevent the destruction of Natural-Resources. 
On the actual event date, we gathered and it was the first time we were having a face-to-face meeting.Originally, we thought we would have the room for the entire 36 hours, but upon arrival we were notified that we have to leave the venue after 8 pm after we all had our packed-clothes and belongings with us. 
Despite the frustrations,we set off working as planned, but by the end of the day, we finished with only 20%, and we were requested to leave the room.
We were tired, with aching-bodies and our confidence withering; our project was incomplete. Filled  with determination, we grabbed our bags and headed to a small cabin at one of the team member’s restaurants.
At 11 pm, 5 high schoolers with empty-appetites, laptops, bags, and devices walked 8 miles on an empty highway to complete our project. We worked all night, slept in turns, and had three cups of coffee each to stay awake. By morning, we were 75% done but still it was incomplete. Having lunch done, we finally completed our whole project by 5 pm in the evening and had to rush home to present that project to organizers. 
Yes, we did it all with a great presentation. Exactly after 2 days, the notification popped up saying “Congratulations, your project is awarded as one of the best from the country” with the title “Global Nominee”.
</t>
  </si>
  <si>
    <t xml:space="preserve">It was exactly 3 years ago when I saw The IBM quantum computer on my facebook feed. Next moment, I was on google trying to understand what quantum computers actually are. Initiated by an unknown curiosity, this experience led me to a new realm of the quantum world with concepts ranging from Entanglement and Superposition.
To explore my enthusiasm and contribute to the "Quantum Circuit Simulator" , I plan to explore the Quantum Computing Courses from Platforms like EDX and Coursera,which offer free and effective information about quantum computing. Reading related books, articles and research papers will also be invaluable resources to gather deeper understanding of the topic.
Even after the completion of the project, I aim to further fill my curiosity of quantum circuits using online libraries focused on quantum circuits, such as Qiskit. This will definitely allow me to apply and expand my knowledge into real world applications.
Since we have to create interfaces and visualize quantum circuits, my existing knowledge on logical gates as well as an introductory understanding of quantum gates like  Pauli-X and Hadamard gates, will definitely help to some extent. I also believe the basic understanding of quantum topics like interference and superposition will help me in effectively visualizing quantum gates and their operations.
Although my knowledge on this particular concept is not very proficient, I am confident that my enthusiasm as well as the guidance from Uunchai Mentors will definitely boost my confidence and help me further dive into details of quantum computers.
</t>
  </si>
  <si>
    <t xml:space="preserve">How exciting it would be to transform from Ruveen Pathak to Mahesh Pandit and revise my 2025 college application. Or perhaps, be Yubraj Bhandari and attend quantum classes at Duke. 
Loki, the God of trickery and time, is the only character I would swap my life with. His powers of shapeshifting and teleportation constantly awaken my inner child but Diving  deeper into Loki’s abilities, I envision myself becoming the Anil Kapoor of the whole world. ( Ref : One day Chief Minister - Nayak Movie)
From treating the cancer cells of all patients through molecular arrangements of drugs, to creating an illusional world to help treat depression like mental disease, I see myself as LOKI making earth a much better place.
Adventure is essential. After mentioning my name on the acceptance list of MIT '29, I would travel through different time zones, meeting famous personalities. I’d observe Leonardo da Vinci painting the Mona Lisa, enjoy the first flight of the Wright Brothers, and finally to end the trip, I'd Sit with Prithivi Narayan Shah, taking in the beautiful view of Kirtipur.
It’s a coincidence that I’m writing this on Jestha 19, and there's no doubt that this “One day Loki” will make this date Normal to every Nepalese.
 But how can all of this be done in just one day? No worries. With the whole timeline in my hands, I can revise this day as much as I want. After all, I am Loki, and there’s no fun without some mischief.
</t>
  </si>
  <si>
    <t xml:space="preserve">If there is anything in front of me related to Quantum or physics or both, my second thought will always go towards Hindu Mythology. As a philosophy enthusiast, the intersection of physics with hindu mythologies and vedas effectively draws my attention.
I started learning sanskrit just to understand what was written on the pages of vedas. As I am interested in Quantum Circuit Simulator, the thought that arose after the quantum bits was the plausible explanation of superposition on vedas. As I dove deeper into the topic, the probabilistic world as described in mythology, concept of entanglement , knocks my curiosity and incourage me to learn more .
I bring to Unchai not just my achievements and curiosity, but a different approach to understand the problems. Very much excited to meet like minded peers all over the country and make this event a grand yet memorable experience. 
</t>
  </si>
  <si>
    <t>https://drive.google.com/open?id=1TCPZ9KWGL3zs3ZKxATXL17g11zRzUGDP</t>
  </si>
  <si>
    <t xml:space="preserve">As the new budget of nepal introduced a program called "Sathi batw sikne, Sathi Lai Sikaune", lets implement it in our program too. We will call it 'Collaborative hour'. For Eg: If I know how to solve Rubik's cube, I will try to teach others. One other participant knows how to code a simple game, he/she can teach to all of us.  </t>
  </si>
  <si>
    <t>simransharma206515@gmail.com</t>
  </si>
  <si>
    <t>Simran Sharma</t>
  </si>
  <si>
    <t xml:space="preserve">It's totally fine with me. </t>
  </si>
  <si>
    <t>Western english medium secondary school</t>
  </si>
  <si>
    <t>Kohalpur-05, Banke, Nepal</t>
  </si>
  <si>
    <t>Jajarkot, Nepal</t>
  </si>
  <si>
    <t>12-14</t>
  </si>
  <si>
    <t xml:space="preserve">I'm currently taking tution classes. </t>
  </si>
  <si>
    <t>Constructing a soil castle with my cousins during our last holiday was not only a fun-filled activity but also a lesson in teamwork and mathematical principles. Armed with shovels, buckets, and a shared enthusiasm for building, we embarked on our sandy adventure. 
Initially, each of us had our own grand visions of what the castle should look like. However, we quickly realized that for our project to succeed, we needed to collaborate and compromise. This process of negotiation and cooperation taught us valuable lessons in teamwork. We divided tasks, assigned roles, and communicated effectively to ensure that everyone's ideas were heard and incorporated into the design.
As we began shaping the castle, we encountered mathematical challenges that required creative solutions. From calculating the dimensions of each tower to ensuring structural stability, we found ourselves applying mathematical concepts in a practical and tangible way. Whether it was measuring the height of the walls or estimating the volume of sand needed for construction, math became an integral part of our project.
Moreover, as we encountered obstacles and setbacks, we embraced them as opportunities for problem-solving and innovation. We experimented with different techniques and materials, learning from our mistakes and refining our approach along the way. Through perseverance and determination, we overcame challenges and watched with pride as our soil castle took shape before our eyes.
Beyond the physical structure, our soil castle symbolized the bonds of family and the power of collaboration. It was more than just a holiday activity; it was a shared experience that brought us closer together and fostered a sense of camaraderie. As we admired our creation and basked in the satisfaction of our collective efforts, we realized that the true beauty of our soil castle lay not in its towering walls or intricate details, but in the memories we created and the lessons we learned along the way.</t>
  </si>
  <si>
    <t>Venture 4:
"Origami and Numerical Modeling" sounds super cool! I'm truly inquisitive about learning how to create great origami stuff whereas moreover utilizing math.
Exterior of school, I've been practicing origami utilizing instructional exercises I discover online. YouTube is awesome for this since there are parcels of easy-to-follow recordings. I've made a few lovely slick creatures and shapes as of now!
At the same time, I've been investigating math with uncommon programs like Mathematica and GeoGebra. These programs offer assistance me see math in activity and get it how shapes and points work together. It's like understanding perplexes with math!
When I combine origami with math, it gets indeed more energizing! I've been testing with distinctive folds and designs to see how they relate to math thoughts like symmetry and geometry. Now and then I indeed attempt making my claim origami plans!
This venture is magnificent since it lets me utilize my imagination whereas moreover learning critical math abilities. I can't hold up to see what cool origami manifestations I can make and how math can offer assistance me get it them superior! </t>
  </si>
  <si>
    <t xml:space="preserve">Imagine swinging through the treetops, conversing with animals, and unraveling the mysteries of the jungle—this is the extraordinary life of Jaggu from "Chhota Bheem".If I could swap lives with any fictional character for a day, it would definitely be Jaggu from "Chhota Bheem."
Jaggu, the blue monkey with a friendly nature, possesses the extraordinary ability to understand both animal and human languages. I would love to experience the world through his eyes, communicating with animals and learning about their perspectives on life.
Growing up, I've always been curious about animals and wondered what they think about humans and the world around them. Being able to converse with them like Jaggu would be an amazing opportunity to gain insights and deepen my connection with the natural world.
Moreover, I've often pondered why Jaggu, despite spending his days with Chhota Bheem and their human friends, retreats to the jungle at night to live in his treehouse. Is it because he has a family in the jungle that we haven't seen in the show, or does he simply cherish his privacy and solitude? Experiencing Jaggu's nighttime routine firsthand would provide answers to these questions and offer a glimpse into his mysterious life beyond the daytime adventures with his human companions.
Overall, stepping into Jaggu's shoes for a day would be an exhilarating journey filled with exploration, communication with animals, and discovering the secrets of the jungle.
</t>
  </si>
  <si>
    <t>As a aspiring first-generation student and a female, I am deeply inspired by the dreams and sacrifices of my parents. Their journey instilled in me a relentless drive to study and work harder, fueled by the aspiration to fulfill not only my own ambitions but also their hopes for a better future. Hoping to be the first in my family to pursue higher education empowers me to break barriers and pave the way for future generations, embodying the spirit of resilience and determination that defines my identity and shapes my pursuit of excellence.</t>
  </si>
  <si>
    <t>Hey, I've been thinking about some cool ideas we could work on over the next six weeks. How about diving into why most students in Nepal aren't into extracurricular activities? Or we could explore why so many students finish high school with just a diploma and not much else. These topics could lead to some really interesting findings and maybe even some solutions to improve education for students in Nepal. What do you think?</t>
  </si>
  <si>
    <t>bpratikshya00@gmail.com</t>
  </si>
  <si>
    <t>Pratikshya Bohara</t>
  </si>
  <si>
    <t xml:space="preserve">Trinity international college </t>
  </si>
  <si>
    <t>Putalisadak</t>
  </si>
  <si>
    <t>5 to 7 hours</t>
  </si>
  <si>
    <t xml:space="preserve">I am involved in group project of my school which includes project on global positioning system(GPS) </t>
  </si>
  <si>
    <t>Yes recently i have worked on my school project about air pollution.It was a group project.It was a very good experience as each team members were equally doing their works without arguing with their teammates.</t>
  </si>
  <si>
    <t xml:space="preserve">I would like to work on financial empowerment </t>
  </si>
  <si>
    <t xml:space="preserve">If i could swap lives with any frictional character i would like to be Steve jobs as he was a inspiration for all . </t>
  </si>
  <si>
    <t xml:space="preserve">No their isn't anything specific about my background </t>
  </si>
  <si>
    <t>bhujsujit@gmail.com</t>
  </si>
  <si>
    <t xml:space="preserve">SUJEET GUPTA BHUJ </t>
  </si>
  <si>
    <t xml:space="preserve">Tilottama college </t>
  </si>
  <si>
    <t xml:space="preserve">Kapilvastu </t>
  </si>
  <si>
    <t>Yess off course i have lot's of experience regarding working within the group even I love to work with group. I did many science project , presentation and i wrote short notes also for my juniors which help them too much to boast their productivity. I have a good sense of humour which help me in my leadership....</t>
  </si>
  <si>
    <t>All the topics are fantastic and long-lasting concepts which are help us to give a unique prospective. We all need a a new way of thinking which is developed by this project. But In my opinion (financial empowerment) are the best topic which is the most important and useful topic for uss...</t>
  </si>
  <si>
    <t>I will be cupper(Interstellar) because i really want to explore the universe and want to know all the facts about that. I am really want to go on space and give a small contribution to my country...</t>
  </si>
  <si>
    <t xml:space="preserve">Yess I am from a middle class family but it doesn't matter what's matter my parents are not enough educated Even not any my relatives also maybe this bz i belong with small village which is not even on nepal maps that's why there was no one who's is give me directions but I always gave advice and support to my juniors whatever I did in my life are with my own action even after filling this form I will contact others but no one knows about these(Uunchai) project it's my own actions </t>
  </si>
  <si>
    <t>assubidhya@gmail.com</t>
  </si>
  <si>
    <t>Subidhya Adhikari</t>
  </si>
  <si>
    <t>Southwestern School</t>
  </si>
  <si>
    <t>kathmandu, basundhara</t>
  </si>
  <si>
    <t>yes, i do have gathered some experience working in groups or any kind of projects from my school as various types of cca/eca activities were conducted and i was a part of many of those.. i have gathered experience in activities like 3di programs, sports, crafting, classroom decorations, exhibition,election, got talent(public speaking) and many more.</t>
  </si>
  <si>
    <t>Project 5: AI Innovations in Nepal has attracted my interest..AI is something that is really hyped all over the globe. and i think our country also needs to be ahead in this subject and ofc we all know anything is possible with AI and also,as i have seen my future in this field i think working with machines algorithms,analysis is fun and interesting and this would also help me in future alot.</t>
  </si>
  <si>
    <t>if i could swap my life with any fictional character for a day then it would probably be doreamon cause who doesn't loves him and his gadgets? 😁..yha i think the cartoon doreamon reflects the future globe all those gadgets and inventions are mind blowing so if i got a chance i would definitely swap it with doreamon..</t>
  </si>
  <si>
    <t>aayushkharel4369@gmail.com</t>
  </si>
  <si>
    <t>Aayush Kharel</t>
  </si>
  <si>
    <t>mrbronite69@gmail.com</t>
  </si>
  <si>
    <t>SAT prep</t>
  </si>
  <si>
    <t>I enjoy creating simple websites using HTML, CSS, and JavaScript, and I've made a few for myself and friends. I'm comfortable coding in Python, C, and JavaScript. Outside of coding, I serve as the president of the robotics club at Valmiki and have won several medals and certificates in competitions.
In addition to my involvement as the president of the robotics club at Valmiki, I'm proud to lead a dedicated group of friends within the club. Furthermore, I've organized both farewell and welcome programs for juniors and seniors at our school, facilitating a sense of community among students. Also, I have made drone and robot battle bots.</t>
  </si>
  <si>
    <t>I'm really excited about joining the "AI Innovations in Nepal" project. I've always loved computers and figuring out how things work. Nowadays, AI is becoming a big deal, and I'm keen to learn more about it. I'm even thinking about studying AI in the US. Besides coding, I also enjoy making small projects with Arduino. I believe I can pick up how AI works and maybe even help others understand it better. Joining this project seems like a perfect fit for me, as it aligns with my interests and goals. I can't wait to dive in and see what we can accomplish together!</t>
  </si>
  <si>
    <t>I don’t see that much of fictional movies, but from my childhood phase I am writing this answer. 
If I could swap lives with one fictional character, it would be Aladdin's Genie.  As the Genie, I would have limitless magical powers, enabling  everyone to create incredible wonders and fulfill wishes. The freedom to travel instantly anywhere in the world, transform into various forms, and experience life from countless perspectives would be amazing. Also, the Genie's warm hearted, fun-loving personality and deep bond with friends like Aladdin add a meaningful and joyous dimension to his magical existence.</t>
  </si>
  <si>
    <t xml:space="preserve">I wasn’t able to add my github link but here it is : github.com/aayushkharel01
I dont have much but still something is better than nothing. And i am looking forward to make my github profile as awesome as I can. </t>
  </si>
  <si>
    <t>Message from friend</t>
  </si>
  <si>
    <t>p.bimba18@gmail.com</t>
  </si>
  <si>
    <t>Bimba Panthi</t>
  </si>
  <si>
    <t>022neb388@sxc.edu.np</t>
  </si>
  <si>
    <t>Tulsipur-18, Dang</t>
  </si>
  <si>
    <t>BALLB Entrance Preparation Classes, Writing a Few Research Papers</t>
  </si>
  <si>
    <t>Economics, Art / Literature, Law, Politics, Journalism</t>
  </si>
  <si>
    <t>I have never had such experience of working in a large project with a group.</t>
  </si>
  <si>
    <t>The work that draws my interest the most is "Unveiling Beauty: A Nepali Perspective." This 6-week documentary explores the complex world of beauty standards in Nepal, focusing on beauty pageants and influencer culture. The story line, inspired by "Gossip Girl," promises fascinating and surprising insights into the lives of the individuals who navigate these worlds. The appeal of this program is a blend of cultural perspective, social commentary and storytelling.
Outside of school, I would explore this interest in many different ways:
Viewing Literature: Looking at literature on beauty standards, cultural identity, and social media influences to gain a broader perspective on how these issues are explored around the world.
Filmmaking Workshops: Enroll in filmmaking workshops or online courses on documentary filmmaking, storytelling and video editing. Platforms like MasterClass, Skillshare, and YouTube offer valuable resources.
Social Media Analysis: Following Nepalese beauty influencers and beauty pageants on platforms like Instagram and YouTube to see the trends, public reactions and story being created by these influencers.
Local interviews and field research: Interview local beauty pageant participants, influencers, and beauty-industry experts to gather insights and first-hand information that can enhance the narrative of the documentary.
Reading and research: Examining textbooks, books, and articles in aesthetic values, cultural influences, and media studies to build a solid theoretical foundation for documentary work.
Collaboration: Networking with local filmmakers, journalists and social workers to collaborate on projects, share ideas and develop different perspectives on the topic</t>
  </si>
  <si>
    <t>If I could swap lives with any fictional character for a day, it would be Charles Xavier, also known as Professor X in the X-Men universe. As the founder of the X-Men and a powerful telepath, Professor X holds a unique blend of intelligence, leadership, and unparalleled psychic abilities. One of the reasons why Charles Xavier’s life experience is so difficult is because of his empathy and deep understanding of human nature due to his telepathic abilities If being able to communicate with others on such an intimate level would give you a chance it is wonderful for gaining insight into the human mind, motivations and emotions. This experience will not only enhance my intellect but also be more humbling, allowing me to be more empathetic and compassionate in my daily interactions. Additionally, Xavier’s role as a mentor and leader of a diverse mutant community is compelling. Stepping into his shoes, I can feel the challenges and rewards of mentoring and nurturing exceptionally capable individuals, striving to create a world that celebrates rather than fears difference And an unwavering commitment to peace in and perfect is a powerful reminder of the impact one person has to promote social justice and understanding Finally, the experience of showing Xavier’s School for Gifted Youngsters, a sanctuary for transgenders, will be exciting. Interacting with iconic characters like Wolverine, Storm, and Jean Gray, and witnessing the dynamic interplay of their powers and personalities, will be an unforgettable journey A Day in the Life Exchange with Charles Xavier will be a profound journey to empathy, leadership and courage.</t>
  </si>
  <si>
    <t>From a younger age, I have been deeply inquisitive about politics, even though my academic heritage has basically been in technological know-how. This ardor was nurtured via my engagement with modern events, debates, and my involvement in college authorities. While technology has provided me with essential thinking and analytical abilities, my genuine calling lies in know-how societal structures and advocating for change. My intention is to pursue a profession in law and journalism, in which I can combine my analytical talents with my passion for politics to tell, teach, and have an impact on public coverage. This interdisciplinary method will enable me to contribute meaningfully to society, bridging the space among medical understanding and political advocacy.</t>
  </si>
  <si>
    <t>https://drive.google.com/open?id=12QpIOsZ1-aThH9obynQgxU1Yhu4q5FpY</t>
  </si>
  <si>
    <t>humagain.salina123@gmail.com</t>
  </si>
  <si>
    <t>Salina Humagain</t>
  </si>
  <si>
    <t>Rato Bangala School</t>
  </si>
  <si>
    <t>Patan Dhoka,Lalitpur</t>
  </si>
  <si>
    <t>gatthaghar, bhaktapur</t>
  </si>
  <si>
    <t>studying for SATs</t>
  </si>
  <si>
    <t>Throughout school I have been working in group projects and I really enjoy it. I also stayed in a hostel so I have had to constantly work in groups . The most frequent group works I have done is presentations. In any group projects, I believe everyone should have equal role . I am more than happy to step up to coordinate and make sure that happens. I am comfortable in putting my ideas forward and taking feedbacks but sometimes I do feel intimidated to share my ideas if there are members who take decisions without asking the whole group. I also find it difficult to be satisfied with the final work as some people do not put in the effort. I do tend to spend hours on presentations just to get the perfect fonts and colours that complement the slide which makes it difficult for some to work with me . I sometimes even end up doing others work if I'm not satisfied with it only if the person doesn't listen to advices but mostly i just do my part. I also don’t like pushing and nagging people to do their work so I find leadership roles challenging. A recent group work I did was a fundraiser where we were selling chips and lemonades. I ended up taking on extra work from others and had to constantly follow up to keep things on track. It's incredible how much smoother projects run when everyone contributes their share. These group works have helped me develop my skills in coordination. Overall, I enjoy group works and I like getting to know different perspectives, feedbacks and learning from mistakes the members point out. As long as everyone is motivated and contributes their fair share, I find group projects very useful.</t>
  </si>
  <si>
    <t xml:space="preserve">Many of these topics pique my interest but the project AI innovations in Nepal is the one I'm drawn to the most. I have always been interested in learning how artificial intelligence works. Even when I was learning about it briefly in computer classes in school, the concepts of neural links and the potential of AI was extremely captivating and equally confusing. I would love to learn more about this and get a clear picture of how machine learning actually works. AI has been a huge topic of discussion in the past decade and in this rapidly technologically advancing world I think learning about how I could proactively adapt to it would be very useful for the future. In addition, Nepal is booming with opportunities in terms of technology and just knowing about how AI can be used in Nepal could motivate me to create something in Nepal. Already with the availability of chat bots like ChatGpt, I have not only been able to make my day to day life efficient but also explore how I can maximize its use for the right purposes. I am also planning to do computer science in the future and this seems like this project might aid me in classes.
</t>
  </si>
  <si>
    <t>If I was able to spend a day in the mind of a fictional character I would pick the evil mother Gothel from Tangled. I would pick Gothel mainly because she is a character I despised when I watched the movie for the first time. I was just appalled by how narcissistic and unsympathetic she was. She was just pure evil.  But surprisingly at times she was extremely manipulative and was even able to make the audience feel like she is right. These traits are seen in real humans as well. It might sound strange that I would pick such an evil character but I would just like to know how it feels to be that mean. As someone who cries just watching a scene from a film this is something I could never experience in real life. What makes her so different from me? Is she suppressing her empathy? How can someone not be able to feel love for others? How can someone torture and manipulate a kid for personal benefits? What exactly goes through her head? Will I even be able to face Rapunzel seeing how limited her life is? These are just a few questions I would like to know. Maybe the answers are something I will never even understand without experiencing. Besides the psychological exploration, seeing Rapunzel’s healing powers and exploring the city at that time period would be enjoyable.</t>
  </si>
  <si>
    <t>prashnakatwal172@gmail.com</t>
  </si>
  <si>
    <t xml:space="preserve">Prashna Katwal </t>
  </si>
  <si>
    <t xml:space="preserve">Imadol, Lalitpur </t>
  </si>
  <si>
    <t>Pre-Medical Classes</t>
  </si>
  <si>
    <t xml:space="preserve">I was the class representative upto grade 10. I as well served as the class representative in grade 11 &amp; 12 as well. With this responsibility I was involved in various training and leadership workshops. In my 11 &amp; 12, I was the member of Dance Club. With co-ordination of whole club executives we successfully completed dance competition, Talent Hunt, FunFest, Mr/Miss KMC. I also volunteered various other programs like KMC TechnoFest (Technology Based Program), Robotics Workshop and many more. These are some of my involvement and contribution during my school days with my team or in a group. </t>
  </si>
  <si>
    <t xml:space="preserve">The AI Innovations in Nepal catches my eye the most. As the current world is rapidly developing into the world of technology. So, to keep yourself updated and getting to involve in AI is such a good thing. This would help an individual to have general overview on the AI Concept. Well, in Nepal AI is just flourishing so there are some opportunities from where a person can have a concept of AI. So this fascinated me the most. Also, financial empowerment in Nepal is a crucial initiative aimed at enhancing the economic capabilities of individuals, particularly women and marginalized communities. It involves providing access to financial services, education on financial literacy, and opportunities for entrepreneurship.
  </t>
  </si>
  <si>
    <t xml:space="preserve">If I could swap lives with any fictional character for a day, I would choose Hermione Granger from the Harry Potter series. Not only is she incredibly intelligent and resourceful, but she also lives in a magical world full of endless possibilities. Experiencing Hogwarts, with its enchanted hallways, moving staircases, and spellbinding classes, would be a dream come true. Plus, Hermione’s loyalty to her friends and her determination to fight for what’s right are qualities I admire deeply. Being her for a day would allow me to embody those traits and experience the thrill of magic, adventure, and bravery. </t>
  </si>
  <si>
    <t>Word of Mouth, Friend</t>
  </si>
  <si>
    <t>sourya.koirala12@gmail.com</t>
  </si>
  <si>
    <t>Sourya Koirala.</t>
  </si>
  <si>
    <t>Siddhartha Vidyapeeth.</t>
  </si>
  <si>
    <t>Gatthaghar, Bhaktapur.</t>
  </si>
  <si>
    <t>Inaruwa.</t>
  </si>
  <si>
    <t xml:space="preserve">I'm going to Kathak dance classes over the summer and handling some of the key club's responsibilities. Furthermore, I'm going to taekwondo classes daily for an hour — as a current half-black belt — to appear for my final first Dan grading this August. I can commit to Uunchai's time requirement as necessary.
</t>
  </si>
  <si>
    <t xml:space="preserve">For a little context — in our school — captaincy is annually handed to students of grades 8 and 9. And when I was in the 8th standard, I was elected as the Red House vice-captain by my fellow members and hence became a part of SVP's student council where I governed mostly over my house members and handled the sports ministry. Being an active person since my childhood — playing and dancing around like a goofball every chance I got — I have enthusiastically understood how important exercise is in children now more than ever. With rapidly decreasing physical activity in youths around the globe, it is quite a concerning matter, so as a little effort of mine I advocated to my teachers and coordinators to emphasize on physical exercise and I managed to get our last classes off every Friday for students to just focus on their wellbeing. And as I moved on to 9th grade, after a re-election I was now the Red House Captain. Probably due to the teachers being impressed with my workings last year, I was still responsible for the sports ministry. And since this was my last year in my student council before eventually moving onto 10th grade where studies are the bane — I knew I wanted to do something interesting. Working together with my student council — we managed to self-organize almost all school events with the help of grade 10 students! (something previous grade tenners weren't allowed to do) with a proper plea to our teachers promising our academics to be principled for the future grade 10's to look back on. From the annual Parent's Day to the Graduation Ceremony — we, along with the then-grade 10 students as a collective group — managed to take some load off the teachers' shoulders (something even they were glad about).
</t>
  </si>
  <si>
    <t xml:space="preserve">From my given options — It is with no doubt that my interests resonate with Project 1; which has mostly to uncover modern standards of beauty in Nepal. As someone with a fair share of experience with actually partaking in such Pageants across Nepal and even winning a few — to name, I was titled Little Pride of Nepal and was invited as a judge and special guest in the upcoming seasons which I was unable to attend due to covid restrictions — I believe I bring a lot to the table to contribute to this from my visions and beliefs, and would love to be able to research on all things relating to "modern" influencer culture and trending aspects contributing to current standards. Naturally, I would like to give Kudos to Uunchai's mentors and organizers for taking out such an inspiring message hidden behind the theme of the Gossip Girl series entirely, as this topic too needs proper research and outcome to elaborate on. To illustrate an example from a similar series which I would like to share is a quote of Rory Gilmore from the series Gilmore Girls who once — stressed out during her finals — uttered " Who cares if I'm pretty if I fail my finals"... This popular saying of hers often deemed inspiring by many has surely affected standards for beauty while advocating more towards woman empowerment. In the documentary of this project, I plan to shed some light on things like this which can influence cultures around the world. </t>
  </si>
  <si>
    <t>If I could swap lives with any fictional character for a day, It would definitely be Moana. Moana is a wonderful character — her spirit is truly inspiring. Unlike many "princesses" who wait for rescue, she defies this old tradition and sets sail on a treacherous journey to save her people. She stands for herself in such a way that she inspires many girls to speak up for themselves given her unwavering determination and fierce feelings for independence. Nevertheless, her appeal definitely goes beyond strength as her empathy and gentleness allow her to form a profound connection with the demigod Maui despite their contrasting personalities. All in all, for a day, I'd love to feel the ocean waves as I (Moana) steer my boat across the currents and understand her (my) quiet strength, and courage to face any obstacles with a smile on my face. By experiencing the world through her eyes, I know that I will return forever changed and empowered to face my challenges with this newfound resolve!</t>
  </si>
  <si>
    <t>anupamgupta2062@gmail.com</t>
  </si>
  <si>
    <t>Anupam Gupta</t>
  </si>
  <si>
    <t>gameranupam@gmail.com</t>
  </si>
  <si>
    <t>Hatbazaar, Butwal 2, Rupandehi</t>
  </si>
  <si>
    <t>Butwal 2 , Mainabagar</t>
  </si>
  <si>
    <t>During my twelfth grade, I had the opportunity to work on a fascinating group project with my friends. The project was centered around creating a model of a sewage system, an idea inspired by our Biology textbook. We were aware of the lack of a proper sewage system in Nepal, a deficiency that often resulted in untreated sewage being dumped into rivers, leading to pollution and flooding.
We split our group into two teams. One team worked on the first part of sewage treatment, which involves removing big and small bits from the wastewater. The other team, which I led, focused on the second part, the biological treatment. Here, we grew micro organisms that reduces the oxygen. These little helpers reduced the harmful stuff in the water and also made biogas, a type of fuel. I was in charge of the team that worked on the biological treatment. My main jobs were looking after the project’s money and the part where we made biogas.
The project was demonstrated at the 71st annual function of Kanti Secondary School. We presented our model in front of an audience that included the principal, the head of the ward, and a large gathering of parents and students. The real-life applicability of our project, its potential to address a pressing environmental issue, and the innovative approach we had taken were all factors that contributed to the positive reception of our project.
The highlight of the event was when our project was awarded the first prize, a cash award of Rs. 10,000. It was a rewarding experience that not only enhanced our understanding of a critical environmental issue but also underscored the importance of collaborative problem-solving and innovative thinking. This project remains one of my most memorable experiences of working within a group to achieve a common goal.</t>
  </si>
  <si>
    <t xml:space="preserve">Project 2:
Managing finances smartly is something that many Nepalese lack today. Even in my family, as it is a joint family, I have seen my father struggle with money many times. Most of the time, he wasn't able to pay my school fees, which made me always wonder why this thing called ‘MONEY’ is so important. I wanted to buy things for myself, but the struggling economy of my family always restricted me. I used to search numerous ways to make and grow money online, and just then, I found out about the stock market and the compounding effect.
Especially during the COVID time when the stock market was booming, I started learning about stocks, how to analyze companies, and even made a Telegram group with the handle @Nepsecharts to share my thoughts. From discussing balance sheets of companies to decoding charts for short-term trades.
Now, the group has grown to over 1600 members, and we're all learning together. It's like a mini community of finance enthusiasts helping each other out. Still, I think there is a lot more to do in this field which not only helps others but also boosts my financial knowledge too. I believe that by expanding initiatives like "Financial Empowerment," we can equip students with essential financial skills applicable to real-life situations.
</t>
  </si>
  <si>
    <t>If I could become a character for a day, I’d choose Light Yagami from “Death Note”. He has a special book, the Death Note, that can take away someone’s life if their name is written in it. He uses this to get rid of people who do bad things, which is a big task.
Light is also very brainy. He’s top in his class and thinks on his feet. Being him for a day would let me see the world in a clever way, which would be interesting.
But, Light’s story also teaches us that having a lot of power can lead to trouble. He starts off with the goal of making the world a better place, but ends up using his power in a harmful way. So, being Light for a day would remind me to always use power in a good way.
Finally, Light is all about winning. He once said, “I don’t care what’s right or wrong, I only care about winning.” This shows how focused he is on achieving his goals.</t>
  </si>
  <si>
    <t>https://drive.google.com/open?id=1aV6-bCs5h8M_lqtZw2AJl5MRrxuF4_pn</t>
  </si>
  <si>
    <t>chadani.2022@kopilavalleyschool.edu.np</t>
  </si>
  <si>
    <t>chadani dahal</t>
  </si>
  <si>
    <t>Dharapani1,surkhet</t>
  </si>
  <si>
    <t>foreign school</t>
  </si>
  <si>
    <t>yerichowk,surkhet</t>
  </si>
  <si>
    <t>minimum 9 hours</t>
  </si>
  <si>
    <t>IN June I attend 5-day orientation program which was Lauch by the Kopila Sewa samaj.</t>
  </si>
  <si>
    <t>BBA</t>
  </si>
  <si>
    <t xml:space="preserve">Yep, I had lot of experiences working with group of my college friends.I have the opportunity  to engagein varioust to engage in various group and project activities, both within and outside of school. One notable experience was my participation in a three-day program called KMUN (Karnali Model United Nations). During this program, I was immersed in a simulated diplomatic environment where I represented a country and engaged in debates and negotiations on global issues. Through active participation in committees and discussions, I developed critical thinking, communication, and negotiation skills. Additionally, interacting with students from diverse backgrounds broadened my perspective on global affairs and fostered cultural exchange.
Another significant experience was my involvement in dashain camp here i volunteer for helping little children from school and the neighbour of the school to doo diffrent activities like yoga, dancing,art,terking etc. significant experience was my involvement in a Dahain camp where I volunteered for community service activities. During the camp, I participated in various program lauch by those volunteer who came from the foreign country aimed at improving  the Nepali kid in extra curriculum activities. From  organizing that program,I contributed to initiatives that had a tangible impact on the local community. This experience taught me the importance of empathy, cooperation, and social responsibility in addressing societal challenges.
Moreover, I volunteered at Kopila Valley School, where I assisted with business-related activities. Working closely with school administrators and staff, I contributed to the planning and execution of initiatives aimed at supporting the school's sustainability and growth. From organizing fundraising events to developing marketing strategies, I gained practical experience in business management and entrepreneurship. Furthermore, interacting with students and witnessing the transformative power of education reaffirmed my commitment to making a positive difference in the lives of others.
Overall, these experiences have equipped me with valuable skills and perspectives that I believe are essential for success in both academic and professional endeavors. They have instilled in me a passion for learning, a sense of social responsibility, and a strong belief in the power of collaboration and community engagement.
</t>
  </si>
  <si>
    <t xml:space="preserve">
ChatGPT
Financial empowerment means having control over your money and making smart decisions about how to earn, save, and spend it. It's about feeling confident and secure in managing your finances to achieve your goals and dreams.one  way to become financially empowered is by learning about budgeting. This means making a plan for how to use your money wisely, like setting aside some for saving, some for spending on necessities, and maybe even some for fun things like going out with friends or buying something special. Budgeting helps you avoid spending more than you have and lets you see where your money is going so you can make adjustments if needed.
Another important aspect of financial empowerment is understanding the value of saving. Saving means putting aside money for future needs or emergencies. It's like building a safety net that you can rely on if something unexpected happens, like your car breaks down or you need to pay for medical expenses. Saving also allows you to work towards bigger goals, like buying a new bike or going to college.Investing is another way to become financially empowered. Investing means using your money to buy things that have the potential to grow in value over time, like stocks, bonds, or real estate. While investing comes with risks, it can also offer opportunities for increasing your wealth and achieving long-term financial security.
Overall, financial empowerment is about taking charge of your financial future and making choices that will benefit you both now and in the years to come. It's about being informed, proactive, and confident in managing your money to live a fulfilling and prosperous life.
</t>
  </si>
  <si>
    <t xml:space="preserve">it i could swap lives with any factional chatacter for a day ,i would be the one of the biggest social worker of nepal like anuradha koirala.In becoming Precious, I would experience firsthand the challenges faced by marginalized individuals, particularly in navigating the complexities of the social welfare system. Precious's journey highlights the importance of empathy, support, and advocacy in helping vulnerable individuals break free from cycles of abuse, poverty, and oppression.
Anuradha Koirala's work as a CNN Hero, dedicated to rescuing and rehabilitating victims of human trafficking in Nepal, resonates with Precious's struggle. Both Precious and Anuradha demonstrate unwavering determination and courage in the face of adversity, inspiring hope and positive change in their communities.
By inhabiting Precious's life for a day, I would gain a deeper understanding of the systemic barriers that hinder access to justice and resources for marginalized individuals. This experience would further fuel my passion for social justice and empower me to advocate for the rights and well-being of those who have been silenced and marginalized. Like Anuradha Koirala, I aspire to make a meaningful difference in the lives of others by fostering empowerment, healing, and social change.
</t>
  </si>
  <si>
    <t>NO,i dont have any identity to  mention here.</t>
  </si>
  <si>
    <t>karna123nandini@gmail.com</t>
  </si>
  <si>
    <t>Nandini Karna</t>
  </si>
  <si>
    <t>karnanandini321@gmail.com</t>
  </si>
  <si>
    <t>+9779866041644</t>
  </si>
  <si>
    <t>Project: 1-2 hrs/day
Volunteering: 2-3 hrs /day</t>
  </si>
  <si>
    <t xml:space="preserve">I've been fascinated by the inner workings of machines for years. Something about the way they run things ignites a spark within me. Thus, it felt like a dream come true when I had the chance to represent my nation at the Milset Expo Sciences in Suceava, Romania.
I teamed up with two like-minded people to take on waste management, a local issue that is near and dear to our hearts. Together, we came up with an automated solution that uses Internet of Things technologies to speed up the procedure. We had to spend weeks conducting research, debugging programming, and tweaking with wires, so it wasn't easy. But each obstacle we solved made us stronger—both as a group and as individuals.
Arriving in Romania felt like stepping into the future. The university campus was buzzing with creativity, with labs crammed with cutting-edge equipment. Witnessing the raw force of combustion machines and the lightning-fast data processing in robotics labs astounded me, motivating my drive to learn more about these subjects.
But, above all the technological thinks, what stayed with me the most were the relationships made with other participants. Talking with individuals from different origins expanded my worldview by introducing me to fresh viewpoints and cultures.
Our project continued after the show back home. It had a long-lasting effect on those around us and started discussions regarding waste management in our school community. Thinking back on this adventure makes me feel proud and determined. It serves as a reminder of what can happen when purpose and passion meet. 
</t>
  </si>
  <si>
    <t>I've always been intrigued by the idea of understanding how money works and how it influences everything around us. Coming from a science background in high school, I never had much of an opportunity to learn about finance and economics. However, when I move out into the world outside of education, I find that I have a growing desire to understand the complexities of economic dynamics and money management.
Out of all the projects that are available, "Financial Empowerment" speaks to me the most. It's about exploring the fundamentals of how our society functions, not just about learning about finance. A strong grasp of finance is, in my opinion, essential for success in any field, technical or not. And economics is, well, like discovering the secret motors that propel global progress.
The chance to do extensive research for this project—especially with a stress on Nepal's economy—excites me the most. I am curious when I read about the current state of the economy, when businesses are struggling and markets are unstable. I imagine researching through data, studying trends, and even discovering insights that would throw light on the causes of economic downturns.
Data science and finance look like an exciting challenge to tackle. The thrill of compiling data to paint a more accurate picture of our financial status is practically palpable. This project provides an opportunity to understand our financial environment better and, hopefully, learn something new at the same time. So, "Financial Empowerment" is where I want to focus my work and passion.</t>
  </si>
  <si>
    <t>It's tricky to choose a fictitious figure to live a day in the shoes of another, but if I had to, I would choose Dr. Strange from the Marvel universe. The way the Time Stone allows him to change time has a very seductive quality.
To begin with, I could travel the planet at my own speed and stop time for more than a single day. I would seek out and study as much as I could from the greatest minds in history, such as Richard Feynman and Albert Einstein. Perhaps even change a few instances in history to observe how things might turn out otherwise. For instance, yelling at Newton before the apple falls on his head or giving Einstein an explanation of the theory of relativity before he makes the discovery.
But it's not just about making history different. I would seize the chance to go back and relive memorable moments from my  past with a fresh perspective. Naturally, I would also take advantage of my abilities to communicate with departed loved ones in order to find out their last desires and perhaps even encourage them to make some wise financial decisions. For example, pushing them to purchase shares if at all possible and invest in certain successful brands.
Furthermore, there is still the power to travel to the future. The experiences would be fantastic and the possibilities are boundless. Thus, spending a day in the shoes of Dr. Strange would be a thrilling journey of self-discovery and discovery with the ability to alter reality itself.</t>
  </si>
  <si>
    <t>skymarasini44@gmail.com</t>
  </si>
  <si>
    <t>Sky Marasini</t>
  </si>
  <si>
    <t>lalumayamarasini@gmail.com</t>
  </si>
  <si>
    <t>Syangja</t>
  </si>
  <si>
    <t>I have only classes planned till now.</t>
  </si>
  <si>
    <t>Yes, I have some experience within the group/project. The school only provides basic projects like group research and mainly focuses on solo projects for evaluation of the student so to gain some extra experience I had to do projects out of the school. Recently ( May 7 2024 ) I am working as a “captain” for a group project with 6 international members ( Uzbekistan, UAE, Malaysia, Russia ) for creating a solution for “climate change problems” Collaborating with big mentors that are helping us on the way. Besides, I already have experience working with team’s, Volunteering scholarship programmes and being part of international e-clubs ( in Discord ).</t>
  </si>
  <si>
    <t>"AI Innovations" caught most of my attention. Innovations in AI is my favourite area. From past few years AI is rapidly growing and has been implemented on solving real life problems. Nepal is a developing country and implementing AI in the early phase and making people aware of what AI/ML can do can be a beneficial task. I am a computer science student but have never dived into learning AI/ML but it had caught all my attentions  and I was planning to learn and implement it somehow so having such a big project with big mentors hopefully we can do something in Health, Education, Social Justice, Climate change problems, Hunger and poverty etc; 
I don't have much to say but this project can be a good fit for me and I believe in doing rather than talking.</t>
  </si>
  <si>
    <t>In fiction there's a lot of different characters. I could choose to live an easy life, or an exciting one, or a dangerous one and it's only for a day so I would go with Batman. If you love superpower batman is not worth it. But for a dark and car lover its worth it.
His mind is a balanced comb of mental instability. His mind and his "why" for all he does is what what pushes him to be BATMAN and protect the people. So I would love being that character.</t>
  </si>
  <si>
    <t>I saw 5 Projects that I think we will be working on but I see no Climate related stuff there. Well we can work in climate inside the project like the "AI Innovation" but I think there must be an project for Climate change problems like research in it or may be working in renewable ideas.</t>
  </si>
  <si>
    <t>adhikareesoyuz7@gmail.com</t>
  </si>
  <si>
    <t>Soyuz Adhikari</t>
  </si>
  <si>
    <t>+977 9817956013</t>
  </si>
  <si>
    <t>Seabird International Secondary School</t>
  </si>
  <si>
    <t>Sankhadhar Chowk, Bhaktapur</t>
  </si>
  <si>
    <t>Mithila-10, Lalgadh, Dhanusha</t>
  </si>
  <si>
    <t xml:space="preserve">Throughout my academic and extracurricular journey, I have had numerous opportunities to work within groups on various projects, both in and out of school. One significant group project was the development of a Result Preparation Program during my 12th grade. Collaborating with five classmates, we designed a program in C to calculate and display student results. This project enhanced my technical skills and taught me the importance of teamwork, communication, and coordination in achieving a common goal.
As the President of the Interact Club of Seabird, I spearheaded multiple group projects aimed at community service and social responsibility. One notable initiative was the blood donation awareness campaign organized by the club. We conducted several events, including a blood donation drive and a Water Distribution Program during the Gai Jatra festival. Additionally, we raised funds for a patient with a brain hemorrhage, demonstrating our commitment to societal welfare.
My involvement in the International Youth Forum in Kathmandu, Nepal, further broadened my horizons. This event brought together delegates from countries such as Spain, Romania, Lebanon, Azerbaijan, Portugal, Norway, and Nepal. The forum focused on the theme "Youths in Action: Saving Lives; Building  Better Future," emphasizing blood donation awareness across Kathmandu. As a volunteer, I worked alongside international delegates to organize and execute the event, which included workshops, seminars, and awareness campaigns. This experience not only honed my organizational and leadership skills but also deepened my appreciation for cultural diversity and global collaboration.
These group projects have been instrumental in shaping my ability to work effectively within teams. They have instilled in me a sense of responsibility, leadership, and the importance of contributing to the community. Through these experiences, I have developed a collaborative spirit and a commitment to making a positive impact, qualities I will bring to future academic and professional endeavors.
</t>
  </si>
  <si>
    <t xml:space="preserve">The project that captures my interest the most is "AI Innovations in Nepal." As someone planning to pursue a Bachelor's in Computer Science, I am passionate about leveraging technology to address real-life challenges. This project aligns perfectly with my aspirations to develop intelligent educational tools.
As a student, I observed that traditional teaching methods often fall short in addressing the individual needs of each student. This realization was further solidified through my experience in home tutoring, where I saw firsthand how personalized attention can significantly improve a student’s understanding and performance. I am inspired by educational platforms like Khan Academy and Coursera, which have revolutionized access to education.
Participating in the "AI Innovations in Nepal" project would provide me with the opportunity to explore how AI can be used to create adaptive learning systems. My aim is to develop software that can mimic a traditional teacher’s ability to adapt to each student’s learning pace and style in real-time, making education more personalized and effective. This approach could revolutionize education in Nepal, making learning more accessible and effective for students across the country.
By working on this project, I hope to gain valuable insights into AI and its applications in education. This experience would be a crucial step towards my long-term goal of using technology to create intelligent tutoring systems that can significantly improve the educational landscape in Nepal. I am excited about the opportunity to contribute to and learn from the innovative use of AI in addressing local challenges.
</t>
  </si>
  <si>
    <t xml:space="preserve">The question doesn't specify whether I simply take on the life of a fictional character or if we swap places. This distinction offers two intriguing possibilities.
If it means I take on the life of a fictional character, I'd choose to be Nobita from "Doraemon." My primary reason isn't the allure of Doraemon's gadgets but rather the chance to relive the simplicity of childhood. Nobita's life, with its innocence, school-time adventures, and friendships, embodies a period free from the burdens of adult responsibilities. Experiencing a day in Nobita's shoes would allow me to embrace the carefree joy of being a child again, a welcome respite from the weight of daily adult life.
On the other hand, if we are to swap places, I'd opt for a character like Lelouch Vi Britannia from "Code Geass." While Lelouch's world is fraught with conflict and moral dilemmas, he possesses exceptional intelligence and strategic acumen. Swapping places with Lelouch would be an intriguing challenge. For one day, I'd navigate his complex world of rebellion and power struggles, confident that my temporary presence wouldn't alter his grand plans. Meanwhile, Lelouch, in my life, would bring his keen decision-making skills to tackle my personal and professional dilemmas. His ability to strategize and execute plans could set my life on a more decisive and impactful course, even in just one day.
Ultimately, both scenarios offer unique experiences: a nostalgic return to childhood simplicity or an infusion of brilliance into my daily life
</t>
  </si>
  <si>
    <t>https://drive.google.com/open?id=1hC0Ht_oZnlb7lGZC_Jq7TiGYYJ30D1Wp</t>
  </si>
  <si>
    <t>aditimarasini6a@gmail.com</t>
  </si>
  <si>
    <t>Aditi Marasini</t>
  </si>
  <si>
    <t xml:space="preserve">aditimarasini6a@gmail.com </t>
  </si>
  <si>
    <t xml:space="preserve">St. Mary's secondary school </t>
  </si>
  <si>
    <t>Jwalakhel, lalitpur</t>
  </si>
  <si>
    <t xml:space="preserve">Charity </t>
  </si>
  <si>
    <t>Galkot, baglung</t>
  </si>
  <si>
    <t xml:space="preserve">7 hours per week </t>
  </si>
  <si>
    <t xml:space="preserve">Yes, I have many experiences doing group projects in my school which were really successful. One of the projects that I did was water electrolysis and copper coating in grade 9. It was really fun and interesting project to do in school. I got to learn some really interesting things about chemistry while doing this project. Since it wasn't a really big project we made a group 4 where we experimented with some of the chemicals like HCL, copper sulphate etc. While doing this project we again divided into group of two. Where two of us did water electrolysis and two other did copper coating project in which I was in water electrolysis. Our first five or maybe more attempts were a fail but we didn't loose hope and kept on trying. Even though we were divided into different group we still helped and supported each other cause together it was a whole project. Together we learned about water electrolysis and copper coating. While doing this project everyone had their own opinion so we listened to everyone's opinion and advises and implemented them as it was a group project and we needed cooperation to have a good team work. After all the hard work we did the project was finally successful.Excellent collaboration was demonstrated in our experiment on water electrolysis and copper plating. Our project was able to secure the 2nd position in our school among the chemistry related projects. It was possible because of our constant hardwork and good team work. We were really happy and proud of yourselves that day. This was the day when we realized team work was one of the key to success. It was my one of the most successful projects that I had done in school. </t>
  </si>
  <si>
    <t>Out of the basic projects outlines that uunchi will undertake this summer I am most interested in project no 1 which is Beauty Unveiled. It is a Nepali Perspective which peaks my curiosity the most. This 6-week video project provides an unparalleled opportunity to investigate the cultural and societal components of beauty standards in Nepal. By focusing on beauty pageants and influencer culture, the project promises to provide a detailed and interesting examination of how these events impact individual identities and public perception.
Outside of school, I investigate comparable topics through a variety of methods. I adore watching documentaries and reading articles about cultural trends and media influences on global beauty standards. Platforms such as Netflix and YouTube have a variety of content on these topics, allowing me to draw comparisons and contrasts with the Nepali environment.
I also monitor social media influencers and beauty pageants to see how these figures manage their public personas and affect their audiences. This helps to comprehend the practical components of influencer culture, as well as the pressures and opportunities that come with it. 
By combining my interests in media, culture, and social dynamics, I am able to bring a well-rounded approach to the "Beauty Unveiled: A Nepali Perspective" project, making it a truly enriching experience.</t>
  </si>
  <si>
    <t>If I could swap lives with any fictional character for a day my first choice would be Iron Man. The brilliant billionaire Tony Stark, the man behind Iron Man, is able to overcome human limitations thanks to his unique combination of talent, ingenuity, and scientific knowledge. To start with, it would be thrilling to be able to create and use cutting-edge technology comparable to Iron Man's suit. The Iron Man suit embodies the ultimate in human ingenuity and creativity, featuring flight capabilities, cutting-edge weaponry, and complex AI interfaces such as JARVIS. I would love to push the envelope and find solutions to problems that only Stark's brilliance could provide as Iron Man and explore the technological limitations of this suit. Secondly, the heroic persona of Iron Man offers an unmatched opportunity to positively influence.
In conclusion, Iron Man is a legendary superhero because he personifies a fascinating blend of scientific innovation, heroic responsibility, and personal development. There would be no better opportunity to discover the limits of human potential and the depths of superhero duty than if you swapped places with him.</t>
  </si>
  <si>
    <t>sakshamtron@gmail.com</t>
  </si>
  <si>
    <t>Saksham Adhikari</t>
  </si>
  <si>
    <t>sakshamadhikari074@gmail.com</t>
  </si>
  <si>
    <t>St. Xavier's School Godavari</t>
  </si>
  <si>
    <t>Godavari, lalitpur</t>
  </si>
  <si>
    <t>Charity</t>
  </si>
  <si>
    <t>Bagaushi,  Dang</t>
  </si>
  <si>
    <t>Yes I have many experiences of working within the group which were really successful. I did many science exhibitions projects but one of them was water rocket which was most successful out of all which I did in grade 10. It was a project related to physics which was really interesting and fun to do. Since it wasn't a big project we made a group of 5 where two of us researched about the project and 3 of us were included in gathering the materials. Since all of us had different opinions on running  the project we took everybody's opinions and planned out the project together. Everyone was involved in making the project. There were many failures but we kept on going. After all the hard works we did the project was finally done. Testing the project was fun and challenging too. We did many several test solved the problem like adjusting air pressure. Finally it was successful. Now it was time for us to demonstrate infront of our audience. We practiced our demonstration together to make sure everyone knew what to say and do. During the demonstration we worked as a team , we set up the project, explained the audience and answered all the questions from them. 
The water rocket project served as several examples of our teamwork. We collaborated on planning using group conversations and shared documents to stay organised. Each member has a unique role to perform, such as overseeing launches, creating designs, or building. Throughout construction, everyone contributed, which helped things move more smoothly. Working together, we adjusted the air and water pressure and other test-related problems. We practiced as a team before the show to ensure a seamless presentation. Our success depended on our capacity to communicate, respect one another's viewpoints, and cooperate to find solutions. This assignment taught us the value of teamwork in achieving objectives.</t>
  </si>
  <si>
    <t xml:space="preserve">Project 1: "Beauty Unveiled: A Nepali Perspective" piques my interest the most. This 6-week film project offers an unmatched opportunity to examine the cultural and societal aspects of beauty standards in Nepal. By focusing on beauty pageants and influencer culture, the project aims to give a thorough and engaging investigation of how these events affect individual identities and public image.
Outside of school, I research similar issues using a number of ways. I enjoy watching documentaries and reading articles about cultural trends and media's impact on global beauty standards. Netflix and YouTube offer a variety of content on these issues, allowing me to make similarities and contrasts with the Nepali context.
I also follow social media influencers and beauty pageants to understand how they manage their public personas and impact their followers. This helps to understand the practical aspects of influencer culture, as well as the pressures and possibilities that come with it.
By integrating my skills in media, culture, and social dynamics, I can bring a well-rounded perspective to the "Beauty Unveiled:A Nepali Perspective" project, resulting in a wonderfully engaging experience.
</t>
  </si>
  <si>
    <t>Doctor Strange, at the beginning called Stephen Strange, starts his adventure as an incredibly proficient but boastful neurosurgeon. His existence takes a dramatic flip while a devastating vehicle coincidence significantly damages his hands, rendering him not able to carry out surgery. Desperate to discover a remedy and repair his career, Strange exhausts all clinical alternatives and in the end travels to Kamar-Taj searching for healing.
In Kamar-Taj, Strange meets the Ancient One, who introduces him to the magical arts. Despite his preliminary skepticism, he immerses himself in mastering magic, pushed via way of means of his desperation and a newfound feel of humility. Under the Ancient One's tutelage, Strange masters numerous mystical abilities, inclusive of spellcasting, astral projection, and manipulation of time and space.
As Doctor Strange, he turns into the Sorcerer Supreme, the number one protector of Earth towards magical and interdimensional threats. He wields effective artifacts inclusive of the Eye of Agamotto and the Cloak of Levitation, improving his abilties to shield the sector from darkish forces. His function extends past traditional superhero duties, as he regularly offers with complex, supernatural demanding situations that require each mind and mystical skill.
What makes Doctor Strange's tale compelling is his transformation from a self-targeted person to a committed mother or father of reality. His adventure highlights issues of redemption, the fusion of technology and magic, and the moral obligations of wielding significant power.Swapping with Doctor Strange could offer an incredible enjoy of exploring mystical realms, mastering historical wisdom, and confronting ambitious magical adversaries, all at the same time as embodying a profound adventure of private boom and responsibility</t>
  </si>
  <si>
    <t xml:space="preserve">One intriguing idea for the next six weeks is to create a community-focused documentary. Here are some themes we might investigate: 1. Cultural Traditions: Document local events and traditions.
 2. Youth Empowerment: Emphasise the achievements and ambitions of young people. 3. Environmental Sustainability: Investigate local eco-friendly initiatives.
 4. Art and Creativity: Showcase local artists' work. 
5. Health and Wellness: Investigate community health practices. 
6. Education and Innovation: Present educational and innovative concepts.
 </t>
  </si>
  <si>
    <t>dhirajdas18839@gmail.com</t>
  </si>
  <si>
    <t xml:space="preserve">Dhiraj Kumar Das </t>
  </si>
  <si>
    <t>dhirajkumardas113@gmail.com</t>
  </si>
  <si>
    <t xml:space="preserve">Viswa Niketan Secondary School </t>
  </si>
  <si>
    <t xml:space="preserve">Tripureshwar, Kathmandu </t>
  </si>
  <si>
    <t>Kalaiya sub metropolitan city ward no 23</t>
  </si>
  <si>
    <t xml:space="preserve">20 hour </t>
  </si>
  <si>
    <t xml:space="preserve">Computer Science, Physics , chemistry </t>
  </si>
  <si>
    <t xml:space="preserve">Yes I have done so many school project with friends </t>
  </si>
  <si>
    <t xml:space="preserve">Project 5: "AI innovation in Nepal "  . It is very important topic also in Nepal . Now a days it is increase day by day . From grade 8 love programming it is very important also . In my school, My programming concept is good. I create program my self by understanding the concept. </t>
  </si>
  <si>
    <t>If I could swap lives with any fictional character then I would like to be Sherlock Holmes. He is way to detective and has a different point of view in every aspect. He has incredible wit yo find the truth out. No one can ever lie to him because of his sharp wit which is very fascinating.</t>
  </si>
  <si>
    <t xml:space="preserve">My internet that is programming. My aim is  a software engineer . So this program could help me . </t>
  </si>
  <si>
    <t>amash5187@gmail.com</t>
  </si>
  <si>
    <t>Amash Khadka</t>
  </si>
  <si>
    <t>Narayanthan - Baaghdwar Rd, Budhanilkantha 44622</t>
  </si>
  <si>
    <t>Birtamode 57204</t>
  </si>
  <si>
    <t>CIE A Level Examinations (till June 13)</t>
  </si>
  <si>
    <t>Yes, I have been working on group projects throughout my schooling and have out-of-school involvement too. 
I have been a member of my school's Maths Club for the past two years and we have successfully organized the Inter School Maths Competition (Maths League) every year. I was also involved in the organizing team of the BNKS National Quiz. I have also frequently participated in intra-school MUNs for the past few years. I was also the part of Annual School Magazine Team where I looked over the graphics section.
Furthermore, I am on the Graphics Design Team for Mathematics Initiative in Nepal. I have prepared promotional posts for MIN and I frequently communicate with the Team Lead for feedback. I have also regularly represented my school team in Olympiads. Our team got the best score out of our group for Business Case Analysis in the previous Nepal Economics Olympiad. We were supposed to analyze the feasibility of said business and advise on future prospects and I was responsible for Cost/Benefit Analysis.</t>
  </si>
  <si>
    <t>Project 2: Financial Empowerment
I keep myself aware of the current situation in Nepal through social media and online sources whether it is by watching the live stream from the House Of Representatives or surfing through Twitter or Facebook. I am not an avid newspaper reader but I do check out Bizmandu once in a while. I do however frequently watch On Air With Sanjay, Sushant Pradhan, Paisa Podcast, and Business360 to keep myself updated about the financial and economic affairs of Nepal. I also follow influencers such as CA Anupama Shrestha which helps me better understand personal finance in the context of Nepal.
During my participation in Nepal Economics, I got the chance to meet with fellow economics and finance enthusiasts. I too attended the mentoring sessions from the likes of  Achyut Wagle and Manjoy Gyawali.</t>
  </si>
  <si>
    <t>Shaun The Sheep
If I could swap lives with any fictional character for a day, it would be Shaun (the sheep). Shaun has been my spirit animal since childhood. Curious and adventurous. Shaun has been living the life that I wanted to live in my childhood, and sometimes, I still do. If I were a sheep then I would rather ride a tractor and munch on some pizzas than some stale grass. To have a friend like Captain Birju and fellow sheeps by my side in a fortress of a haystack with unlimited fun and adventure, there's nothing more I could ask for. Shaun has had some fun on a day that I may not have experienced in my dreams. So, for an adventure freak (rotting on a bed) like me,  I would gladly trade places with Shaun for a day.</t>
  </si>
  <si>
    <t>I would love to work in project related to urban planning. This could maybe a research to make cities in Nepal more pedestrian friendly which could reduce the traffic congestions and air pollution in these cities.</t>
  </si>
  <si>
    <t>kaustuvpant212@gmail.com</t>
  </si>
  <si>
    <t>Kaustuv Pant</t>
  </si>
  <si>
    <t>kaustuv.rays@gmail.com</t>
  </si>
  <si>
    <t>Learning Realm Int'l School (L.R.I)</t>
  </si>
  <si>
    <t>Kalanki, Kathmandu</t>
  </si>
  <si>
    <t>Doti, Dipayal-Silgadhi</t>
  </si>
  <si>
    <t>I'm taking SAT preparation classes in the month of June and July for 2 hours in the morning.</t>
  </si>
  <si>
    <t>Yes, I have plenty of experience working within groups for various projects, both in and out of school. I have been a part of dozens of class presentations, and club activities in my school where I had to collaborate with my peers. I also actively participated in science fairs or expos organized at my school. My classmates and I have done countless projects where we prepared miniature models of scientific pieces of equipment like generators, gas alarms, hydro powerplants, and many more. Along with all these group projects, I was also the president of the technology club in our college, where I supervised a bunch of tech geeks and organized in-school campaigns like internet awareness and digital literacy. I was also a part of the NCC passing out parade in Tundikhel. There, I had to command and synchronize with a platoon of cadets. Group learning has given me valuable experience of the ways of working in a team and the importance of diverse viewpoints in overcoming the shortcomings of an isolated perspective.</t>
  </si>
  <si>
    <t xml:space="preserve">I find Project 4: "Origami and Mathematical Modeling" particularly intriguing. I recently stumbled upon a YouTube video highlighting the application of origami in engineering. I found out that origami principles have been employed in satellite design to create compact folding structures. Not only that, origami techniques have been used to fold rigid materials and make medical instruments with high range of motion. 
Exploring this topic by practicing origami with the help of mentors from various prestigious universities would be a dream come true. Learning to use software like Mathematica or GeoGebra to study mathematical concepts related to origami and experiment with creating and simulating my own models sounds very fascinating. Also, this project would further enhance my knowledge of geometry and mathematics in general, which would help me immensely in my upcoming studies. </t>
  </si>
  <si>
    <t>Jake Sully (Avatar, 2009) 
If I could swap lives with any fictional character for a day, I would choose Jake Sully from "Avatar." As someone deeply interested in the origin of life and the evolution of human civilization, "Avatar" provided me with a new perspective on the past—a world I had previously envisioned as being filled only with terrifying, monstrous creatures I wouldn't want to be around.
As Jake Sully (protagonist of "Avatar"), I would experience the awe-inspiring world of Pandora and its ecosystem and the way of living of the Na'vi people. I would explore the deep, bioluminescent forests and befriend mystical creatures, which, in reality, are limited only to my imagination. I'd do this because I imagine our earth, a short time ago, was the same as Pandora. Group of human ancestors hunting and gathering, floras and faunas flourishing in the majestic wild; and mental health problems and social media addiction were the least of their concerns. As Jake, I'd experience my dream of living in a world where nature and civilization coexisted beautifully.</t>
  </si>
  <si>
    <t>shresha008@gmail.com</t>
  </si>
  <si>
    <t>Shresha shrestha</t>
  </si>
  <si>
    <t>shreshasha008@gmail.com</t>
  </si>
  <si>
    <t xml:space="preserve">Prasadi academy </t>
  </si>
  <si>
    <t>Manbhawan, lalitpur</t>
  </si>
  <si>
    <t>Kumaripati, Lalitpur 44700, Nepal</t>
  </si>
  <si>
    <t>Children's club activities , volunteering for cwin Nepal, CMAT classes</t>
  </si>
  <si>
    <t>I have limited experience working in a group/team mainly due to the COVID 19 pandemic which affected a majority of my schooling years. In person gatherings were out of the question at the time, however I did participate in a few group projects over online mediums such as zoom and Google classroom. Besides that, I recently joined my local children's club as the secretary. It has helped me build better teamwork as well as leadership skills.</t>
  </si>
  <si>
    <t>Project 2: Financial Empowerment- Ever since I first studied economics in grade 11, I have been interested in learning more about how we can apply the theoretical knowledge we've learned into real life. This seems like a perfect opportunity to learn just that.  It is fascinating how all economic concepts are linked together and how each one affects another. Boosting student's financial literacy helps the entire economy to the country develop in the future.</t>
  </si>
  <si>
    <t>If i could swap lives with a fictional charecter for a day, it would with Yasmin khan. She is a companion to The thirteenth doctor from the popular British sci-fi show, Doctor who. I would love to explore time and universe with the doctor. She is a confident, interesting and smart police woman working in Yorkshire. I would love to be a part of the adventures she finds herself in with the doctor. In her final days with the doctor, yaz shares a moment with her. They are sat atop the TARDIS looking at earth from space. It would be a stunning scene to witness first hand.</t>
  </si>
  <si>
    <t>soniyaniroula@triyog.edu.np</t>
  </si>
  <si>
    <t>Soniya Niroula</t>
  </si>
  <si>
    <t>gomathapa2828@gmail.com</t>
  </si>
  <si>
    <t>Triyog High School</t>
  </si>
  <si>
    <t>Dhapasi 6</t>
  </si>
  <si>
    <t>I gave my Secondary Education Examination (SEE) and currently I am on a two month long hiatus.During June I will be enrolling in grade 11 and taking academic classes.</t>
  </si>
  <si>
    <t xml:space="preserve">Yes, I have been a part of and led several group projects.Some of the most recent ones are 
Gavel club: I was the founding president of the Triyog Gavel Club (TGC) and worked as the president for 2 consecutive years. I worked with my fellow members to ensure that TGC successfully conducts meetings and provides a platform for students to articulate their ideas and enhance their communication skills. In efforts to extend beyond our school boundaries, we took the initiative to collaborate with gavel clubs all over Nepal and hold the first Joint online meeting.
Student Body -Throughout my three-year tenure within the Student Body, progressing from House Junior Prefect to School Vice-Captain and finally assuming the mantle of School Captain, I consistently demonstrated leadership and collaborative skills. Guiding and collaborating with members of the Prefectorial Body, I orchestrated various events and projects, facilitated reflective meetings, and adeptly communicated issues and solutions with both students and teachers. 
Social Service Club: As the Vice President of the Social Service Club, I seized the opportunity to collaborate with my peers in holding impactful initiatives. Together, we organized enlightening interaction sessions with professionals in the social service sector, broadening our understanding and fostering meaningful connections. Additionally, our dedication extended to collecting essential educational materials, such as books, pens, and stationery items, enriching the lives of orphanage students.
</t>
  </si>
  <si>
    <t>All the five projects offered by Uunchai are very invigorating but the one that captures my interest the most is Project 5:” AI Innovations in Nepal”. I am drawn to this project as AI has been a subject of keen interest to me for a long time. It amazes me how it has rapidly developed and successfully offered humans a comfortable life. Getting hands-on experience to understand AI and its transformative potential is something that I always wished for.
Outside of school, I’m passionate about exploring Artificial Intelligence by making an effort to stay updated regarding the latest innovations in the field. Keeping up with such advancements helps me understand them and also inspires me. I actively seek out interesting articles, and youtube videos related to AI. These resources provide valuable insights, into emerging trends. I am mostly fascinated by the use of AI  that address global issues like climate change and AI used in the medical field.  Some claim that AI diminishes human creativity, but I approach it as an opportunity to enhance my skills. I actively seek out ways to leverage AI not as a threat to my creativity, but as a tool to amplify it. I strive to integrate its capabilities into my creative process, using it as a gateway to expand and refine my skills. Whenever I find any innovation interesting I take the initiative to further search about it. It’s always an exciting journey of learning regarding innovations and the vast impact they create that fuels my curiosity regarding AI beyond classroom walls.</t>
  </si>
  <si>
    <t xml:space="preserve">If I could swap a day with any fictional character I would choose Enola Holmes. 
Enola Holmes is a fiercely independent, witty young woman who also happens to be the younger sister of Sherlock Holmes. 
Her rebellious spirit of not conforming to the societal standards and norms set for women in the Victorian era makes her days very adventurous.Her days aren’t quite ordinary but rather exciting and adrenaline-inducing. Every day is a new puzzle. The thrill of not knowing what to expect makes the days remarkable. As Enola Holmes, I would get to start my day by practicing martial arts and self-defense techniques. I get an amazing opportunity to learn new skills. I get to look into ciphers and crack codes related to the current case. Using my wit to piecing together clues, and outsmarting opponents would be satisfying. Living in Enola’s shoes for a day would mean facing various adversities. In the face of adversity, I will have to be strategic and resourceful. The most exciting part about swapping a day with her is getting the chance to dress in disguise to access restricted areas or blend in any place. Not having done this before and getting to experience something new which is also a little scary.
Enola’s every day would be quite a challenge to even the bravest souls. So getting a day to get on the journey of self-discovery and independence all while cracking cases that help people in need sounds exhilarating.
</t>
  </si>
  <si>
    <t>https://drive.google.com/open?id=1-Zpt5j4-wL_ciFCOl0Krk2DlEyp3lgql</t>
  </si>
  <si>
    <t>shreeyashneupane99@gmail.com</t>
  </si>
  <si>
    <t xml:space="preserve">Shreeyash Neupane </t>
  </si>
  <si>
    <t>shreeyash2323@gmail.com</t>
  </si>
  <si>
    <t>SOS Hermann Gmeiner School Bharatpur</t>
  </si>
  <si>
    <t xml:space="preserve">Chitwan , Bharatpur </t>
  </si>
  <si>
    <t xml:space="preserve">Chitwan, bharatpur -9 </t>
  </si>
  <si>
    <t>I have signed up virtual engineering preparation classes that runs 6 days a week and physical SAT preparation classes that runs 4 days a week.</t>
  </si>
  <si>
    <t>Yes, i have worked on multiple in-school group projects, we were required to present on the topic of seismology in front of our class as a group of four , we gave our best to collect the informations and present them as smoothly as we could to our classmates.</t>
  </si>
  <si>
    <t xml:space="preserve">Out of the projects outlined above, project 5 captures my interest because it is related to AI.i absolutely love the field of computer and getting to learn about the practical use of AI would be such an amazing experience for me . 
</t>
  </si>
  <si>
    <t>If I could swap lives with any fictional character for a day, I would choose Tanjiro Kamado from Demon Slayer : Kimetsu no Yaiba .Tanjiro stands out for his unwavering determination and kindness, traits which  i deeply admire. His commitment to protecting his loved ones and seeking justice reflects a strong sense of responsibility and moral integrity. I am attracted to his ability of quickly adapting and showing the importance of continuous growth. Despite facing numerous challenges and heartbreaking losses, Tanjiro remains steadfast in his commitment to protecting others and seeking justice. His compassion for both humans and demons alike, showing belief in the inherent goodness of all beings, is truly inspiring. Swapping lives with Tanjiro for a day would not only fulfill my love for anime but also reinforce my values of determination, empathy, and lifelong learning.</t>
  </si>
  <si>
    <t>bajracharyanripesh@gmail.com</t>
  </si>
  <si>
    <t>Nripesh</t>
  </si>
  <si>
    <t>nripeshbajracharya@gmail.com</t>
  </si>
  <si>
    <t>+9779851108977</t>
  </si>
  <si>
    <t>Swarnim School</t>
  </si>
  <si>
    <t>Dallu Aawas, Kathmandu</t>
  </si>
  <si>
    <t>Dallu Aawas , Kathmandu</t>
  </si>
  <si>
    <t xml:space="preserve">One of my best experiences working in a group has been participating in the science exhibition with my friends. Together, we decided to create a working model of an amusement park, for which we won the best model award.
In our amusement park model, we featured several popular rides. The centerpiece was a working pirate ship ride (Colombus ride), complete with a swinging motion whose motion was similar to the real ride. 
Next to pirate ship was ferris wheel ride. This ride had a motor fixed to it that spinned the round wheel containing seats just like the real one
Another popular attraction in our model was the cup ride. This ride consisted of small cups attached to a rotating base. Each cup was designed to spin independently while the base rotated, simulating the dizzying experience of the actual ride. This involved a careful arrangement of gears and a central motor to achieve the dual motion.
Throughout the process, teamwork was essential. Each member contributed their unique skills, whether it was in designing, constructing, or troubleshooting. We learned a lot about collaboration, problem-solving, and the application of scientific principles in real-world scenarios.
The exhibition day was exhilarating as we presented our model to judges and visitors. Seeing the smiles and excitement on their faces made all the hard work worthwhile. This experience not only deepened my interest in science and engineering but also strengthened the bond with my friends.
</t>
  </si>
  <si>
    <t>I would love to become Iron Man, not just because of his incredible abilities, but because of the sheer thrill and excitement that come with them. Imagine soaring high in the sky, feeling the rush of wind against your suit, and seeing the world from a perspective that only a few could dream of. Flying like Iron Man would offer unparalleled freedom and the ability to travel vast distances in mere minutes, breaking the boundaries of what is physically possible for a human.
Iron Man's ability to shoot explosives and wield advanced weaponry adds another layer of fascination. With his repulsor beams, missile launchers, and an array of other high-tech gadgets, he can handle any threat that comes his way. The idea of having such power at your fingertips is exhilarating. It’s not just about the offensive capabilities, though. Iron Man's suit also provides formidable defense, with its nearly indestructible armor and sophisticated AI-driven systems that can predict and counteract threats.
Beyond the physical abilities, being Iron Man means embodying the genius of Tony Stark. His intellect and creativity are as formidable as his suit. The concept of continuously innovating and improving technology, pushing the limits of science, and coming up with solutions to complex problems is deeply inspiring.
Furthermore, Iron Man represents a modern-day hero who relies on intellect, ingenuity, and technology rather than supernatural powers. Becoming Iron Man would mean having the chance to make a significant impact on the world, protect the innocent, and contribute to the advancement of humanity. The blend of thrill, power, intelligence, and heroism makes the idea of being Iron Man incredibly appealing.</t>
  </si>
  <si>
    <t>yaswantsah62@gmail.com</t>
  </si>
  <si>
    <t xml:space="preserve">Yaswant Sah </t>
  </si>
  <si>
    <t>Kathmandu model college bagbazar, Kathmandu</t>
  </si>
  <si>
    <t xml:space="preserve">Bagbazar , Kathmandu Nepal </t>
  </si>
  <si>
    <t xml:space="preserve">Siraha -2 Siraha </t>
  </si>
  <si>
    <t>My Experience Working Within a Group Project
Working within a group project can provide valuable learning experiences and opportunities for personal growth. Throughout my high school years, I have had the chance to engage in various group assignments, both in-school and out of school, which have helped me develop important skills and foster collaboration. In this essay, I will discuss my experience working within a group project and the benefits it has brought me.
One of the main advantages of working within a group project is the opportunity to enhance teamwork skills. When I was assigned group homework in high school, I had to collaborate with my peers to achieve a common goal. This required effective communication, active listening, and compromise. By working together, we were able to pool our ideas and create a better outcome than we could have achieved individually.
Moreover, group projects allowed me to expand my knowledge and perspectives. When working with others, I was exposed to different thoughts, ideas, and approaches. This diversity of perspectives encouraged me to think critically and consider alternative viewpoints. By engaging in discussions and debates within the group, I was able to broaden my understanding of the subject matter and develop a more well-rounded perspective.
Another important aspect of working within a group project is the development of leadership skills. Within the group, someone needs to take charge and ensure that tasks are assigned, deadlines are met, and progress is made. Through my group experiences, I had the opportunity to take on leadership roles, which helped me improve my organizational and decision-making abilities. Leading a group project also fostered my ability to motivate and inspire others, which is a crucial skill in both academic and professional settings.
Furthermore, working within a group project has taught me the value of effective problem-solving. In every group assignment, challenges and obstacles are bound to arise. However, by working collaboratively, we were able to tackle these issues creatively and find innovative solutions. I learned the importance of brainstorming, analyzing different options, and evaluating the consequences of each choice. These problem-solving skills have proven to be beneficial not only in my academic pursuits but also in my everyday life.
In conclusion, my experience working within a group project has been invaluable. It has allowed me to enhance my teamwork skills, expand my knowledge and perspectives, develop leadership abilities, and improve my problem-solving capabilities. Through collaboration and active participation within a group, I have gained a deeper understanding of the subject matter and acquired practical skills that will be beneficial in my future endeavors. Group assignments have provided me with opportunities for personal growth and have prepared me to effectively contribute to group projects in various settings.</t>
  </si>
  <si>
    <t>Exploring AI Innovations in Nepal: Unveiling the Potential
 The project outlined by Uunchai, focusing on "AI Innovations in Nepal," serves as a prime example of harnessing AI to tackle pressing issues within the context of Nepal's socio-economic landscape. Through this essay, we delve into the multifaceted dimensions of this project, exploring its significance, methodologies, and potential impact beyond the confines of traditional academic boundaries.
At its core, the project underscores the imperative need to leverage AI as a tool for innovation and problem-solving. Nepal, like many developing nations, grapples with a myriad of socio-economic challenges ranging from healthcare accessibility to environmental sustainability. By directing attention towards AI innovations, students embark on a journey towards understanding the transformative potential of technology in addressing these issues.
Machine learning algorithms form the cornerstone of AI innovations, empowering students to analyze vast datasets and extract valuable insights. Through hands-on exploration, participants gain practical experience in developing algorithms tailored to address specific challenges prevalent in Nepal. This not only fosters technical proficiency but also cultivates critical thinking skills essential for navigating the complexities of real-world problem-solving.
Beyond the confines of the classroom, exploring AI innovations in Nepal offers a gateway to understanding the broader implications of technology in shaping the future trajectory of the nation. Engaging with local communities, policymakers, and industry stakeholders not only enriches the learning experience but also fosters a deeper appreciation for the socio-cultural nuances that influence technological adoption and diffusion.
In conclusion, the project on "AI Innovations in Nepal" encapsulates a holistic approach towards leveraging technology for social good. By equipping students with the requisite skills and mindset to navigate the complexities of real-world challenges, it paves the way for a future generation of innovators empowered to drive meaningful change within their communities and beyond.</t>
  </si>
  <si>
    <t>If given the chance to inhabit the life of a fictional character for a day, my choice would unquestionably be Sherlock Holmes. Created by Sir Arthur Conan Doyle, Sherlock Holmes is an iconic detective known for his unparalleled deductive reasoning and astute observation. Stepping into his world would offer a captivating experience, immersing me in the thrill of solving complex mysteries.
One of the primary reasons for choosing Sherlock Holmes is the intellectual stimulation his character provides. The opportunity to harness his remarkable intellect and method of reasoning would be an exhilarating mental exercise. As Holmes famously said, "It is a capital mistake to theorize before one has data." This approach to problem-solving underscores the importance of evidence-based deduction, a skill that I would eagerly embrace for a day.
Moreover, inhabiting Holmes' persona would provide insight into the life of a Victorian-era London detective. The rich historical backdrop, coupled with the challenge of solving intricate cases, promises an engrossing experience. Exploring the intricate web of clues, interrogating suspects, and piecing together the puzzle of a crime would undoubtedly be a day filled with intrigue and intellectual satisfaction.
Furthermore, as a character known for his eccentricities and idiosyncrasies, embodying Sherlock Holmes would allow me to view the world through his unique lens. From his unwavering focus on detail to his penchant for violin playing, the opportunity to embody his quirks and perspectives would be an enriching and memorable experience.
In conclusion, the allure of stepping into the shoes of a fictional character like Sherlock Holmes lies in the intellectual challenges, historical immersion, and unique perspective it offers. The chance to solve perplexing mysteries and experience the world through Holmes' keen intellect makes this choice a compelling and captivating one.</t>
  </si>
  <si>
    <t>kishorshahi013@gmail.com</t>
  </si>
  <si>
    <t>kishor shahi</t>
  </si>
  <si>
    <t>love to reach out.</t>
  </si>
  <si>
    <t>ko</t>
  </si>
  <si>
    <t>Dailekh</t>
  </si>
  <si>
    <t>I have.</t>
  </si>
  <si>
    <t xml:space="preserve">Classes, internships, projects would be really awesome to commit. </t>
  </si>
  <si>
    <t>Yes, I have been involved in various school projects, each offering unique and memorable experiences. My first significant group project was building a digital robot. This two-week project was my first experience in robotics, and working with my classmates made it unforgettable. We faced challenges, from putting together the robot parts to programming it, but working together and sharing our enthusiasm turned these challenges into valuable learning opportunities.
Another major project I participated in was a year-long sustainability initiative focused on climate change. This project, part of the school's sustainability club, allowed me to learn a lot about environmental issues. It was an enriching experience that not only deepened my understanding of sustainability but also improved my skills in research, teamwork, and project management. The club's dynamic environment and the project's impact on raising awareness about climate change were truly inspiring. This experience increased my admiration for sustainability efforts and motivated me to continue participating in similar projects in the future.
My third notable project was for a science exhibition, where our group worked on a project involving graphite and its ability to conduct light. This project required creativity, scientific inquiry, and teamwork. We experimented with various methods to show the conductive properties of graphite and developed a presentation to explain our findings. This project was both educational and exciting, as it allowed us to explore and present a relatively obscure but fascinating aspect of science.
These projects are just a few examples of my involvement in school activities. Each one has contributed to my personal and academic growth, teaching me the importance of working together, persistence, and innovative thinking. I look forward to engaging in more such projects in the future, continuing to learn and make meaningful contributions.</t>
  </si>
  <si>
    <t xml:space="preserve">
Exploring financial empowerment outside of school involves several practical steps that can be easily included in everyday life. One effective way is to start with personal budgeting. By keeping track of income and expenses, you can understand your spending habits and find ways to save money. Many free budgeting apps can help make this process easier and more fun.
Another important step is learning about saving and investing. Opening a savings account and regularly setting aside a portion of any money you receive can help build good habits early on. Reading books or watching videos about basic investing, such as the power of compound interest and different types of investments like stocks and bonds, can provide a good foundation.
Participating in workshops or online courses about financial literacy can also be very helpful. These often cover a range of topics from managing debt to understanding credit scores. Many community centers and libraries offer these programs for free.
Getting a part-time job or starting a small business, like mowing lawns on weekends or selling handmade crafts, can provide practical experience in earning and managing money. This hands-on approach teaches valuable lessons about the importance of hard work and financial planning.
Visiting local banks or credit unions to learn about their financial services can also be useful. They often have resources and counselors to help young people understand financial products and services.</t>
  </si>
  <si>
    <t xml:space="preserve">If I could live as any fictional character for a day, I would choose Harry Potter. It would be amazing to live in the wizard world, even for one day. Imagine attending Hogwarts School of Witchcraft and Wizardry, a place full of magic and wonder. I would love to go to classes like Potions and Defense Against the Dark Arts, where learning spells and making potions would be everyday activities. Walking through the magical hallways of Hogwarts, finding secret passages, and meeting magical creatures would be incredible.
Having a wand and casting spells would be a dream come true. I could try spells like Wingardium Leviosa to make things float or Lumos to light up dark places. Visiting places like the Great Hall with its enchanted ceiling or the Quidditch pitch would be unforgettable. Maybe I could even ride a broomstick and play a game of Quidditch, flying high above the ground.
Meeting Harry's friends, like Hermione and Ron, would be amazing too. Experiencing their strong friendship and joining them in their adventures would make the day even more special. Exploring the magical shops in Diagon Alley, like Ollivanders wand shop or Honeydukes sweet shop, would add to the excitement.
Living as Harry Potter for a day would be full of wonder, magic, and adventure. It would be a day of learning new things, making magical discoveries, and experiencing a world beyond imagination. This experience would be unforgettable and truly magical. </t>
  </si>
  <si>
    <t>I love surrounding myself with creative individuals and engaging in conversations with people from diverse religious, cultural, and national backgrounds. Exploring the digital realm and immersing myself in nature are equally captivating to me. Despite not enjoying the traditional school system in Nepal, I'm incredibly excited to embark on this summer project. It's an opportunity for me to acquire new skills and broaden my horizons.</t>
  </si>
  <si>
    <t>Every time, try to make  every sessions more enjoyable ,and engage able this would be a grate ideas to foster every participant to learn more about their interests projects.</t>
  </si>
  <si>
    <t>neupanesnehe@gmail.com</t>
  </si>
  <si>
    <t>Sneha Neupane</t>
  </si>
  <si>
    <t>Kalikanagar,Butwal</t>
  </si>
  <si>
    <t>Chattrakot,Gulmi</t>
  </si>
  <si>
    <t xml:space="preserve">Yes,I do have experience working in the group project in school. It was an assignment given by our English teacher. The assignment was to write biography of a teacher who inspires us.In this project we were in the group of four.
 A biography is the story of someone’s life told by someone else. Students will be able to see how others have overcome obstacles or struggles in order to accomplish a goal. Biographies allow students to see the amazing accomplishments of others, which will hopefully open their minds to making a positive change in the world. Additionally, students will see how greatness begins one step at a time. For this project we had taken help of many biography related books.
Initially, we choosed a teacher for our project. He was our mathematics professor.We took a interview of him. He had roller coaster ride in his life. We were not able to hold ourselves when we learned about his struggles. He was born in a really poor background. Then we got to know about the real struggle. After the interview we noted all the key points. We analysed it and tried to make it as authentic as possible.
We included all the aspects of his life as childhood,adult,education,career,relationship and family.Then we made a format using Google and other similar websites and printed it.Later we presented it to our teacher before the deadline.
</t>
  </si>
  <si>
    <t xml:space="preserve">Out of these projects, Project-2( Financial Empowerment) really captured my interest the most.Individuals want to be financially included and empowered.Financial empowerment is the ability and confidence of individuals and communities to make positive financial decisions to promote financial stability. Financial Empowerment is really important for individual as well as to know about the whole country financial status.
To explore about this topic I would prefer to take the help of internet. I would do research on internet in different websites. I would talk to some educated individuals to know more about this topic. I would briefly study all the small things too.
I would aware the people about the importance of financial Empowerment. It help low-income Nepalese to grow their incomes, improve their savings and debt levels, and build wealth through education, employment and entrepreneurship.
</t>
  </si>
  <si>
    <t>If I have to swap with any fictional character for a day I would've swamped with Doraemon. Doraemon is a fictional character in the Japanese manga and anime series of the same name created by Fujiko F. Fujio. 
Doraemon containes many different types of gadgets in his 4 Dimensional Pocket. From Memory Bread to the Anywhere Door, the wonderful gourmet tablecloth he has many gadgets. If I swap lives with him for even a day I would've access to all these gadgets.So I would use the tablecloth to help the poor people. The tablecloth provides food to the people in voice command so I would give it to the needy ones for having delicious meal. Then I would use Anywhere Door( which can transport the user immediately between two places no matter the distance). I would use anywhere door to travel Paris which is one of my dream country to be. 
Nonetheless, we just can’t help but imagine how life can be much easier if we have some of these Doraemon gadgets in real life.Yes, he’s fictional but growing up, this robotic cat made me hope for the impossible. And I’m pretty sure most folks my age feel the same about Doraemon’s 4D pocket–a futuristic “wormhole” that can  bring up every astounding gadgets imaginable. All in all, there are a total of 4, 500 Doraemon gadgets that have been fascinated.</t>
  </si>
  <si>
    <t>mishrapranaya2@gmail.com</t>
  </si>
  <si>
    <t>Pranaya Mishra</t>
  </si>
  <si>
    <t>jm2847847@gmal.com</t>
  </si>
  <si>
    <t>SOS HERMANN GMEINER SCHOOL</t>
  </si>
  <si>
    <t>Sanothimi, Bhaktapur</t>
  </si>
  <si>
    <t>Siraha-7</t>
  </si>
  <si>
    <t>Computer Science, Economics, Art / Literature, STEM, Biotechnology</t>
  </si>
  <si>
    <t xml:space="preserve">Yes while studying in school i had participated in various group projects on different occasions like science fares, Interschool Competitions, quiz competitions.
1)Science Fare
While in grade 6 our school held an interschool science exhibition of which I was a part of and our group worked to make a water boat working on rubber which helped to show about newtons third law of motion "Every action has an equal and opposite reaction".
2)Quiz Competition 
While in school i participated in many interschool quiz competitions held by our school either a team quiz or a solo quiz.
3)Sports competitions
I have also participated in sports competitions like table tennis, Basketball and Badminton.
4) Novel writing competition by webnovel
I have also participated in a competition held by webnovel where i had written a novel with the main genre of fantasy, interstellar or Sci-Fi, Fiction.
</t>
  </si>
  <si>
    <t>Project 5: “AI Innovations in Nepal” Piques my interest the most as it is one of the most trending topic nowadays and has a lot of potential for the future development of the technological sector. Even some of the major companies all over the world are taking considerable interest in the field of AI development and are starting to do intensive research in the field of AI. By taking this into consideration Nepal should also work in the field of AI so as not to be left behind by the changing times.
To explore the topic of "AI Innovations in Nepal," students can start by conducting research on the current technological landscape in Nepal, specifically focusing on the adoption and use of artificial intelligence. They can look into existing AI projects or initiatives in Nepal, as well as any challenges or opportunities that the country faces in this field.
Next, students can delve into the various applications of artificial intelligence in different sectors in Nepal, such as healthcare, agriculture, education, or finance. They can analyze case studies or success stories of AI implementation in Nepal and identify areas where AI can make a significant impact.
Students can also explore machine learning algorithms and data analysis techniques commonly used in AI projects. They can learn about how to collect and preprocess data, train machine learning models, and evaluate their performance.
Additionally, students can reach out to AI experts, professionals, or organizations working in Nepal to gain insights and perspectives on the current AI landscape and potential opportunities for innovation. Networking with professionals in the field can provide valuable guidance and mentorship for students interested in pursuing AI projects in Nepal.
Overall, by conducting thorough research, exploring different AI applications, learning about machine learning algorithms, and networking with AI experts, students can gain a comprehensive understanding of AI innovations in Nepal and develop their own AI solutions to address real-life challenges in the country.</t>
  </si>
  <si>
    <t>If I could swap lives with any fictional character for a day, I would choose Tony Stark, also known as Iron Man from the Marvel Cinematic Universe. Tony Stark is a genius inventor, billionaire, and playboy who also happens to be a superhero with a suit of armor that grants him incredible abilities.
I would love to experience a day in Tony Stark's life because I would get to see firsthand his brilliant mind at work, coming up with innovative solutions and creating advanced technology. I would also get to fly around in the Iron Man suit, fighting villains and saving the world.
Additionally, Tony Stark's charismatic personality and sense of humor would make for a fun and exciting day. I would love to attend a fancy party as Tony Stark, mingling with other superheroes and influential people from around the world.
Overall, swapping lives with Tony Stark for a day would be a thrilling adventure filled with technology, heroics, and a touch of wit. It would be a chance to experience what it's like to be a brilliant inventor and a powerful superhero all rolled into one.</t>
  </si>
  <si>
    <t>Maybe an interactive literature competition like story making and telling or novel writing.</t>
  </si>
  <si>
    <t>shrestha.sajina2007@gmail.com</t>
  </si>
  <si>
    <t xml:space="preserve">Sajina Shrestha </t>
  </si>
  <si>
    <t xml:space="preserve">shrestha.sajina2007@gmail.com </t>
  </si>
  <si>
    <t xml:space="preserve">sajina.1894@gihe.edu.np </t>
  </si>
  <si>
    <t xml:space="preserve">Gems Institute of Higher Education(GIHE) </t>
  </si>
  <si>
    <t>8 hours</t>
  </si>
  <si>
    <t>i have my classes starting from15th june. I will also be going hiking.</t>
  </si>
  <si>
    <t>I did get to experience the thrill of doing group project with my peers during my school-years, however one of my most memorable one will be of grade 10 where we were assigned to showcase the traditional Newari Culture of Nepal. Newars are one of the oldest and primary clans that have been residing in the Kathmandu valley since before the unification of Nepal. 
It was memorable for me because of how we as a group presented it. I would say that our presentation was unique yet highly common. The whole batch were to present on this culture and I believe what stood out the most was our way for presenting. Our presentation was more of see-and-experience rather than just reading out and explaining it. With the variety of historic pictures of me and my teammate's family pictures of the then golden pictures along with it we also presented the traditional foods and a miniature 3D chariot of Rato Machindranath.Just like majority of the groups, my group was filled with people of different culture backgrounds and I as a Newar itself was able to support my team members with my historic knowledge and able to help the group as much as I could even if I am ashamed to say that I am not fluent in the Newari language. 
The day of the presentation was vibrant with mixes of colors of black and red. With my friends from other groups dressing up as lakheys was a sight to see. It made me remind of the actual jatras that I see annually. 
The presentation was an educational one where we as the senior-most were to innovate and practice to save the Newari culture.</t>
  </si>
  <si>
    <t>I find AI really interesting because of its ability to process vast amounts of data, learn from it, and perform tasks that were once thought to be exclusive to human intelligence. Exploring AI innovations in Nepal outside of formal education involves engaging with a variety of local and online resources. One effective approach is to join tech communities and meetup groups, both in-person and virtual. Platforms like LinkedIn and Facebook host groups dedicated to AI and tech in Nepal, where enthusiasts and professionals share insights and opportunities.
Attending conferences, seminars, and workshops is another key strategy. Events organized by professional bodies like the Nepal Engineers' Association or hosted by local universities such as Tribhuvan University and Kathmandu University offer valuable learning and networking experiences. These events often feature presentations by experts and practical sessions on AI.
Collaborating with local startups can provide hands-on experience. Many AI and tech startups in Nepal are open to internships, project collaborations, or even informal discussions. Websites like Techsansar and Startups Nepal can help identify these startups.
Online learning platforms such as Coursera, edX, and Udacity offer courses in AI, which can be supplemented by participation in global and local online forums. These courses provide both theoretical knowledge and practical skills that are crucial for understanding AI innovations.
Libraries and resource centers, including the Nepal National Library and the British Council Library in Kathmandu, often have up-to-date materials on AI and might host tech-related events. Participating in hackathons and coding competitions is also beneficial, as these events foster creativity and provide real-world problem-solving experience.
Finally, staying informed through tech news websites like ICT Frame and TechLekh, and connecting with professionals on LinkedIn, helps in keeping abreast of the latest AI developments and networking with experts in the field. By utilizing these resources, one can gain a comprehensive understanding of AI innovations in Nepal.</t>
  </si>
  <si>
    <t xml:space="preserve">“Sometimes the women have to take over, like in the war” - Polly Gray. Swapping lives with Polly Gray, the formidable matriarch from Peaky Blinders, offers a unique opportunity to step into the shoes of a powerful and resilient woman navigating the dangerous and gritty underworld of 1920s Birmingham. She had this intricate balance between leadership and vulnerability that defines Pilly Gray’s remarkable persona. 
Polly is a tough and resilient woman who has faced numerous hardships, including the loss of children and the challenges of managing a criminal enterprise in a male-dominent world. Despite her tough exterior, Polly has a compassionate and caring side, particularly towards her family. She is a pivotal figure within the organization, often advising her nephews, especially Tommy Shelby, the gang’s leader, and navigating the complex and dangerous world they inhabit. Her presence is powerful, and she often becomes a central figure in the dynamics of the group. 
One of the reasons I want to swap lives with Polly Gray is because of her strong feminine energy. Strong feminine energy is crucial as it embodies qualities such as empathy, intuition, and nurturing, which are essential for balanced leadership and harmonious relationships. Femininity is connected a lot with motherhood and motherly qualities. Additionally, strong feminine energy empowers individuals, especially women, to assert their identities and strengths confidently, contributing to gender equality and diverse perspectives in decision-making processes. Returning back to my own life, I would carry a newfound appreciation for the strength it takes to lead and protect.
                                                                                                                </t>
  </si>
  <si>
    <t>aesongrg@gmail.com</t>
  </si>
  <si>
    <t>Aeson Gurung</t>
  </si>
  <si>
    <t>nexten456@gmail.com</t>
  </si>
  <si>
    <t>Non-binary</t>
  </si>
  <si>
    <t xml:space="preserve">Tribeni, Nawalpur </t>
  </si>
  <si>
    <t xml:space="preserve">I am facilitating secondary school students during this time frame. I am also working on my social project. </t>
  </si>
  <si>
    <t xml:space="preserve">Back in late 2019, when I was in grade 9 I along with 6 others worked to create a documentary for EMPHATY WEEK 2020. It was a approximately two week long program where number of faces across the globe share their stories in the first week and in the second we were assigned to shoot a documentary. This project the we worked on was to spread  knowledge of being empathetic and kind to other. It was a national documentary competition. In the very project, we passed the qualifying round. However, we didn't get chance to further work due to less knowledge of criteria of documentary . For a 15 year boy, it was a different experience than the usual school extra curricular. In that moment, it was something that i did out of my little skill and I really learned insightful lessons form the people form other side of the globe. </t>
  </si>
  <si>
    <t xml:space="preserve">I will love to get involved in project number 2 i.e. Financial Empowerment. if we look to the present scenario of Nepal's economy, people have minimal knowledge about the the flow of the capital. In fact, they don't not seem really interested to know such vague topic.( However it is not vague at all). If we talk about the age group of  16 to early 20s, they have uncertainty about the saving and  knowledge about finance. Until and unless your are from management/commerce background. As per my experience, being a science student even i didn't used to have knowledge on capital literacy if i wasn't interested . It have become necessity to learn about the cash flow and effective saving of money. We all know that mostly who earn or have some figure in their hand they know that they can save money but they are unaware of where to same how to save and what is the purpose of saving. Therefor through this topic we can actually provide and explicit knowledge about such things. Additionally, the most important  consideration would be to make people knowledgeable about the flow of cash. If people get the idea about the flow then they have the idea of all kinds of . Thus people start to get insight about consumer goods. we can actually create platform involving the personnel of banks and similar filed to provide gist data all kinds of economics related problems (dividing in sub topics) although not making it vast. 
</t>
  </si>
  <si>
    <t xml:space="preserve">
Ash Ketchum from Pokemon would be my choice if I could live any kind of fictitious life.(Not because Pikachu may give me an electric shock ). As the character itself is young and naive to the world, he without hesitation marks up his destination and completes it with his blood and sweat, and  that replicates the same for me. I am so new to this mega world where I have countable things to discover, to learn, and to explore. Although at some places I hesitate to step into a new  path. Ash is a character who has a small circle of friends with whom he traces his journey with. Similar things apply to me. I have very few friends, much less than average but they are really supportive and encouraging. While embarking the journey to an unknown place I fear a lot but I never turn back because I stick with the ideology that defines the journey as a game of throne( if i have came this long then why to step back because it takes the same time to conquer as it take to be back at initial point). Ash is silly and funny yet respectable. He cares for others and has generosity. It would be the ideal balance of adventure and joyful challenge to swap lives with Ash Ketchum.</t>
  </si>
  <si>
    <t>As a curious child, there was always a question that roamed in my mind. The question itself is very heavy to digest. I used to question myself about being different from rest.
. I understand that others advise not to be afraid of being different, yet I still wonder why I'm not like everyone else. People have always judged me based on my speech patterns, appearance, and gait. I was labelled as queer before I even knew what that term meant. I was told “you are so girly” and silly me thought that it is true that i am girly and it might be an abnormality. But as I've become older, I've come to understand that it doesn't matter how I walk, talk, or dress. It has to do with people's mindsets. No matter what you do or what you achieve, people are always going to assess you no matter what.</t>
  </si>
  <si>
    <t xml:space="preserve">As per my seniors , we work in a team for one particular topic. so while working on our same topic we could exchange peers from one project to other  for 4 to 5 days. As we all are working together. Working in a group is one part but doing this may help to know other peers too. </t>
  </si>
  <si>
    <t>bardanmaharjan171@gmail.com</t>
  </si>
  <si>
    <t xml:space="preserve">Bardan Maharjan </t>
  </si>
  <si>
    <t xml:space="preserve">Bardanmaharjan171@gmail.com </t>
  </si>
  <si>
    <t>Bardan2025@ullens.edu.np</t>
  </si>
  <si>
    <t>Ullens</t>
  </si>
  <si>
    <t xml:space="preserve">Khumaltar , Lalitpur </t>
  </si>
  <si>
    <t xml:space="preserve">Sitapaila , Kathmandu </t>
  </si>
  <si>
    <t>I have participated in an event hosted by my school ullens, it was a project where we helped schools in rural areas of dharding district, we helped support and paint the schools in such areas. It was a group work where me and my classmates were divided into groups which worked on certain areas of the region, we provided stationary, copies, school materials, etc. I have also participated in numerous group assignments in school throughout my classes, upcycles projects, presentations, model United Nations. I have also participated in bhawishya steam challenge before.</t>
  </si>
  <si>
    <t>Project 5 captures my interest the most regarding AI 
I have not had much experience in this field outside of school, but it intrigues me a lot. I have researched a bit here and there on the internet about AI, and have watched some videos on it. I feel that it would really be helpful to learn more about ai and ai software since, the world will slowly be depending on it more and more. Project 2 and 3 are also projects I think would be very helpful and interesting.</t>
  </si>
  <si>
    <t>If I could swap lives with a fictional character I would choose to be Sheldon from big band theory, because he is a genius, and he knows a lot of concepts and is excellent at math and science, plus he is open to learning and discovering, connecting, these are things I enjoy, only downside is he doesn’t have other hobbies. He is very intelligent and smart, and a good speaker. These things wouldn’t be so bad to have.</t>
  </si>
  <si>
    <t xml:space="preserve">I have a curiosity to know why things happen in the world, I like to understand the explanation behind the laws of nature. </t>
  </si>
  <si>
    <t>shraddhagyawali2008@gmail.com</t>
  </si>
  <si>
    <t>Shraddha Gyawali</t>
  </si>
  <si>
    <t>shraddhagyawali2007@gmail.com</t>
  </si>
  <si>
    <t xml:space="preserve">Butwal-10, Ruphendehi </t>
  </si>
  <si>
    <t>Tansen-14,Palpa</t>
  </si>
  <si>
    <t xml:space="preserve">I donot have computer but I have  smartphone. I may get problem in good internet connection due to electricity cutoff but I hope all will be well </t>
  </si>
  <si>
    <t>My 12 classes will be started from this July . But I will try my best to manage time for the program.</t>
  </si>
  <si>
    <t>Art / Literature, STEM, Medicinal field</t>
  </si>
  <si>
    <t>Yes I have involve in the project of tree plantation. That program was conducted by our friend circle in the nearby temple's jungle and garden. We children have planned for the project but all our parents have supported for our project. We have conducted that program on the occasion of enlitment day of  jeevan bigyan's host Guru LP Bhanu Sharma. We have shown our project to him  via photos and videos. He have also praised us for our work.
Our school have conducted a project for visititng the cow farm and haatbazar. In this project I have got chance to learn about the different diseases of cow and way of raraing it. Also I have done self study with the help of my father about the different other animals and their cultivation and harmful deases. 
And in haatbazar project teacher have said us to buy different vegetable in as much as discount and also kept prize for the top 4 student who become best for buying in more discount and unfortunately I was able to archive 3rd position. 
Our school have conducted blood donation program and I was unable ko donate my blood due to my age but I have praised other relatives,family and neighbour for the program and many of them went and help for the donation.
Our school have planned to reuse the used polythin bags and plastic bottles by filling bottles by plastics and making a chautari in rhe school. I have collected lots of polythin bags and plastic bottle which were already used and also helped to fill in the bottles and school have made beautiful chautaris which was rectangular and  circular in shaped. It was a good way to dispose plastic waste in environment friendly manner. 
Our friend group have made a club named Blissful change and through the club I have involve in many project work. First of all we have involve in road  cleaning and after that in the selling and buying different book in less amount which made costy book affortable. It was also like exchange of books as it help each other to read the interested books. Many people were so much happy for this project and all praised us for it. 
I am thinking of conducting a yoga and meditation program in my locality. As yoga help people being both  spiritually and mentally healthy. It helps in the peace development of the people as well as whole locality. As I myself engage in regular yoga and meditation and also taken training of yoga I can conduct the program.
This much was my projects I think I haven't involve in other project rather then this. But I like involving in projects and I want to join rotary and lions club for involving in other projects work. I am interested for awareness project but I haven't got any chance for the type of project. Hope my intrest will be fulfill in the comming days.</t>
  </si>
  <si>
    <t xml:space="preserve">Among the 5 projects I am mostly interested in 2 projects which are beauty unveiled and mathematical. As from childhood I am both good and interested in drawing and maths. I am in favour of documentry project as it is realistic and creative project and mathematics is always my favourate subject and also a part of interest so I capture this in my interest. For exploring this project I would cunduct a small program in my society and spread the benefit of the program to the country as well as for individual people . Also ask for the sharing of the project via social media with the people they know. I personally also spread the project target and benefits with the people through social media. By pasting banners and pamplates in the public area is another way of exploring the project. </t>
  </si>
  <si>
    <t>Doraemon is a beloved fictional character from a Japanese manga series created by Fujiko F. Fujio. Introduced in 1969, Doraemon is a robotic cat from the 22nd century who travels back in time to assist a young boy named Nobita Nobi. Nobita is portrayed as a well-meaning but underachieving and often unlucky child. Doraemon’s mission is to improve Nobita’s future by helping him overcome his daily problems and challenges.
Doraemon is characterized by his blue and white color, a large pocket on his abdomen, and a distinctive red collar with a bell. The pocket is a key feature, functioning as a four-dimensional storage space from which Doraemon can produce a vast array of futuristic gadgets, known as "dōgu." These gadgets range from time machines and bamboo-copter (a small, propeller-like device that allows flight) to more whimsical items like memory bread, which transfers text from a book to one's memory when eaten.
The relationship between Doraemon and Nobita is central to the series. Despite Nobita’s frequent reliance on Doraemon’s gadgets to solve his problems, many episodes emphasize the importance of self-reliance, hard work, and learning from one’s mistakes. Doraemon often tries to teach Nobita these values, even when the gadgets lead to humorous and chaotic situations.
Doraemon’s stories combine adventure, comedy, and moral lessons, making them appealing to both children and adults. The character has transcended its original manga format, spawning numerous anime adaptations, films, merchandise, and cultural references. Doraemon has become an icon in Japanese pop culture and is recognized worldwide.
The series addresses themes of friendship, perseverance, and the ethical use of technology. Doraemon’s enduring popularity is a testament to its ability to blend imaginative storytelling with heartfelt life lessons, making it a timeless piece of entertainment.</t>
  </si>
  <si>
    <t xml:space="preserve">I am mostly interested in public speaking and making awareness program realted to different health related issues as I am mostly interested in medicine.
Currently I am studing science with biology and i want to further be a medical student. </t>
  </si>
  <si>
    <t>gobindapaudelofficial@gmail.com</t>
  </si>
  <si>
    <t>Gobinda Prasad Paudel</t>
  </si>
  <si>
    <t>gobindapoudel400@gmail.com</t>
  </si>
  <si>
    <t>Trininty International College</t>
  </si>
  <si>
    <t>Tulsipur Sub-Metropolitan City, 07, Dang</t>
  </si>
  <si>
    <t>Classes,
Club Meetings,</t>
  </si>
  <si>
    <t>During my school time when I was in grade 10, our school hosted a winter sports week programe. As the house captain of the Green House , I discussed team formation , team selection, and methods for preparation with my friends and  we came to realize that our senior football team has only 8 proficient  players while the other three opponents' houses had many options to choose and form a  team . Then from another day we started to practice football daily almost 1 to 2 hours a day . Our whole football team practiced for almost 1.5 weeks . 
Then it was the day when our team had to play a real match . Fortunately we were playing against White House (a weak team due to inappropriate selection of team )  and the other two red and blue houses played their first match and it was good for us because these two football teams consist of good and skilled players . After enjoying the firs match , with a  little bit of nervousness we finally went to the football ground . The match lasted for 50 minutes and during the match our practice of 1.5 weeks was also making a positive impact on the ground  and won the first match. 
After match, I made a score lists of all player and noted down which players played well and came to realize that I was not playing well and during the second match , we allowed all the players who played well and I did not played the second match , With collective group work and proper management of team , we won football match . This event made me realize that with appropriate planning and collective teamwork , it is not too tough to achieve success .</t>
  </si>
  <si>
    <t xml:space="preserve">Project 3: "The Quantum Circuit Simulator"
I have always been fascinated by the potential of quantum computing and its use to solve complex problems and modeling the structure of extremely complicated things in the universe which classical computers cannot . Using quantum computers to create extremely secure encryption methods which can bring  revolution in the realm of cyber security and also use of quantum computing in AI and ML also thrives my keen interest . It also perfectly aligns with studying quantum computing and becoming a quantum computing researcher . This project provides a basic understanding of quantum mechanics, quantum entanglement , quantum cryptography and computing principles and also provides  hands-on practical knowledge beyond theoretical knowledge (seniors  from prestigious universities in the USA and Nepal) which will help me a lot . While developing a simulator , I  will also get a chance to practically learn the Software Development Lifecycle which I learnt in my course . It will also enhance problem solving skills by solving problems during the development of software . It will also help me to broaden my social network . This course will also act as a bridge for my further studies in quantum computing .
</t>
  </si>
  <si>
    <t>Phunsukh Wangdu [From 3 idiot movie]
I would be Phunsukh Wangdu . He is such a character who solely focuses on pursuing his dream and  runs behind excellence. He is a perfect example that rote learning can not be fruitful in the long term. Instead we should learn it by relating it with real life usage scenarios  . One should not concentrate only on marks or rank  only, rank does not matter, knowledge matters . He is a perfect example that an economically backward person also can achieve success by consistent struggle , some sort of  sacrifice and determination .His simplicity also inspires me .He focuses to learn something new and unique from anywhere . From him I can learn  that success is not only about personal achievement but also creating a positive impact around us. To achieve success ,running on path created by other is not good ;  we should create path for ourselves .</t>
  </si>
  <si>
    <t>Electronics projects (self-made), creating software projects, and reading books in free time are the activities that excite me a lot. I have created various projects when I was in classes 6 through 10, but now I am not at home and have very limited space to live in (2 rooms for my entire family) and money to buy resources (parts are much costly). I have keen interest in such various projects but due to my low economic background I was unable to afford such a programme  .My family is completely dependent upon my fathers income but my fathers health condition is not much good . I am from a middle-class family. For others, this project can be just a simple summer program, but for me, this program is a life-changing project (very few in a lifetime).</t>
  </si>
  <si>
    <t>Preparing interested Nepalese students for olympiads (IMO, IPhO, IBO or others ) as no one from Nepal had won gold medal or silver medal by providing them with best resources to represent Nepal in International Stage.</t>
  </si>
  <si>
    <t>shrianshlamichhane@gmail.com</t>
  </si>
  <si>
    <t>Shreeansh Lamichhane</t>
  </si>
  <si>
    <t>shreeanshlamichhan@gmail.com</t>
  </si>
  <si>
    <t xml:space="preserve">Narayani Model Secondary School </t>
  </si>
  <si>
    <t>In that sweating summer day, I was heading to my regular class and a gathering of people captivated my attention. I went to check there and found out it was an accident. Everybody seemed to be confused except for those seven guys on brown dress with a scarf who were first aiding the victim. Impressed by their persona I asked them,”Who are you guys?” And one of them responded,”We are scouts!.” ‘Scout’,this word got my complete interest and eventually i signed up to scout at grade six.
Scouting, By its origin emphasizes importance of group activities and collaboration. Because of the responsibilities I undertook I commenced to transform from an introvert to an extrovert. From my enrollment in heterogeneous events like camping trips,service protects, hiking. I would like to share my first camp experience.
After reaching the destination, we were divided into group of six. I was assigned to lead a group to manage camps and foods. After two hours of introduction and planning, we started to make camps. That five hours has taught me two rudimentary component of team work i.e co-operation and better communication.
The sun was about to set and we started our gear up for dinner. There were roughly eighty participants so we divided cooking into 3 chunks; rice, veggies and plating. Two group has to work upon the same cuisine so I with four other scouts were preparing veggies. From this escapade I acquired comprehension power. Moreover, I learned to associate with people.
In my last note, I have also worked upon several science projects but scouting has given me a greater experience of group work. It transformed my persona and my perspectives which made me free to ask for help and ask others if they required my help. Scouting taught me the fundamental of group work and other relevant project assist me to refine my ability to collaborate, innovate and adequately manage problems.</t>
  </si>
  <si>
    <t xml:space="preserve">                                                      The Quantum
Ever since human achieved first milestone in technology world has been dynamically developing at massive rate unraveling the mystery of science. I recently read a blog by BBC News stating,”Google claims quantum supremacy for sycamore.” Then after quantum computing has been captivating my interest at most.
In order to explore the ‘Quantum Circuit Simulator’ project, I will follow a systematic approach embracing research, planning, developing and testing. Research is a rudimentary step on achieving a goal. Learning further about basic components of quantum computing such as qubits, superpositions, entanglement and gates will help me achieve a fundamental concept regarding quantum computing.
Afterwards, I along with my peers will be sketching a basic outline for the project accomplishment in which we will break project into modules and implement quantum logic and visualize the outcomes.
Execution, I will contrive the sketch into machine language, creating an application using python and will be using Qiskit to simulate quantum operation.
Testing, Simulation will be tested to various experts seeking their feedback and to enchant the user experience. Moreover the simulation will be published on an expert platform like github.
To wrap it all up, I will follow a simple, strict and effective gateway of project accomplishment. From comprehending fundamentals to simulating quantum operations, I will be leading my team at my highest potential.</t>
  </si>
  <si>
    <t>I would like to swap life with someone who acquired extraordinary IQ strength and significant personality traits. Sherlock Holmes is the one I’m mentioning about. Yes, if I could swap life with any fictional character then it would be Sherlock Holmes.
Swapping life with Sherlock Holmes for a single day offers me a basket full of tragedy and high intellectual capacity. His problem solving skill is at the highest level possible. The way he recognizes the criminal by noticing an inconspicuous instinct will provide me the experience of high level brain processing.
No criminal could ever escape his psychological mindset. I would get to know the human behavior and human brainstorming pattern, which would propose me to decode complex issues across the globe.
Holmes acquire a unique traits of arrogance and confident, he is confident at the decision he undertook to investigate a crime. The confident would boost me up to the staircase of succession.
Holmes methodology has always enticed me. He is scientific and logical, One of his famous saying “when you have eliminated the impossible whatever remains however, improbable must be the truth.” This method would allow me to unravel the truth hidden beneath lying and misguidance.
In a nutshell, I would swap my life with Sherlock Holmes in order to perceive deep knowledge of human psychology and the qualities to comprehend everything puzzling to experience the high-level and  logical IQ strength.</t>
  </si>
  <si>
    <t>ritch3202@gmail.com</t>
  </si>
  <si>
    <t>Ritu Chapagain</t>
  </si>
  <si>
    <t>saraswatichapagain22@gmail.com</t>
  </si>
  <si>
    <t>Masbar Pokhara</t>
  </si>
  <si>
    <t>Pokhara , kaski</t>
  </si>
  <si>
    <t xml:space="preserve"> Class 12 </t>
  </si>
  <si>
    <t>Computer Science, Economics, Environment science and health</t>
  </si>
  <si>
    <t xml:space="preserve">Yes , being a science student working in a group has been an integral part in my teaching and learning process. We are commited to the topic we have been given . Physics , Chemistry and Biology practicals are enough for us to engage 
In a group activity. Learning has been easy and casual by the practical works. We of different people of different prospe ctive come up with a common goal . Applications of what we study make science students lile us to understand better and learn by doing. Working in a group is a fun activity and really memorable later on. Teamwork is the essential matter to be followed . One must make own open minded and share what idea they have and what obstacles they are facing though in a project. A knowledge gained while working in a group is hard to forget and a crucial theme for futuristic plans. 
I do have such experience which I could barely forget because a special event that I encountered. We were on physics lab for finding the specific heat capacity of given ball. Our teacher had made  5 groups comprising of 5 students. I brought all the apparatus and collected in our experimenting table. It was our first time to work with each . The two boys started by firing the bunsen burner and heating the given solid and even didn't uttered a word to three of us. Soon, I asked for water and weighted the calorimeter and water contained. My friend , Riddhi setup the box and we waited the solid to be heated upto its heating point at above 100 degree celsius . After all  that , none were ready to express that we have to share things untill I asked one of the boy about the temperature of the mixture at end . He unwillingly said it was not ready and asked to be patience .Since then we started to discuss about the subject matter and try to solve differently .The teamwork and all has aids for our personal as well as academic success. 
</t>
  </si>
  <si>
    <t xml:space="preserve"> I find Financial empowerment that could capture my passion and intrested subject out of the above given topics. In my opnion, Financial learning is not about having knowledge but about having skill . A skillful person is always able to survive in society selling their skill. Entering into the world of adulthood, financial education help to be safe from debts and financial crisis.We go through  different financial activities in our daily life. With the growth of science and technology, it is easy for us to excess financial learning through internet .Yet, I am informed about some financial tools like saving, investments, decision making, budgeting, cash flow management, credit, banking, etc. As a teenager, I use this learning to manage my pocket money setting a priority. In just two years, saving only from my pocket money I have had  collected twelve thousand rupee which is secretly like earning. I invest that sort of saved money i my little investments like to explore my hobbies and buying a self help book. I know that investing in a business is not gambling but using money to make money. Our government has given us the worldclass facilities for banking servics and insurence . Even the rural people are enjoing the advantages of ease money transfer and taking loans. The essence of financial education not only helps for collecting remittance for nation's economy from the foreign workers and global investors but also for those farmers to make advancement in industry by producing the raw materials needed and to feed the nation. Tourism industry is apple in people's  eye because of the financial wonder that is money exchange .Apart from being student who is learning things , I know that my core responsibility of being a  enthusiastic youth who have to serve nation .</t>
  </si>
  <si>
    <t xml:space="preserve">If I could swap lives with any fictional character for a day, It would be a superheroine of a english movie, wonder women. The power of wonder women is immense like agility, godlike super strength,speed,stamina, healing factors, divine powers. She is great hand to hand combatant, skilled in most weapons because she was the daughter of queen of the amazon on an island paradise that no man has visited. Diana, the princess was born in 3000 B.C . Diana is spurred to travel to the outside world by the male visitor.She decides to bring the wise teaching of her people to the world and fight injustice. Wonder women also knows how to act rationally, diplomatically and accomplished statregist and tactician and is a born leader. She is also able to hypnotize anybody with her lasso. Diana's healing capacities allow her to constantly renew herself, allowing her to last longer than an average human. She also has has the ability to have a special connection with animal, tame them or feel sympathetic towards them. Befote the infinite crisis, Womder women was blinded but her sight was regained after  Athena and by this , this gave her a boost in her sight and with this supersight she was able to see the feelings of the people around her.I want all these powers in me because I see wonder women as the best version of human and want to be the same.With my power, I want to help people in pain and reduce poverty ddiscriminations prevailing in our societies. I would have utilized my power to make the governing system more of rule by law not by people.I would have made our nation get rid of political misunderstanding and built good governance of peace and posperity. </t>
  </si>
  <si>
    <t>r.jyadav4896@gmail.com</t>
  </si>
  <si>
    <t xml:space="preserve">Ram Julum Yadav </t>
  </si>
  <si>
    <t xml:space="preserve">Ok i will stay updated </t>
  </si>
  <si>
    <t xml:space="preserve">Capital college and research center </t>
  </si>
  <si>
    <t>10hrs</t>
  </si>
  <si>
    <t>Internship,project</t>
  </si>
  <si>
    <t xml:space="preserve">
Iam  from the village of Kaithiniya.In my village, there is no school, health post, and good roads. Students have to walk an average of 2 km to the school. Most parents are uneducated and have low earnings.
Due to these causes, the students are not getting a good environment to think about themselves. So child marriage is a burning issue, they lack the advice for the future. Most of them get married under 18, go for foreign employment, and rarely do 5% of them study +2. Recently, one of my uncle's sons at the age of 13 went to India for a job, and one of the couple ran away from home to marry, scaring part is that they are under 16.
 Understanding their situation, our team(friends of village) as a host planned to conduct a physical podcast with respectable sub-inspectors, teachers, and well-known persons in my village. We also managed the Ambition Guru SEE course a scholarship for two students.
The main agenda was to spread awareness about the future through the life story of guests. How did they struggle?, Despite the financial issues How did they think big? what kinds of friends did they have? examples of their friends who are in a good position even though their parents didn't have money for meals etc.
There were 5 sessions, In these sessions, some of them deleted free fire and TikTok.The change that we found in them was that they were being polite during the conversation, were reducing screen time, and were more conscious for the next session.
The main outcome was that the people who were supporting child marriage became aware, juniors and parents knew the laws related to child marriage and the effects of smoking and drinking.
These are the experiences of my teamwork
</t>
  </si>
  <si>
    <t xml:space="preserve">Out of the basic project outlined below that Uchhhai will undertake this summer, the quantum circuit captures my interest most. Since my childhood, I have been interested in physics. So to deepen my knowledge and curiosity I want to join this project. I believe that this project will give me exposure to brilliant mentors and teachers which will increase my strength in the field of quantum physics.
Out of the school, I would read research papers, textbooks, journals, and YouTube videos to enhance my knowledge. furthermore, I would research quantum circuits, quantum entanglement, and quantum computing under the mentorship of professors. I enjoy learning and sharing with others, so I would enjoy sharing this knowledge and skills with juniors and friends.
Furthermore, I would create a Facebook page and YouTube channel where I would share information related to quantum circuits and quantum entanglement. I would engage there when I feel free.
Hence, I think this project will help me a lot in broadening my mindset and knowledge in the field of quantum physics. These experiences will influence me to share the basics and importance of quantum physics with other students. I would go through different sources to deepen my learning and skills.
</t>
  </si>
  <si>
    <t xml:space="preserve">If I could swap live with a fictional character for a day, I would be Arjuna. I want myself there because Arjuna was such a character who had a deep focus on his goal. he had patience, perseverance, and good decision-making skills.
He was the student who had acquired knowledge from the world's top teacher of his time“Guru Dronacharya” and got the mentorship of lord Krishna “the creator of the universe” He admired lord shiva through his meditation and got gift “Gandiv” from him.
Furthermore, Arjuna was the person who knew Brahma astra, and capable of fighting with archery at night. similarly, he was the same person who who had hit the eye of the bird while learning at the academy of Guru Drona, and fish at the engagement event of Dropati.
At the battlefield, he saw great respect for his teacher, grandpa, and brothers even though they were opponents. he was kind and honest. He did that all because of his karma. That was the time of war but also he listened to Krishna very carefully, learned many life lessons, and won the war. These all things happen only because of his patience, perseverance, and deep focus.so I would be
</t>
  </si>
  <si>
    <t>pouelashmita558@gmail.com</t>
  </si>
  <si>
    <t>Sonakshi poudel</t>
  </si>
  <si>
    <t>Ok , I will surely do it</t>
  </si>
  <si>
    <t>Channancy247@@gmail.com</t>
  </si>
  <si>
    <t>janajagriti gyan rashmi scool</t>
  </si>
  <si>
    <t>Banasthali</t>
  </si>
  <si>
    <t>Dhungedhara</t>
  </si>
  <si>
    <t>I have full access to my mobile and laptop</t>
  </si>
  <si>
    <t>Nothing much</t>
  </si>
  <si>
    <t>Yes i have did many assignment did with my friends for stem class so we would be able to complete our project with my friends .</t>
  </si>
  <si>
    <t>Origam</t>
  </si>
  <si>
    <t xml:space="preserve">I will prefer to be shinchan living life as i want doing anything for my family and friends and never betray anyone </t>
  </si>
  <si>
    <t xml:space="preserve">We could do many fun activities like crafting and making cool things </t>
  </si>
  <si>
    <t xml:space="preserve">By our teachers suggestion </t>
  </si>
  <si>
    <t>spokhrel801@gmail.com</t>
  </si>
  <si>
    <t>Sneha Pokhrel</t>
  </si>
  <si>
    <t>snehapokhrel453@gmail.com</t>
  </si>
  <si>
    <t>+977 9840088995</t>
  </si>
  <si>
    <t xml:space="preserve">Trinity International SS and College </t>
  </si>
  <si>
    <t xml:space="preserve">Dillibazar Height, Kathmandu </t>
  </si>
  <si>
    <t xml:space="preserve">Kageshwori Manohara-4, Danchhi, Kathmandu </t>
  </si>
  <si>
    <t>Exam Preparations for CAIE</t>
  </si>
  <si>
    <t xml:space="preserve">Yes, I’ve been involved in a group project where I offered distinctive contributions based on my strengths and knowledge. I have engaged in various group discussions, presentations, case studies, debates, and essays. Each project has helped me develop different skills through research and writing, as a student.
I have been involved in a case study topic that was given by our teacher at school. In that topic, we were given to investigate: How consumers respond to the price changes? The objective of this project was to find out how the consumer would respond to changes in the price of normal goods and the inferior good . We aimed to analyze the topic by also considering the effect of elasticity of demand on such changes. This was a great learning experience where we were equipped with understanding of market dynamics, consumer behavior and the implications of economic changes in real-world. 
Furthermore, working in a group has helped me understand the differentiation of ideas and views among different individuals. That created a space for us to explore other individuals' ideas, support each other, and work towards achieving a common goal. That’s where I learned the importance of diversity in perspectives and skills and respect them. Therefore, working on group projects has fostered my personal growth, enhanced my social skills, and provided me the valuable experience. I believe this experience has not only enhanced my personal capabilities but also prepare me to work effectively in team-oriented environments. 
</t>
  </si>
  <si>
    <t xml:space="preserve">Financial Empowerment captures my hobby the maximum. This challenge is timely and immensely sensible, as economic literacy is an important talent for personal and community improvement. Understanding budgeting, saving, investing, and taxes offers a strong foundation for financial control, which is crucial nowadays. Furthermore, incorporating entrepreneurship and local banking structures can encourage college students to assume innovatively and bear in mind how they could make contributions to and benefit from the nearby economic system.
Including Nepal-specific subjects like remittances, tourism, agriculture, and government packages adds a unique and relevant dimension to the project. Remittances are a great part of Nepal's financial system, and understanding their effect can help students appreciate the monetary dynamics in their country. Similarly, Tourism and agriculture are key sectors, and learning about these can involve individuals in sustainable practices and innovative answers that could raise those industries.
To discover economic literacy outside of school, I could interact with some practical activities. Firstly, I would create a personal budget to track my earnings and fees, which might assist me in observing what I’ve discovered about budgeting and saving. I would study and stay informed about Nepal's economic troubles like remittances, tourism, agriculture, and government applications. This should contain reading reports, reading associated articles on economic literacy, and discussions. Finally, I could participate in community workshops or online guides that specialize in Nepal's financial system, remittances, and tourism to deepen my expertise in those critical regions. This holistic method not only reinforces my classroom knowledge but also allows me to control my finances efficiently. I believe involving in this project would help me get in-depth knowledge and specialized skills relevant to the project under the mentorship of some amazing individuals. 
</t>
  </si>
  <si>
    <t xml:space="preserve"> If I could swap lives with any fictional character for a day, it would be Tony Stark, commonly known as “Iron Man”. For me, Tony Stark is a character who is innovative, intelligent, and creative, and also an individual who could use his resources and reputation for the greater good. Tony Stark is a billionaire and inventor who leverages his wealth to make a significant impact in the world.
Firstly, Tony Stark is a billionaire, by being his character for a day, I would gain an understanding of how to effectively manage and grow financial resources. I would apply his technologies and strategic thinking to provide valuable insights into digital finance and financial literacy. This would not only help me to be successful but it would also help me acquire complex knowledge regarding managing complex budgets, navigating the global market, and making critical investment decisions. 
Similarly, Tony Stark is an easygoing and witty individual who is often known for his quick humor and charm. He always knows how to lighten up the mood, making sure that everyone around him is feeling safe and comfortable. His lenient personality has allowed him to face challenges with confidence and resilience.
Moreover, Tony Stark as an “Iron Man” offers me to see the world from the point of view of an intellectual being. Overall, it would be an incredible opportunity to experience the unique combination of thrill, heroic adventure, and emotional depth that coincide with being  Iron Man/Tony Stark for a day. Lastly, his ability to not let setbacks get him shows the significance of being resilient and persistent to overcome any hurdles and obstacles in life.
</t>
  </si>
  <si>
    <t xml:space="preserve"> I am an A-level student, currently preparing for my examination. My interest lies in the ongoing trends in the global market, technology, and business studies. I have always fueled my curiosity in these topics as I find it more attentive. I also enjoy exploring the topics related to AI ethics and the cons of business activities on the environment. leveraging AI and innovative business strategies to address pressing environmental challenges is something I am passionate about.
</t>
  </si>
  <si>
    <t xml:space="preserve">I would have also loved to explore data science.  Specifically, to work on something that integrates data science with economics and finances. Some examples might be Stock Price Prediction, Forecasting economic activities, and Market Sentiment analysis. Since the economic field is vast, exploring and considering such topics might provide insights into addressing financial challenges.
</t>
  </si>
  <si>
    <t>dipshanadh@gmail.com</t>
  </si>
  <si>
    <t>Dipshan Adhikari</t>
  </si>
  <si>
    <t>-</t>
  </si>
  <si>
    <t>+9779745479867</t>
  </si>
  <si>
    <t>Shree Pokhariya Secondary School</t>
  </si>
  <si>
    <t>Biratnagar-3, Morang</t>
  </si>
  <si>
    <t>Katahari-2, Morang</t>
  </si>
  <si>
    <t>I do have computer and Internet access at home.</t>
  </si>
  <si>
    <t>Currently in self-placed data science fellowship
Grade 11 morning classes starting from late July
so I will definitely be free for this</t>
  </si>
  <si>
    <r>
      <rPr/>
      <t xml:space="preserve">I am the founding secretary of Pokhariya IT Club. The first IT Club in our school, through which I conducted several technical workshops. Our project merged victorious in Biratnagar Science Fair 2080, where we built a project to automate transportation of raw materials in agricultural industry.
Aside from school, I have professional knowledge in field of programming. I have worked as a web developer in the past and am currently a Data Fellow at Sunway Student Representative Council.
</t>
    </r>
    <r>
      <rPr>
        <color rgb="FF1155CC"/>
        <u/>
      </rPr>
      <t>https://linkedin.com/in/dipshanadh</t>
    </r>
  </si>
  <si>
    <t>AI Innovations in Nepal is of most interest for for me as it involves technology and problem solving. But I didn't understand the question properly...</t>
  </si>
  <si>
    <t>I’d swap lives with Chandler Bing from Friends because he’s hilarious, has a great group of friends, and works in a job no one understands but pays well. Plus, his witty comebacks, funny moments with Joey, and living in the iconic apartment would make for an incredibly entertaining and memorable day.</t>
  </si>
  <si>
    <t>Recently, I won the Coding Olympics Nepal (On-city), the largest school-level coding competition in the country. I also have expertise in data structures and algorithms. My goal is to use AI to improve Nepal's education system and manage disaster relief efforts. I am eager to participate in Uunchai to collaborate with mentors and peers, applying my skills to meaningful projects and contributing to my community's growth.</t>
  </si>
  <si>
    <r>
      <rPr/>
      <t xml:space="preserve">As a proud Nepali, I want to use AI to improve Nepal's education system and develop an application for managing earthquake relief efforts. 
https://github.com/dipshanadh
https://linkedin.com/in/dipshanadh
</t>
    </r>
    <r>
      <rPr>
        <color rgb="FF1155CC"/>
        <u/>
      </rPr>
      <t>https://leetcode.com/u/dipshanadh</t>
    </r>
  </si>
  <si>
    <t>sisambhandari301@gmail.com</t>
  </si>
  <si>
    <t>Sisam Bhandari</t>
  </si>
  <si>
    <t>mss-2067-00024@motherland.edu.np</t>
  </si>
  <si>
    <t>sisambhandari301@ gmail.com</t>
  </si>
  <si>
    <t>Masbar,Pokhara-7</t>
  </si>
  <si>
    <t>Chauthe,Pokhara</t>
  </si>
  <si>
    <t>I have to work on project proposal and if it gets accepted by the founder of KCP then yes I got to say “i have a huge project coming up.” Additionally, we have 2 weeks vacation.So, I’ll love to engage myself in much good things.</t>
  </si>
  <si>
    <t>I have both however I prefer sharing a recent intra-school experience to out-programs. It was the month of September and we had our cultural meet coming up in our school. We were given a sheet to fill our name in if we were to perform on the stage. This time we wanted to showcase the global culture and ongoing dispute in the world that has led mother nature to destruction through drama. Not conceitedly, but the idea and script was put out by me.It was hard convincing friends, some agreed and few backed out. I talked with our Nepali guru, he liked the idea but was unsure about its demonstration. We had to convince him real hard.We were practising it and I had already declared if anyone wants to input anything then they can freely put it out, by common discussion we’ll see where we can add it up. I had also declared “we all are leaders”. However this declaration turned into a chaos. On days of practising they showed irregularities in their presence, the ideas started pouring. It was hard to handle and hence I had to take an action against the blunder I had made. I held an informal discussion with them about it. Turns out even  they weren’t happy about the communism and they wanted well refined version of it 'socialism'. So they made me the leader. Thereafter Everyone appeared for rehearsals and we did our best on the stage. Got praised, learned lessons. It was the best of better experiences I’ve ever encountered on.</t>
  </si>
  <si>
    <t>Project 4 captures my attention. Till date we've only been familiar with the heaps of mathematical theories and interpretation. Educators come with a marker, fill up the board, ask us to copy it and end their lecture by assigning us questions from the book. This typical system has obstructed students from encountering the beauty of mathematics. If we were to learn and explore mathematics using such softwares and origami then it would help us to analyze the working mechanism of mathematics ultimately unveiling the application field of mathematics. Furthermore, i aspire to be an architect so the project will be useful for me.</t>
  </si>
  <si>
    <t xml:space="preserve">Without a doubt, Tyrion Lannister. I find the life of Tyrion interesting. He is an outspoken, clever and a cunning lord who can bring anyone to his knees with the power of his tongue rather than the power of  sword. He lives his life according to him while considering 'the good' for rest of the world. Once for my life, I want to live as someone who believes in negotiation than blood shed ,  i want to live at least for a day the nonchalant life tyrion lives .It would give me insights on others life as well. Most importantly, I want to see how he manages to make the most living out as me for a day. There's so much to learn from Tyrion, mainly living in this power-swamped world. </t>
  </si>
  <si>
    <t>princedas.work@gmail.com</t>
  </si>
  <si>
    <t>Prince Das</t>
  </si>
  <si>
    <t>princedas9814@gmail.com</t>
  </si>
  <si>
    <t>Xavier International Secondary School</t>
  </si>
  <si>
    <t xml:space="preserve">Gauriganj-3, Jhapa, Nepal
</t>
  </si>
  <si>
    <t>I have access.</t>
  </si>
  <si>
    <t>Learning Web Development from the Odin Project</t>
  </si>
  <si>
    <t>During the one month of my digital marketing internship at IIDE (Indian Institute of Digital Education), I got the opportunity to learn more about the evolving landscape of marketing and business. The internship provided amazing hands-on experience through solo projects and culminated in a group project that improved our learning.
In the final project, we needed to introduce an imaginary product and apply our learnings from the internship to promote that product on social media. All the interns were divided into teams of six members. The brand alloted to our team was FereroRocher. Upon brainstorming and a long conversation, we came up with a product idea of chocolater wafers and we called it Frefers. 
Although the product did not exist in real life, we had to run the marketing campaign as if it were a real product. We needed to create social media accounts on different platforms under the brand’s name and market the product. 
We divided our responsibilities among the six group members. I collaborated with another member to create and manage social media accounts, while the other members focused on content creation, research, and presentation preparation. Specifically, we created memes, images, taglines, hypothetical influencers talking about our product, Snapchat filters, etc. 
We actively shared ideas, progress updates, and challenges. We learned from each other's experiences and supported each other through the challenges we encountered. We were from diverse backgrounds and nations, yet we formed strong bonds and made a great team. 
On the final day of the project, we presented our work. Each member spoke about a specific topic, covering the entire marketing campaign, product launch, marketing strategies, lessons learned, and innovations incorporated. Despite being our first time working on such a project, with people from such diverse backgrounds, our efforts were well-received and appreciated.</t>
  </si>
  <si>
    <t xml:space="preserve">Being a technological enthusiast, I have always been interested in new evolving technologies. From basic electronics to computers, phones, softwares, and currently artificial intelligence, my interest has evolved along with the technologies. Hence, the “AI Innovation in Nepal” project captures my interest the most. 
While most people are afraid that AI will take away our jobs, I look forward to using AI technologies as an aid or tool to perform tasks. Inevitably, AI in the future will kill multiple jobs in different industries, visibly creative jobs, I believe now is the right time to upskill ourselves, kick ourselves out of our comfort zone, and become smarter than it. I use AI to learn the topics, research and simplify the complex information to aid my studies. 
However, I don’t want to be limited to using AI for personal tasks; I want to develop AI models that can solve real-life challenges. I desire to discover other implications of AI and how it can benefit the lives of people in Nepal. Since Nepal is struggling with exporting goods, I envision Nepal giving IT services to other countries and becoming a stronger economy that is not only dependent upon the aid of other Nations. 
Therefore, I am interested in machine learning, data analysis, algorithms(as maths is my favorite subject), and developing AI models to solve real-world problems. I am ready to invest my 6 weeks in learning the skills that can be leveraged to make an impact in the world. 
</t>
  </si>
  <si>
    <t xml:space="preserve">If I had the chance to swap lives with any fictional character for a day, I would, without any hesitation, swap with Iron Man. My fascination with Iron Man stems not from his wealth but from his exceptional intelligence. If I could spend a day in his life, I would dedicate it entirely to experimenting with and utilizing his technologies.
In particular, I would eagerly try on each of his suits, especially the one made from nanotechnology. I have an inner desire to dismantle his entire suit piece by piece, examining how things work. Although Iron Man would be furious upon discovering the disassembled suit, he wouldn’t know the culprit. 
Furthermore, I would create a copy of Jarvis, Iron Man's advanced artificial intelligence, and bring it back to the real world with me. Additionally, the nanotechnology-based suit would undoubtedly be my choice if I could bring one of his suits. Imagine the transformative impact that Iron Man's nanotechnology could have in the real world. It possesses the potential to revolutionize the fields of medicine and healthcare, in addition to weaponry which I don’t promote.
Lastly, I would put on his suit and launch myself on a global tour, looking at city lights from the sky and feeling the wind on my face. I would experience life inside the suit as he does. I would experience how he battles maybe practice a little. Hence, this is how my day would look like in Iron Man's life. </t>
  </si>
  <si>
    <t>I grew up in a Madheshi community where money was tight and my father, a mechanic, was the bread earner of the family. But I knew that education was the key to a better life. So, I studied hard and got top marks in my class. As a result, neighbors started asking me to tutor their kids. I was still in eighth grade, but I accepted their request and started tutoring their kids. 
While I was in high school, I went to school during the day and worked as a tutor after school. It was a lot of work, but it helped me sustain myself and make the most of my time. After finishing high school, I started teaching at a local school while learning and upskilling myself. 
I'm proud of what I've accomplished so far and I'm excited to see what the future holds.</t>
  </si>
  <si>
    <t xml:space="preserve">Maybe because of my background or my experiences, I feel like I need to share what I have learned with others. Since I have taught students in various schools, I have realized most of the students are weak in their studies. Most of the students are unable to grasp the concepts of particular subjects like maths, science, etc. It is mostly the result of not being able to catch up with the pace of other students or the teacher. And not everyone is capable of taking tuition. However, now there is technology to help those students. AI can help them with their studies. However, most of them don’t have any idea about the AI products or they just don’t know how to effectively use the products. 
So my suggestion was to collect information about AI, articulate it, prepare a good presentation, and conduct a webinar, especially for the students in grades 8, 9, and 10 because they have very few people to guide or teach about these things. I might be sounding biased about this project but this is all I feel could have been done for others from our side.
</t>
  </si>
  <si>
    <t>manjushahu48@gmail.com</t>
  </si>
  <si>
    <t>Anushka Sunar Shahu</t>
  </si>
  <si>
    <t>shahuaastha4@gmail.com</t>
  </si>
  <si>
    <t>Kathmandu BernHardt Secondary School</t>
  </si>
  <si>
    <t>Balkhu ,Kathmandu</t>
  </si>
  <si>
    <t>Kohalpur , Banke</t>
  </si>
  <si>
    <t>Grade 12th classes will start from 12th of June,2024</t>
  </si>
  <si>
    <t xml:space="preserve">
I learned about the Winter School on Astronomy through social media, and I was eager to participate and learn about astronomy. Excitedly, I filled out the application form and I was accepted. 
On March 1, 2022, I had the incredible opportunity to participate in the "Winter School on Astronomy," organized by Initiatives for Girls in Physics. This week-long program was a first for me in the field of astronomy, and I was both excited and nervous. The program involved working in teams to design our own constellation in the night sky. My team, although smaller with just two members and a mentor, took on the challenge with enthusiasm and creativity. We ultimately designed a unique reindeer constellation and our efforts earned us the first runner-up position.
One of the most exciting parts of the program was learning to use Astrometrica. This software allowed us to view the sky from any location, measure the magnitude and direction of stars, and even create new constellations. The hands-on experience with Astrometrica was fascinating and taught me more than I expected. It provided a deeper understanding of astronomy and how experts in the field operate. Despite my initial nervousness, the support from my mentor and the team spirit helped me a lot overcome my fears and fully enjoy the experience.
 The program was collaborated with the Nepal Astronomical Society (NASO) which made it even more special. Experts from NASO shared their knowledge and resources with us, making our learning experience richer. The guidance from the NASO professionals were invaluable for us, offering a real-world perspective on astronomical research and exploration.
The "Winter School on Astronomy" was more than just an educational program; it was a transformative experience which taught me the importance of teamwork, perseverance, and the joy of discovery. Working closely with my team and mentor, despite being smaller in number, showed me that determination and hard work can lead to remarkable achievements. This experience has inspired me to continue exploring the wonders of the universe and seek more opportunities.
</t>
  </si>
  <si>
    <t>Out of the projects outlined below that Uunchai will undertake this summer, the one that captures my interest the most is "AI Innovation in Nepal". This intensive project focuses on artificial intelligence to solve real-life challenges in Nepal.
 I am very excited about "AI Innovation in Nepal" because AI can potentially transform many aspects of our lives. To explore this topic outside of school, I plan to use several resources and strategies.
First, I will enroll in online courses on platforms like Coursera. These websites offer excellent classes that teach AI and machine learning from the basics to more advanced levels. Through these courses, I can work on hands-on projects to help me understand how to apply AI in real-world scenarios. Next, I will join AI communities such as AI Nepal and Kaggle. These communities are great for connecting with other AI lovers, sharing ideas, and collaborating on projects.
Participating in codefest and competitions is another way I plan to explore AI. Events hosted by Google AI, and local tech meetups often focus on solving specific challenges using AI. I will also look for local AI initiatives and organizations that host workshops, seminars, and meetups. Attending these events would provide me with the opportunity to learn from experts and connect with other students who share my interests.
"AI Innovation in Nepal" is a fascinating project that I am eager to explore both in and out of school. By using online courses, joining AI communities, participating in competitions, and working on real-world projects, I will gain a deeper understanding of AI and its transformative potential in Nepal.</t>
  </si>
  <si>
    <t>If I could swap lives with a fictional character for a day, I would choose Aarti from the recent Nepali movie "Aama." Aarti is a fascinating character whose life and experiences are truly inspiring, especially for someone like me who comes from a struggling family.
Like Aarti, I have faced many challenges in my life. My father passed away when I was ten, and since then, my mother has been working hard to take care of my two siblings and me. Aarti's strength reminds me of my mother's determination. Living Aarti's life for a day would teach me how to be just as strong and determined to support my family and face life's difficulties with courage.
Aarti's compassion towards her family is the quality I strive to have. Aarti's care and understanding of her family is something I aspire to have. It's inspiring how she steps up when her brother doesn't return from abroad, taking on all the responsibilities he would have had. This sense of equality and her willingness to do whatever it takes, performing the last rituals for her parents despite adversities truly inspires me—from bringing all the money, even the savings she shaved to having a test tube baby, her selflessness and dedication taught me valuable lessons in love and sacrifice.
 In conclusion, living a day as Aarti would be an exciting and enlightening adventure. Her strength and compassionate nature make her a wonderful role model. Experiencing her life would teach me valuable lessons and inspire me to become a better person, helping my family through our struggles.</t>
  </si>
  <si>
    <t>subechhakarki@gmail.com</t>
  </si>
  <si>
    <t>Subechha Karki</t>
  </si>
  <si>
    <t>subukarki16@gmail.com</t>
  </si>
  <si>
    <t xml:space="preserve">NAMI College </t>
  </si>
  <si>
    <t>Gokarneshwor-7, Jorpati, Kathmandu</t>
  </si>
  <si>
    <t>Kageshwori Manohara-7, Mulpani</t>
  </si>
  <si>
    <t>Founder and President of NAMI A-Level Student Council, Rivers Of The World(ROTW), Treasurer of Socio-eco Club(9th-10th), Inter-School Science Fair, Conduction of in-school Census, Conduction of charity overnight camp to help schools in need (twice)</t>
  </si>
  <si>
    <t xml:space="preserve">Among all the incredible projects, project 4 especially catches my attention, I would love to explore a mathematical approach to origami. I believe it would enhance my understanding of structures and their components. As someone who has always been interested in engineering and architecture, it would be an incredible opportunity to grasp a basic knowledge of how things come to be. I would love to explore this via different mediums such as different books, online research papers, videos detailing such concepts on YouTube, Coursera and other online learning sites. I would also like to take part in personal and collaborative creative projects. I believe this project would give knowledge on various different subject matters such as: basic robotics, satellite designs, sustainability solutions, and more. </t>
  </si>
  <si>
    <t xml:space="preserve">I would love to swap lives with the Boss Baby from “The Boss Baby” for a day. The idea of stepping intot the world as a super rich baby with a intellect of an adult on a secreat mission waiting to be uncovered would certainly be amusing. 
Firstly, i would get to be a baby again with the full thought process of an adult. I would get to enjoy the perks of being a baby to the fullest such as being able to get away with practically ANYTHING (because who would think a cute baby in a suite could do any wrong), being cooed over by everyoneand having endless nap time just to state few. 
Plus, i would get to live a live of a younger sibling, tormenting the live of my older brother especially with the strategic mind of the boss baby. 
Furthermore, i would get to explore the frictional fantasy land of the Baby Corp. I would be Getting insight of all the secrets, and the day to day working of the baby corp. Not to forget, the thrilling experience of being secret agent on a mission to uncover why babies are losing their share of love in the world to puppies with my other baby friends. The memories I would gather from these hilarious would be unmatched. Did I mention the Boss Baby is rich, personally i would love to be throwing money on any minor inconvenience. 
</t>
  </si>
  <si>
    <t>himal.82023@kopilavalleyschool.edu.np</t>
  </si>
  <si>
    <t>Himal Chalise</t>
  </si>
  <si>
    <t>yes, I'm interested in this opportunity, and I will be very cautious about this. I will check every update regularly.</t>
  </si>
  <si>
    <t>himalchalise332@gmail.com</t>
  </si>
  <si>
    <t>Dharapani,1 Surkhet</t>
  </si>
  <si>
    <t>our school runs from donation</t>
  </si>
  <si>
    <t>Birendranagar-9, Surkhet</t>
  </si>
  <si>
    <t>i have access to computer and internet</t>
  </si>
  <si>
    <t xml:space="preserve">Classes, Sustainabblity team meeting, </t>
  </si>
  <si>
    <t xml:space="preserve">Computer Science, Art / Literature, Physics science </t>
  </si>
  <si>
    <t xml:space="preserve">       Yes, I've been a member of sustainability ambassador group. This group works for the betterment of nature. Firstly, we identify the problem and we look for the alternative solution. While search safe solution which won't harm nature. Not only this, we also priorities protection of water ,land ,forest ,climate and more over flora and founa. 
         While working in a team, we could realize that we were working effective as  a adult does. Last year, we members of sustainability ambassador group were separated in different groups as per our interest. And we could choose one staff from our school with whom we could fell happy and work more effectively. I was in plantation and care group as I am always a nature lover. In this team we used to work separately in different groups and at end we would share what we did through out a week and what we are planning furthermore.
We cooperated with nearby school, we went there and contributed moringa plant, and had a 
Small idea sharing session.
         9826594721 the month of june and july, we were gone for 
Learning based tour to Bardia national park. We explored animal preservation. We had jeep ride to the    park of 3 hours in which we saw various animals.
       Being in a team and learning together can lead to 
Great achievements. Though the purpose of this project is very different. Learning contents are different but I'll learn different this year.
</t>
  </si>
  <si>
    <t>The word innovation drives my mind to the world of curiosity. l believe, this program is for the one who really wants to pursue his goals. Honestly, I don't have a lot of knowledge about artificial intelligence, but I do know the strength and potential of AI.
   In movies, I've seen ai robot fights with ai roberts in vertical world. And the fight maker wants to prove him or her self as powerful person. But instead of that, AI can be used for better purposes. AI can be kept in hospitals for accurate treatment, AI can kept as security forces to assure the life of nation. AI technologies can be served to urban areas for night light and transportation. People in urban areas pace 
a lot of dire problems and as per every problem, we can think wisely and  let our modern AI to help come over over every minor to major problem.</t>
  </si>
  <si>
    <t>The one who could flatter its wings and fly 
Up high and explore new places. I'd even wish to have super speed like flash does. After that, even the time would be so-so limited, I'd seize my moment. With my super speed I'd fly along with air vehicles.
And with my speed I'd enjoy with my friends I'd do little prank with my friends. The day I'd be gifted with these superpowers would be the world environment day. I'd contribute a lot by cleaning my surroundings.
I'd plant more numbers of tree. On that special day,  
I'd enjoy my day as I understand the meaning of enjoyment (enjoyment is not real feeling of fun with bad prank, it is the fun caused by good deeds).</t>
  </si>
  <si>
    <t>sheeyamanandhar41@gmail.com</t>
  </si>
  <si>
    <t>Shreeya Manandhar</t>
  </si>
  <si>
    <t>shreeyamanandhar41@gmail.com</t>
  </si>
  <si>
    <t>toniyamanandhar@gmail.com</t>
  </si>
  <si>
    <t>Maitighar</t>
  </si>
  <si>
    <t>I have two alevel board exams in june.My classes start around end of june.</t>
  </si>
  <si>
    <t>Economics, Art / Literature, Environmental Science</t>
  </si>
  <si>
    <t>In 10th grade, I was given the wonderful opportunity to work on the School Magazine with a group of three other people. As someone who has been incredibly passionate about writing I was beyond ecstatic to be handed this responsibility.
 The team I worked with was wonderful. Throughout the year I learnt so much on the intricacies of publishing, from the struggles of finding sponsors, to the countless hours spent on pictures that readers will likely skim through and then toss in the depths of their cupboards till the end of time. The countless hours we spent after school plus the hours after our last day as we crammed the final drafts, it taught me more than just "editing" unlike my title suggested. My team was a group of wonderful, talented women and I am still at awe of how wonderfully they stringed together words. I still remember the amount of passion that was filled in our meetings and discussions with teachers. We often bonded over our love for literature, gushing like books were the love of our lives. So much so that we were able to convince a strict administrative board to start a literature club in our school- an idea that my dear friend and I had discussed since our middle school days. It still feels surreal that in my last year, that my passions were filled because of them. 
Though times were often stressful and chaotic, with the four of shouldering responsibility for two things at once, it was an experience I wouldn't trade for anything else in the world.</t>
  </si>
  <si>
    <t xml:space="preserve">As a student of Finance and Economics, the "Financial Empowerment" project has inspired me the most. Economics specially has become a subject that though I'm not the best at I've come to enjoy.  With the concepts and theories, I've learnt I do believe I am equipped to handle research work in topics mentioned in the description. 
I would specially like to conduct research on the trend towards luxury tourism in Nepal. This topic particularly spiked my interest when I read an article about Everest tourists facing a ban on "glamping". Many Everest climbers have been able to experience luxury expeditions at base camp through large tents with beds and even- flat screen TVs. Though from an economic perspective, getting tourists to pay thousands to boost the economy might sound favorable, this has not only added to the waste problem but also local Sherpas who have been increasingly affected by luxury tourism. Should Nepal, a location sought for being a budget destination switch gears towards luxury tourism in hopes of better return? Will this switch stay authentic to the culture of Nepal which is far detached from luxury?
Financial Literacy is also something of interest. Last summer as part of a community service project, me and my team were able to set up a Financial Literacy workshop in Gyanodaya Secondary School. This was done in partnership with Global IME Bank. This experience made me further realize the significance of financial literacy for young people.it is a shame many education systems do not emphasize its importance, considering this knowledge can essentially set students up for life. </t>
  </si>
  <si>
    <t>For nostalgia's sake I'd choose to switch lives with Hermione Granger from the beloved Harry Potter series. My reasons for this go beyond just wanting to experience the magical world of wizardry. It is more out of my genuine love for the character. As a shy sixth grader with bushy unruly hair and a love for reading and studying, I felt a connection to her character. So much so that I had practiced her lines from the first movie in a British accent and would jump at any chance to showcase my talents.
The movies do present her character as more one dimensional. She is more than just a know-it-all bookworm. I believe she was a wonderful fictional role model of her time. She used her brains not just for her own ambitions, but for a greater cause. Sure, those causes would be much different fromreal-world problems. In the real world we do not have the dark lord striving to kill all non-pure bloods. But I do believe the essence of fighting for the right things is still delivered. Her character, simply put is brilliant and as a seeker of brilliance, I would love to swap lives with her even for a day. 
I'd try to explore everything I am fascinated by. From the beautiful Hogwarts Library to every magical corner in this universe that I've held dear to my heart. Now come to think of it, one day wouldn't be nearly enough to fuel all my wants.</t>
  </si>
  <si>
    <t>aakritipaudel04@gmail.com</t>
  </si>
  <si>
    <t>Aakriti paudel</t>
  </si>
  <si>
    <t>Bara Academy</t>
  </si>
  <si>
    <t>Piluwa-16,bara</t>
  </si>
  <si>
    <t>Katarwa-16,bara</t>
  </si>
  <si>
    <t>5 Hours</t>
  </si>
  <si>
    <t>I am in class 8 .I have classes from 8 am to 5pm</t>
  </si>
  <si>
    <t>STEM, Math</t>
  </si>
  <si>
    <t>Yes,I have work in school assignment with group.</t>
  </si>
  <si>
    <t>The project outline that captures my interest the most is "financial empowerment". Outside of school, I explore this topic through a combination of self l- study,community involvement,and practical application.I read extensively on personal finance,investment strategies,and economic theories to build a solid knowledge base. Additionally,I volunteer with local organizations that provide financial literacy workshops,helping individuals understand budgeting,saving,and investing.To gain pratical experience,I also manage a small investment portfolio and participate in online financial forums to discuss strategies and insights.The hands-on approach not only deepens my understanding but also allows me to contribute to the financial well- being of my community.</t>
  </si>
  <si>
    <t xml:space="preserve">If I could swap lives with any fictional character for a day.I would choose to be Sherlock Holmes.Spending a day as the world  greatest detective in Victorian London would be a thrilling and intellectually stimulating experience.Holmes acute observational skills and deductive reasoning would allow me to solve intricate mysteries that defy conventional understanding.Walking through the foggy streets of London,visiting iconic locations like 221B Baker Street, and engaging in a battle of wits with the infamous  Professor Moriarty would be exhilarating.Moreover, the dynamic partnership with Dr.John Watson offers a blend of camaraderie and advanture.Experiencing the process of piecing together  clues and uncovering hidden truths would provide a deep sense of accomplishment and excitement.Homes unique perspective on the world,combined with his mastery of disguise and chemistry,would offer a day filled with intellectual challenges and dramatic discoveries.The chance to step into the shoes  of a character who relies not on magic or super powers but on the power of the human mind and keen observation appeals greatly.Holmes world is rich with complex characters,intriguing plots,and a sense of timeless intrigue. Swapping lives with Sherlock Holmes for a day would be an unforgettable immersion into the art of deduction and the thrill of solving the unsolvable.
</t>
  </si>
  <si>
    <t>My background is shaped by passion for technology and a commitment to helping others through innovtion.I have a strong foundation in computer science,complemented by hands-on experience in software development, data analysis,and artifical intelligence. Beyond academics,I have actively participated in community service projects that leverage technology to solve real- world problems,such as developing apps for local non-profits and mentoring underserved youth in coding. This blend of technical skills and a drive to make a positive impact defines my unique perspective and motivates my pursuit of opportunities where I can continue to learn,grow, and contribute meaningfully.</t>
  </si>
  <si>
    <t>No, I have not.</t>
  </si>
  <si>
    <t>Facebook, Instagram, School/College</t>
  </si>
  <si>
    <t>richalojha80@gmail.com</t>
  </si>
  <si>
    <t>Richal Ojha</t>
  </si>
  <si>
    <t>ruchiojhaa@gmail.com</t>
  </si>
  <si>
    <t xml:space="preserve">Prithvi Narayan Secondary School </t>
  </si>
  <si>
    <t>Borhatar</t>
  </si>
  <si>
    <t xml:space="preserve">Goldhunga, Kathmandu </t>
  </si>
  <si>
    <t>As, I am from lower middle class family. We,ve only got one screen touch mobile in our family. We don't have laptops and computer. But, I Will surely try to engage in this program for 9,10hours per week.</t>
  </si>
  <si>
    <t>I have classes too but I'll try my best to involve in this program.</t>
  </si>
  <si>
    <t xml:space="preserve">Economics, Art / Literature, Fashion </t>
  </si>
  <si>
    <t>Yes, I have worked on many projects with groups both in and out of school. At my school, I am an active member of the Eco Club. We do a lot of activities to help the environment. We organize events like workshops, tree-planting, and clean-up drives. I help by coordinating with different departments, students,teachers, and making sure everything went smoothly. This taught me the importance of clear communication, planning, and adapting to challenges.
I also participate in various school competitions that required teamwork. For example, I was part of a team in an inter-college debate competition. We prepared hard, gave each other feedback, and worked together to win. These competitions were not only fun but also showed me the value of different perspectives and teamwork.
Besides the Eco Club and competitions, I have been involved in school programs focused on social development and community engagement. We work with local organizations, conducted field research, and carried out small projects to help the community. Through these experiences, I learned about empathy, cultural sensitivity, and impact. I want to learn more and grow .</t>
  </si>
  <si>
    <t>Out of the basic project outlines Uunchai will undertake this summer, the one that captures my interest the most is Project 2: Financial Empowerment. This project aims to boost students' financial literacy by covering topics such as budgeting, saving, investing, taxes, financial goals, and consumer awareness. It also explores Nepal-specific topics like remittances, tourism, agriculture, government programs, digital finance, and globalization.
I find this project particularly engaging because financial literacy is a crucial skill that is often overlooked in traditional education. Outside of school, I would explore this topic by participating in online courses and workshops on financial management and investment. I could also follow financial news and trends to stay updated on the latest developments in the field. Additionally, I would engage in practical activities like creating and managing a personal budget, saving for specific goals, and experimenting with small investments to gain hands-on experience.
Furthermore, I would take advantage of any opportunities to volunteer or intern with local organizations that focus on financial education or economic development. This would allow me to apply what I've learned in a real-world context and understand the financial challenges and opportunities specific to Nepal. By immersing myself in these activities, I aim to enhance my understanding of financial literacy and its impact on individuals and the broader economy.</t>
  </si>
  <si>
    <t>If I could swap lives with any fictional character for a day, I would choose Hermione Granger from the Harry Potter series. Hermione is an incredibly intelligent and resourceful character, known for her dedication to learning and her unwavering loyalty to her friends. Swapping lives with her would allow me to experience the magical world of Hogwarts School of Witchcraft and Wizardry, a place filled with wonder, adventure, and endless opportunities for discovery.
Living as Hermione, I would get to attend magical classes, learn powerful spells, and interact with fascinating magical creatures. The idea of walking through the enchanted halls of Hogwarts, exploring its hidden passages, and participating in thrilling adventures is incredibly exciting. Additionally, Hermione's close friendships with Harry and Ron would offer a sense of camaraderie and shared purpose, something I deeply value.
Moreover, Hermione's character is defined by her courage and determination to fight for what is right. Experiencing her life would give me a profound sense of empowerment and a chance to understand how it feels to stand up against injustice, no matter the odds. Her role in the fight against Voldemort and her commitment to equality and fairness are inspiring qualities that I would love to embody, even if just for a day.
Overall, swapping lives with Hermione Granger would be an unforgettable experience, combining the thrill of magic with the values of bravery, loyalty, and the pursuit of knowledge.</t>
  </si>
  <si>
    <t>I am from a lower middle class family studying in public school. We're 5 members in family. Due to financial instability, it is being really hard for parents to give us everything we want. We are landless, which means we are living in government's land( called as 'sukumbasi') . So, I want to step out and do something to change our life as well as helping my country to be better. So, it would be great if I could get a chance to learn when I actually want to learn.</t>
  </si>
  <si>
    <t>sabitrabhattarai615@gmail.com</t>
  </si>
  <si>
    <t>Rajdeep Sedhai</t>
  </si>
  <si>
    <t xml:space="preserve">Daisy English Boarding secondary school </t>
  </si>
  <si>
    <t>Chitwan,Khairahani-8 parsa</t>
  </si>
  <si>
    <t>Rapti -6</t>
  </si>
  <si>
    <t>Monday to Friday,10AM to 4 PM(school hour)</t>
  </si>
  <si>
    <t xml:space="preserve">Yes. 
Recently, we worked on building hydraulic lift  to demonstrate the property and use of liquid pressure for our group project on science. We failed twice to do so, but got the exhibition to work in our third attempt with team work and learning from mistakes we made earlier together. I got to experience the pressure, disappointments and  understand importance of group effort to get a task done . Currently we are working to build a website for our school's red cross circle ( daisy red cross circle ) . </t>
  </si>
  <si>
    <t xml:space="preserve"> It's Project 3 .
 I am starting to learn to  code, so quantum interests me. Apart from actually studying it online  (from YouTube), there's nothing more. </t>
  </si>
  <si>
    <t xml:space="preserve">Iron man .
Why?
I love his personality and love for technology , and innovation. His ability to learn from his mistake and not give up despite the obstacles and failures. </t>
  </si>
  <si>
    <t xml:space="preserve">I don't think so. </t>
  </si>
  <si>
    <t>niranjankumarsharma951@gmail.com</t>
  </si>
  <si>
    <t xml:space="preserve">Niranjan Kumar Sharma </t>
  </si>
  <si>
    <t>sharmaniranjan006@gmail.com</t>
  </si>
  <si>
    <t xml:space="preserve">Bhagat Public SR Sec School </t>
  </si>
  <si>
    <t xml:space="preserve">Kota, Rajasthan, India </t>
  </si>
  <si>
    <t>Malangwa-7</t>
  </si>
  <si>
    <t>Olympiad preparation and  learning to code</t>
  </si>
  <si>
    <t xml:space="preserve">I have lots of experience of working within the group. Among them, working as a member of Junior Jaycees Malangwa is my best experience. I along with other members had conducted an interaction programme with politicians one month prior to the election.  Almost all the political leaders who were to compete for the post of Mayour  and 800-1000  local people were present. It became a melting pot of thoughts, where the politicians shared their plans and vision, in turn, community members also shared their concerns.
From the drinks distributions to organizing chairs, stage, from managing parking spots  to setting up posters &amp; holding, everything was ensured to be executed by everyone; making an integral function. We worked like a well organized team executing it again with a copybook coordination for our next task in order to make everything run well.
At this point, teamwork for the event was about more than just logistics, it was about thoughts - the mutual comprehension and the exchange of perspectives. Politicians discussed aspirations and portrayed a better future, and the community expressed grievances. Because I, as a team member, was right there to help drive this conversation and help ensure everyone got a voice.
I enjoyed it most because every politician was presenting their own views and plans. Some educated people were doing cross questions. It was my first time experiencing something related to politics. The literate politicians were talking like literate and the illiterate were just making  baseless promises. What I noticed there is that every politician was from a rich and strong background. Everyone had cars and people were roving here and there for them.
That day, I decided to enter into politics after becoming an educated and capable Nepali citizen to end the culture that politics is only for rich people.
</t>
  </si>
  <si>
    <t xml:space="preserve">The project "Origami and Mathematical Modeling" is exactly what I would like to do. This combines my love for mathematics, trigonometry, and geometry in particular with the detailed art of origami. Angular transformations of shape and form are a passion of mine as I go through my university career. This is a challenging and interesting opportunity to implement these concepts in a fun and practical manner.
Having been a national winner of the Junior Astronomy Olympiad, Mathematics Olympiad, and Science Olympiad, I have developed an awareness of how mathematics intertwines with other domains of science. The project relates this intertwin wonderfully by blending the methodical nature of a mathematical model-based approach with the creativity of origami.
Outside of classes, I am excited to learn more about origami and modeling. Using books, YouTube tutorials, and online discussions, I will learn new, more complex folding techniques and patterns. I will concentrate on the mathematical properties of each fold.Unfortunately, the only mathematical modeling software I have access to is Mathematica, and I also have a fair share of GeoGebra to aid in experimenting with different models and simulations. This is going to be really useful for me to understand complex geometric transformations in a more visual form.
I aim to design original origami models, and through the use of both mathematical and computational modeling in the design of novel origami structures, I test and analyze the properties of the designed objects. I will complete my expertise by attending workshops or online courses in origami and mathematical modeling. I will share my creations on social media. This will allow me to connect with a wider audience.
</t>
  </si>
  <si>
    <t xml:space="preserve">If I had an opportunity to become a fictional character for a day I would like to be Tony Stark( Iron Man). The man is the epitome of new ideas, problem-solving capabilities and charitable acts.
Tony is an inspirational superhero that serves as a genius inventor and industrialist who provides innovative technological advances to solve emerging global issues. That is why I took the opportunity when I heard about the chance to step into his shoes and to wake up in the morning inspired to innovate and solve the upcoming challenges that change the world
The figure of Tony Stark is to be noted as most charitable, too. Tony  runs a company called Stark Industries where he creates innovations that make lives better and technologies that help address various security threats in the world. As Iron Man, he provides state of the art weapons and equipment as well as using his investigative mind to battle various enemies.
Being a luckiest man alive with Tony Stark can enable me switch positions, and give me a spectrum of views of a leader, an innovator, a billionaire, and a philanthropist. It would be great to be able to finally be involved in strategic decision-making and being a driving force behind new technological solutions as well as being able to contribute to society in some way.
Tony Stark has one of the profound transformations of Marvel heroes, from an arrogant and self-centered industrialist to a hero willing to sacrifice himself to save the others. Getting into his shoes would help me understand how such a man could transform from the tired, discouraged worker to the confident investor.
</t>
  </si>
  <si>
    <t>Mathematics has always been the best part of my life. I was sure to have  my career in the field of mathematics and engineering. Right after SEE, my elder brother suggested Kota (India) for my high schooling. He said,"If you can work harder, go, prepare and get yourself admitted in IIT with a better rank."
I was really shocked after experiencing the coaching environment of Kota. Everyone is focused, studying 15-16 hours regularly. Almost all the students of my class are toppers of their respective schools and most of them have already completed the syllabus. After knowing these things, I remembered the quote "If you are the smartest person in the room, you are in the wrong room." and felt so blessed to be in this challenging room. The environment here is exactly as challenging as shown in the 'KOTA FACTORY' series.
I followed the instructions and advices from my teachers. I also started studying for 12-15 hours. Late night studies, doubt discussion with the teachers and solving challenging problems of JEE Advanced are the activities I enjoy the most. I learnt how to keep working straight for 5-6 hours, how to save an extra minute to work on our dreams and  most importantly I learnt how to thrive in the most challenging environment as a teenager.
I am pretty much confident that I can make every opportunity in my count not only because of my education and skills, because I also know the true meaning of hard labour.</t>
  </si>
  <si>
    <t>shubhampandey7078@gmail.com</t>
  </si>
  <si>
    <t>Shubham Pandey</t>
  </si>
  <si>
    <t>krity3.4@gmail.com</t>
  </si>
  <si>
    <t>KMGSS</t>
  </si>
  <si>
    <t>Kalikanagar</t>
  </si>
  <si>
    <t>Tilottama-5,Manigram</t>
  </si>
  <si>
    <t xml:space="preserve">7 to 10 </t>
  </si>
  <si>
    <t>I work on a school and collage webpage projects,</t>
  </si>
  <si>
    <t>Project 2 and Project 5 captures your interest the most.</t>
  </si>
  <si>
    <t>I will choose Sherlock Homies coz swapping lives with Sherlock Hoimes for a day would provide a unique and intellectually experience which combines mystery, adventure, and exceptional deductive skills.</t>
  </si>
  <si>
    <t>ankitpdl001@gmail.com</t>
  </si>
  <si>
    <t>Ankit Poudel</t>
  </si>
  <si>
    <t>poudelankit13@gmail.com</t>
  </si>
  <si>
    <t>Masbar-7, Pokhara , Kaski</t>
  </si>
  <si>
    <t>Aadhikhola Gaupalika , ward no 3 , Majhkatera</t>
  </si>
  <si>
    <t>I have access to internet  and computer at home</t>
  </si>
  <si>
    <t xml:space="preserve">to learn javascript </t>
  </si>
  <si>
    <t>When my secondary education examination (SEE) was over I had an opportunity to be a part of a group project which was an exhibition  related to STEM. Me and my friends prepared different projects and displayed there. We made a  website for farmers and metropolitian officials which was named metro veggies , along with metro veggies we also made blind stick and automatic plant watering system. It was really fun to be a part of the project and I have been able to learn different things from there. Apart from the exhibition I am also a treasurer at Motherland maths club of my school which aims to conduct different programs and encourage mathematical minds. We have successfully conducted different quiz programs and we aim to conduct different math leagues, olympiads and exhibitions.</t>
  </si>
  <si>
    <t>Being a computer science student I am more interested towards AI. I believe that AI is going to rock the world and the future is of AI. From minute tasks to complex tasks we would be dependent on AI,  also the craze of AI is increasing rapidly in the current scenario. In Nepal Nepalese have to face different day to day problems which could be easily solved by AI innovation, I am thus interested in solving those problems and make our lifestyle a bit easy.</t>
  </si>
  <si>
    <t xml:space="preserve">Imagine having gadgets like the Anywhere Door, which lets you travel to any location instantly, or the Time Machine, which allows you to visit any point in history or the future. 
If I could swap my life then it would be Doraemon who is a robotic cat from the future who helps his friend Nobita with amazing gadgets. Living as Doraemon would be exciting because of the access to his futuristic pocket. Experiencing the blend of everyday life with futuristic technology would be eye-opening. </t>
  </si>
  <si>
    <t>ishanneupane820@gmail.com</t>
  </si>
  <si>
    <t xml:space="preserve">Ishan </t>
  </si>
  <si>
    <t xml:space="preserve">Kalika Manavgyan secondary school </t>
  </si>
  <si>
    <t>Butwal- 10  ramnagar</t>
  </si>
  <si>
    <t>Chhatrakot gulmi</t>
  </si>
  <si>
    <t>As a student I am very interested in scientific studies and research.I worked as a captain in our school project.Me and my team have worked for a week to create a cooler. We use a electric motor to make cooler which can use by solar energy.And I have created volcano and many others think.</t>
  </si>
  <si>
    <t>I am very interested in 3rd project called “TheQuantum Circuit simulator” because I am interested in science and scientific technology. I will explore this outside by gaining knowledge about it from books and internet And also by also listening to the person who knows about it.</t>
  </si>
  <si>
    <t>If I would swap live with any fictional character that is definitely “Doramon” Doramon is a character who came from future world.It is a cat robot which came in past to help a character who’s name is nobita.As I am interested in science so I would like to learn about the the future technology I will try to gain as knowledge as I can learn in one day that sit.</t>
  </si>
  <si>
    <t>https://drive.google.com/open?id=1UpKF0s-i1H6XQK4oZhsj8qRmKWjMDBrd</t>
  </si>
  <si>
    <t>You con do serve of student who can do something different.</t>
  </si>
  <si>
    <t>unikagurung99@gmail.com</t>
  </si>
  <si>
    <t>Unika Gurung</t>
  </si>
  <si>
    <t>BernHardt College</t>
  </si>
  <si>
    <t>Highvision, Chandragiri Municipality, Kathmandu</t>
  </si>
  <si>
    <t>I am preparing and exploring for various opportunities to continue my further studies within the nation or abroad.</t>
  </si>
  <si>
    <t xml:space="preserve">
Yes, I do have experience of working within a group for the school assignments. During my college, one of the significant group project was creating Hangman game in C for my computer assignment where we were guided by our teacher throughout the project. However, the group project I would like to discuss on is the English poster presentation about the topic democracy and human right which taught me a lot about teamwork and leadership.
There, I led a group of 5 people and I was responsible for making the poster and assigning tasks to my team mates. I also became familiar about poster presentation due to this project. I did detail research utilizing library resources including articles, magazines and books about democracy and human rights. After gathering significant information, I discussed with my team mates and decided to include the key topics namely, basic introduction of the topic, about Nelson Mandela, why democracy is important and lastly the relationship of a democratic country with its citizen.  Our project was praised by the teachers as well as our classmates securing 1st runner up among the 15 groups.
My experience was further used when I led another presentation on career opportunities. With required knowledge, I again led my team and we decided to explain our classmates about the different fields that they can decide as their career. At the presentation day one of our group member had to take a sick leave, so I had to cover their part as well. Even though it was challenging, the presentation including the poster design was admired and we were given the first position. Subsequently, our poster was displayed in our classroom for the rest of the year.
</t>
  </si>
  <si>
    <t xml:space="preserve">Among the basic project outlines, “AI Innovations in Nepal” captures my interest the most. In today’s world, AI plays a crucial role in how we perceive the world and interact with it. AI includes wide range of fields including machine learning, data science robotics, and computer vision. My programming journey began with QBasic which I found really fascinating. My captivation led me to excel in programming and earn praise from my teachers. This motivated me to choose computer science as my elective in my higher studies.
 I got familiar with the term AI both from internet and coursework. Its endless possibilities excite me the most. At first, I thought it was a challenging topic. However, as I learned more, I found it more exciting. I have used excel to do some basic data analysis problems. I always wondered how people in the news channel used to estimate the future GDP of our country or predict the weather. Eventually, I learned that they used past data to predict the future. 
Furthermore, When I found that data analysis was related to linear programming and statistics, I was amazed how my favorite subjects (computer science and mathematics) were related. This sparked my interest to pursue data analysis and machine learning for my further study.
Currently, I am learning Python through an online course offered by HarvardX, CS50's Introduction to Programming with Python. I would love to utilize my new learned skills in this project along with learning tons of other.
</t>
  </si>
  <si>
    <t xml:space="preserve">If I could swap lives with any fictional character for a day, it would be Tony Stark, also known as Iron Man. Tony Stark’s role in Marvel Cinematic Universe as an intelligent scientist, a carefree person, and his willing to help everyone has always fascinated me. He started his journey from making an arc reactor which was a sustainable clean energy source from scraps in a cave. He then made advance suits like Mark 1 and war machine for his friend “Rhodey”. His inventions show his brilliance.
Being a billionaire, Tony has a high tech lab inside his residence. Thus, living his life I would love to experience how it feels to work on such facilities with state of art equipment. He also invented Jarvis, which was his computer system but later turned it into an AI. In today’s world AI has been common but it was only a concept back then. Tony’s intelligence is further demonstrated when he discovers the theory of time travel in Avengers: Endgame.
Stark is not only admired for how genius he is but for how he can use it in any situation effortlessly. Living a life as him would give me a chance to experience this world through a completely different vision of science and technology. His innovations and contributions are really inspiring in the movie.
</t>
  </si>
  <si>
    <t>https://drive.google.com/open?id=1kJT3nrX4FWHxfWB3MvMd3pL1dFsIBWbA</t>
  </si>
  <si>
    <t>We could work on addressing the problem of traffic congestion, which is common issue that affects everyone’s daily life. I often leave my home earlier just so I could reach my destination in time but this is not an ideal solution. Although google maps estimate out travel time in some cases, but these predictions are not always accurate, especially for public transportation. From my observations I have noticed that, traffic blockage is usually heavier on Sundays and Mondays, and lighter on Thursdays and Fridays; and obviously varies with time of the day. So we could collect the traffic data from public sources, traffic APIs and then analyze the data to identify patterns in traffic flow. Thus, with the help of this information we can recommend the best route and time estimates for when to leave the house. This practical use of data analysis to solve everyone’s daily problem will be an interesting project to be involved in.</t>
  </si>
  <si>
    <t>upasanagurung28@gmail.com</t>
  </si>
  <si>
    <t>Upasana Gurung</t>
  </si>
  <si>
    <t>Birendranagar, Surkhet</t>
  </si>
  <si>
    <t>I have access to a computer and internet at home</t>
  </si>
  <si>
    <t>Yes, I do have experience working within the group/project in school assignment about Nepalese Agriculture.</t>
  </si>
  <si>
    <t xml:space="preserve">Project 2 captures my interest the most because it talks about boosting the students financial literacy and will help in learning and gaining about skills, knowledge, confidence and many other resources related to finance. This topic might help in the management of financial resources like saving, personal finance, investing and etc. </t>
  </si>
  <si>
    <t>If I could swap lives with any fictional character for a day, it would be Nico Robin from an anime called One Piece. One piece is an anime about groups of pirates who are only focused on getting their hand over the greatest treasure in the world called Once Piece located in the center of 4 parts of the world which was once found by the king of the pirates Gol. D Roger. The series basically focuses on a pirate group, Straw Hats which is basically taking over the new pirate era in the new generation. The captain of the group is Monkey. D Luffy and the total crewmembers of the pirate group is 10 members. Nico Robin is one of the crewmembers of Straw Hats. She is basically one of the most smartest member of the group. Robin has had a very had life ever since her hometown Ohara was destroyed by the World Government because the archaeologists were studying the poneglyps. Ohara is located in the west blue and it is an island of archaeologists. People of Ohara can read the poneglyps which has the information about ancient weapons. Robin has a very wide knowledge about the history and events of the world. In fact, Robin is only the one alive who can read the poneglyps. She has joined several other organizations and pirate groups before joining the straw hats. She is really kind and smart and intelligent. She became a top archaeologist when she was 8 years old and Robin has the highest proficiency when it comes to learning or recalling anything. So, this is basically why I i would choose Robin if I had to swap lives with any fictional character for a day.</t>
  </si>
  <si>
    <t>saileshshah113@gmail.com</t>
  </si>
  <si>
    <t>Sailesh kumar Shah</t>
  </si>
  <si>
    <t>jorpati</t>
  </si>
  <si>
    <t>Lakxminiya,Dhanusha</t>
  </si>
  <si>
    <t xml:space="preserve">Economics, Art / Literature, BUSINESS STUDIES </t>
  </si>
  <si>
    <t>I was a member of the art and literature club in my high school, from there I've held a lot of poetry writing competitions, art competitions etc. I've always shown keen intrest in group works and I've always gave my best to everything i did.</t>
  </si>
  <si>
    <t>Project 1:   "Beauty Unveiled: A Nepali Perspective" captures my interest the most, i have always been against the practice of "beauty standards" as i believe that it limits a person's overall ability and make people judge them on the basis of how they look, this practice can have inverse effect on both "good looking and bad looking" people, i believe people should not look for some physical trait they are born with to judge someone but actually their personality and skills are what actually should matter. I've done a lot of researchs on the topic of "beauty standard and it's effects on teenagers" not just mentally it can also effect a lot of people physically as well, as someone who have had a lot of struggles regarding beauty standards and insecurities i feel like I'd be a perfect fit for this project.</t>
  </si>
  <si>
    <t>If i could I'd swap my life with 'John Keating' from the dead poets society, portrayed by Robin Williams, as one of my all time favourite movie I've always wanted to experience that life, I've always liked Keating's philosophy ,his passion for poetry, his rebellious character and how he is always so positive, 'O captain! my captain!' he won hearts of the curious teenagers, he made them ambitious, made them stronger, I'd even for a day love to be in his shoes and think like he does.</t>
  </si>
  <si>
    <t>https://drive.google.com/open?id=14hyvuFtrYUmfT0TDA4K9AK6jXYBKiVxd</t>
  </si>
  <si>
    <t>Arts is looked down upon by a lot of people thinking it's a waste of time, i feel like an awareness program maybe regarding how arts is so much more than what people say it is, literature classes etc.</t>
  </si>
  <si>
    <t>kavyapokharel3315@gmail.com</t>
  </si>
  <si>
    <t>Kavya Pokharel</t>
  </si>
  <si>
    <t>kavya02196@gmail.com</t>
  </si>
  <si>
    <t xml:space="preserve">Biratnagar Metropolitan City - 03, Morang </t>
  </si>
  <si>
    <t xml:space="preserve">No such commitments. I'm working on a review paper but that won't take much of the time of the day away. </t>
  </si>
  <si>
    <t xml:space="preserve">Forests, pixels, and conservation—sound cool? 
Fridays are supposed to be chill, especially if your exams finished just a day ago. That, however, wasn't the case with us. We were up by 5 AM, my four friends and I. "For what?" you ask. For accomplishing a goal we have always desired. I've always believed that hackathons are an excellent venue for showcasing ability. But this wasn't your typical hackathon. The Computer Club of St. Xavier's College, the event's organizers, asserted that it was the biggest hackathon ever hosted in a forest setting amidst the sounds of nature. A battleground where tech enthusiasts would clash to make better projects.
Our hackathon team used a web application made to track environmental variables to take on a conservation task. Keshav, Krish, and I were knee-deep in PowerPoint, wrestling with slides to turn our idea into a judge-worthy presentation. In the meantime, Manish and Kishor were working magic in the code zone using models whose titles sounded like spells. "Monte Carlo Simulation," Manish mumbled, and the term alone piqued my interest. VS Code was our notebook and Kaggle was the dictionary. There was much more to come from this project.  The pressure was on! We squeezed two-three hours of intense coding into a single session, my emergency stash of chips and instant noodles proving to be the project's secret weapon (besides Kishor and Manish's coding skills, of course). 
The presentation went well, the judges seemed impressed, and the code ran flawlessly. We became the runner ups. But the real win for me wasn't the presentation or the code itself – it was the lessons I learned along the way.  As this battle of binary came to an end, it became clear to me that creativity is a team sport. A sport where there's only one goal--to create something for a better future. </t>
  </si>
  <si>
    <t>Among all of Uunchai's summer programs, the Project: "AI Innovations in Nepal" stands out the most. This project combines my passion for Nepal with the cutting edge of artificial intelligence. It's about using artificial intelligence to solve difficult problems that our country faces, and I think that's really important.
Recently, I've been experimenting with Python. Taking the unconventional route of conceptualizing a project to build first and then actually  learning the functionalities, rather than the other way around, has been a really creative and interesting journey for me. 
 My love for Python is rooted in my interest in machine learning, as Python is a prerequisite to understanding the aforementioned field. 
Project 5: “AI Innovations in Nepal” would be the perfect next step in my endeavor. I wish to put my skills to the test and discover about the projects that are happening across Nepal. I would also love to contribute to the technological field of Nepal which is something I’ve always wanted to do ever since Grade 10 when I figured out how powerful Computer Science and its fields are. 
Paul McCarthy, the father of AI said “Hard distinctions make bad philosophy”. Preceding quote should serve as a reminder to those who may have doubts about artificial intelligence's potential in the Nepalese context. This project seems to be the Y Combinator of AI in Nepal; it would serve as a fulcrum for enthusiasts of AI and ML to create groundbreaking solutions that will drive the country's future.</t>
  </si>
  <si>
    <t>"I am Groot!". Groot, an anomaly among his peers, conveys every emotion with these three words. Groot is a pretty interesting character to swap lives for a day with. Despite being one of the guardians of the galaxy, Groot doesn't conform to the stereotype of a superhero.
Not all heroes don capes; Groot is one of them. His unwavering devotion and knowledge are both inspirations for me; similar to him, I stand for responsibility and affection for the individuals I cherish.
Groot's association with nature deeply intrigues me. He exudes the beauty and tranquility of the natural world. His expertise for blending in anywhere correlates to my path of navigating my teenage years.
Groot merely has three words in his vocabulary. Imagine trying to order Momo with nothing but "I am Groot"; I would probably end up with Korean Mandus instead. 
I would definitely learn about compassion and selflessness from Groot's life. Humanitarian care would also be a valuable lesson. Being associated with the Guardians of the Galaxy would be a blast. See me, carrying around a rocket on my shoulders, stirring up trouble and cracking jokes with a tree pun thrown in for a better laugh. It's not always that you get to be the punchline and the puncher! When analyzing Groot's life, I see a fun-walking, talking tree with a heart full of gold (well, definitely chlorophyll too). And hey, who knows? By the end of it, I might learn to say something other than "I am Groot.".</t>
  </si>
  <si>
    <t xml:space="preserve">I would like to mention that although I do have an access to a laptop, the webcam doesn't really work. Hence, in the 4th Page under the question "Do you need any financial support to get access to stable internet and to access laptop?" I've selected the option 'Maybe' because I'm not really sure. Also, I recently gave my +2 Board exams, so I don't really know if that comes under being Grade 12 or in A Gap year. Nevertheless, I've selected Gap year. </t>
  </si>
  <si>
    <t>https://drive.google.com/open?id=13auBiBMORqgkrmwnwUri3h-i2ktv8aWU</t>
  </si>
  <si>
    <t xml:space="preserve">I have been wondering about this for a long time now. Farmers in Nepal have a hard time to detect any upcoming changes in weather or other factors such as wind, hurricanes, cyclonic winds, etc. Why don't me create a service in which we get to work with the Meteorological Forecasting Division of Nepal to obtain weather data. And with that, we could send SMS alert messages to farmers about upcoming variabilities in weather. Now, I'm aware that majority of the farmers are unaware of technology and/or illiterate. However, we don't really have to send in a text sms, we could send a buzzer alert or anything like that. I don't know I  can make it work individually but I think working in a team would help. Farmers could go to their respective ward offices to register their names and mobile numbers for this service. Also, a question might arise: Can't they see the weather forecast itself? Well, they definitely can but we also have to note that not all farmers can afford a television. However, most people in Nepal(or their loved ones) have access to mobile phones. A simple dumbphone(the phone with keypad on it) can also work with the idea purposed. Since, we're dealing with an SMS service, we don't really need a high-tech smartphone. I reckon we also don't need a fancy website. We could definitely keep a simple website for online registration. The main work is back-end work so by working with a team, it could definitely come to life. </t>
  </si>
  <si>
    <t>baralanjana555@gmail.com</t>
  </si>
  <si>
    <t>Elvina Baral</t>
  </si>
  <si>
    <t>baralelvina@icloud.com</t>
  </si>
  <si>
    <t>Masbar-7, Pokhara</t>
  </si>
  <si>
    <t xml:space="preserve">1.I am selected as a youth leader for the 2024 ODYLP, an initiative organized by the U.S. Department of State's Bureau of ECA so I'll be in the U.S. until the 5th of June.
2.Classes for Junior year of Highschool might begin from the 2nd week of June.
</t>
  </si>
  <si>
    <t>My school organizes annual exhibitions and cultural programs, encouraging participation in group projects. I have been an executive member of several school clubs, including the Kindness Club Motherland and the Innovation Club Motherland, where I was head of the Environment and DIY sectors. In these roles, I collaborated with team members to achieve various objectives and led initiatives promoting environmental sustainability and creativity. Additionally, I am an active executive member of a children's club in my community( now leader), organizing monthly campaigns to address diverse local issues. I also had the honor of representing Nepal at the Climate Concave of South Asian Students in Kolkata, where my team and I earned numerous awards for our contributions.</t>
  </si>
  <si>
    <t xml:space="preserve">Among the given projects here, project 5 has caught my attention the most. I seem to be particularly interested in this project since it offers potential to address real life problems through AI measures. By participating in this project, I aim to deepen my understanding on machines and data analysis. This opportunity truly excites me as it aligns with my innate passion for science and technology. In order to further engage myself in this field of interest, I have taken free courses from Coursera, and utilized educational contents from You-tube which have become invaluable resources for my learning. </t>
  </si>
  <si>
    <t xml:space="preserve"> While going through the list of all the books I have read and shows, movies that I have watched, I choose to live like Blair Waldorf, a character from the TV series Gossip Girl . She is an epitome of elegance, and sophistication with an ambition to thrive like nobody else. Based on Upper East side of New York city, Blair lives a lifestyle full of luxury and glam. Living a day as her, means exquisite breakfast in bed by Dorota, wardrobe filled with designer clothes, catching up with friends in the city's finest places, feeding ducks and attending exclusive social events. Beyond the elite society, Blair is driven, and a character with great intelligence and strategic thinking. She arranges ingenious and calculated schemes for her benefit which would be thrilling to experience first hand would. Also, her appreciation for art, literature, classic films and charity makes her a relatable yet mysterious character which is why I definitely want to swap lives with her for a day.</t>
  </si>
  <si>
    <t>1.I was the winner of The Best Strategist Award from UNEP community representing 
   Malaysia in Pokhara-Model United Nations.
2.I am an active student of my school and I am an enthusiast for ECA activities.
3. I am also the president of the child club for my community.</t>
  </si>
  <si>
    <t>Yes, I want to learn more on Hand Gesture Recognition and sentiment analysis by AI in social media platforms.</t>
  </si>
  <si>
    <t>My teacher informed me about this opportunity.</t>
  </si>
  <si>
    <t>mriidulamaz7@gmail.com</t>
  </si>
  <si>
    <t>Mridu Lama</t>
  </si>
  <si>
    <t xml:space="preserve">Mriidulamaz7@gmail.com </t>
  </si>
  <si>
    <t>V.S. Niketan Secondary School</t>
  </si>
  <si>
    <t xml:space="preserve">Khwopa Higher Secondary School </t>
  </si>
  <si>
    <t xml:space="preserve">Art / Literature, STEM, Hospitality </t>
  </si>
  <si>
    <t xml:space="preserve">I worked with my school mates for various projects and working together with other people for an assignment is a challenging task for me as I'm introverted. The feeling I got while working as a group was a mixture of all things , you feel excited,challenged and safe at the same time . We held regular discussions and every members were given equal opportunities fro decision making .Lastly, I believe that effective teamwork includes communication, dividing tasks and supporting each other to achieve the best possible result as a team. </t>
  </si>
  <si>
    <t xml:space="preserve">Out of the basic project outlines that Uunchai will undertake this summer, project 2:"Financial Empowerment " captures my interest the most as I am a account student and it will help me use my finances properly and promptly. </t>
  </si>
  <si>
    <t>If I could swap lives with any fictional character for a day it would be Sherlock Holmes . I think that Sherlock Holmes has a lot of real life lessons that can be learnt from him i.e. observation, silence and many more . I would love to have skills like his .</t>
  </si>
  <si>
    <t>rahuln984282@gmail.com</t>
  </si>
  <si>
    <t>Rahul Gupta</t>
  </si>
  <si>
    <t xml:space="preserve">Arniko college </t>
  </si>
  <si>
    <t>Kanchanpur saptari</t>
  </si>
  <si>
    <t xml:space="preserve">12 hrs </t>
  </si>
  <si>
    <t xml:space="preserve">Project 5: “AI Innovations in Nepal”
Project 4: "Origami and Mathematical modeling"
Project 3: "The Quantum Circuit"
Project 2: "Financial Empowerment"
Project 1:   "Beauty Unveiled: A Nepali Perspective"
</t>
  </si>
  <si>
    <t xml:space="preserve">Steve Jobs </t>
  </si>
  <si>
    <t>pemadomasherpa291@gmail.com</t>
  </si>
  <si>
    <t xml:space="preserve">Pema Dolma Sherpa </t>
  </si>
  <si>
    <t xml:space="preserve">Venus National College </t>
  </si>
  <si>
    <t>Gokarneshwor-8,Kathmanud (Basigaun)</t>
  </si>
  <si>
    <t>Jiri-1,Dolakha District</t>
  </si>
  <si>
    <t xml:space="preserve">I do have access and manage my time as per session </t>
  </si>
  <si>
    <t xml:space="preserve">IELTS Classes </t>
  </si>
  <si>
    <t xml:space="preserve">I do have an experience working in group in science experiments and  practicals. I chose biology in grade 12 and on that we are assiged a group work to study the anatomy of plant 🌿.  There were 5 member in our group and we divided the work between us like one of my friend bought plant, other manage knife to cut that plant and particular my work was to arrange a microscope 🔬 in a suitable place where there is a presence of sunlight to get the accurate vision. Throughout the group work we get to know the internal parts of the plant and how it functions with the use of technology like microscope. 
While working on various group,  what I observe most is that member contribute as per their interest in subject. Being a students who got an opportunities to study in kathmandu in full scholarship I try to contribute and try my best but seeing others not putting effort equal to mine i used to feel angry 😡 but I can't tell anthing because I'm introvert. 
 </t>
  </si>
  <si>
    <t xml:space="preserve">Financial Empowerment and AI Innovation s </t>
  </si>
  <si>
    <t xml:space="preserve">Cinderella is a character i would love to swap lives with for a day. I want to be  hardworking as her without complaining on her fate. I want to be a believer like her in hard situation too and don't stop working, studying and trying.  </t>
  </si>
  <si>
    <t xml:space="preserve">I can write poem based on observation. </t>
  </si>
  <si>
    <t>sabal7gupta@gmail.com</t>
  </si>
  <si>
    <t xml:space="preserve">Sabal Gupta </t>
  </si>
  <si>
    <t>sabalgupta8c@gmail.com</t>
  </si>
  <si>
    <t xml:space="preserve">Masbar, Pokhara </t>
  </si>
  <si>
    <t xml:space="preserve">4-6 hours </t>
  </si>
  <si>
    <t>Just a few weeks back, we were told to form a group of 3 and prepare a presentation on any topic related to computer science. Me being an introvert, that moment was like a nightmare. We prepared the presentation in 1 day by working together through voice call. The day had come and I couldn't stop getting nervous. My body shivered a lot due to the nervousness but we managed it somehow and totally nailed the presentation. That moment was a great opportunity to build confidence while speaking in mass and leave my comfort zone. It was also a moment where I learned the importance of cooperation among the teammates.</t>
  </si>
  <si>
    <t>I would prefer AI Innovations (Project No. 5). The reason? It's quite simple, since my childhood I have always developed a deep interest in the field of computer science. I aspire to achieve greater heights in this field and become a successful software developer in the days to come. I have been learning programming through the hell of YouTube and have worked on some web projects. My recent web project was HabitZen: a basic habit tracking website that allows one to keep track of their daily habits on weekly basis. I also study via ebooks. Since the start of my journey in this coding realm, I have made many projects to practice and enhance my coding skills.</t>
  </si>
  <si>
    <t xml:space="preserve">If I could swap live with any fictional character for a day then it surely would be Luffy from One Piece. The life full of adventure and resilience would be really fun to live even if it's for a single day. Luffy, the optimistic guy, never knows when to give up. He trains hard and moves forward with his resilience and trustworthy fellow crew members. That's the thing I like about him the most and the main reason behind wanting to swap. Embarking on a journey full of adventure with a lots of close friends whom you can fully trust and rely on sounds really fun, right? </t>
  </si>
  <si>
    <t>sugamparajuli55@gmail.com</t>
  </si>
  <si>
    <t>Sugam Parajuli</t>
  </si>
  <si>
    <t>sugamparajuli51@gmail.com</t>
  </si>
  <si>
    <t>SOS Hermann Gmeiner Secondary School Gandaki</t>
  </si>
  <si>
    <t>Rambazar-15, Pokhara</t>
  </si>
  <si>
    <t>Institutional</t>
  </si>
  <si>
    <t>Bagar-1, Pokhara, Kaski</t>
  </si>
  <si>
    <t xml:space="preserve">Full Time Managing Director at Sugam Computer Sewa; Weekly YouTube Videos (Channel Name: CapTain SuGam; Content Creation for Mathematics Initiatives of Nepal; Online Courses and self learning of Neuroscience, Psychology, Computer Science, AI, Digital Skills, Business, and so on; </t>
  </si>
  <si>
    <t xml:space="preserve">Ten months ago, one evening at our hostel, my friend Samip (Vassar'28) and I stumbled across an opportunity for kids to high school students. It was the Global Innovation Challenge 2023 by InventFuture.Global. The Challenge had a total time frame of nine months, but we found it ten days before the deadline. So without spending days deciding whether we should participate or not, we started brainstorming right away. 
After brainstorming a few ideas, we found one that we both agreed to work on. It was about an app idea, ReportIT Nepal, which has a mission of reducing corruption practices and increasing government transparency among the citizens of Nepal. We divided the entire project between us. My part was mainly about researching similar existing apps around the globe, understanding how they were able to solve the problem in other countries, what was missing in those apps, and what features would fit Nepal well. I also made the documentation along the way and crafted the logbook of our entire project. Long story short, we completed the project by the deadline and were awarded the semi-finalist title among thousands of participants worldwide.
</t>
  </si>
  <si>
    <t xml:space="preserve">As one of the finalists of the National Mathematics Olympiad, I can say that the mathematical modeling project would fit me well. However, having competence in something doesn't mean I have the most interest in it. For something to be my passion, it must possess the following three qualities: it teaches me something new, it keeps me up late, and it applies to my life. For the past few months, the potential of AI has aroused genuine interest in me, especially its applications.
Just two weeks ago, I made my highest earnings ever in a week at my shop. I earned more than 40,000 rupees, around 30,000 of which was by using AI—ChatGPT. I wrote around 15 case studies and research reports for Nepal Police Assistant Sub Inspectors (ASIs). The main skills required for me here were writing, API formatting in MS Word, and some business talks, but the rest was like magic by the AI.
Moreover, to apply something to its fullest, we have to know how it works at a fundamental level. In my free time, I watch CS50 lectures and do assignments. I am also reading the book Scary Smart by Mo Gawdat, and I see why AI is a big deal right now. So with all my recent passion for AI, I can see the AI project from Uunchai as an opportunity for a student like me who appreciates learning and real-life application.
</t>
  </si>
  <si>
    <t xml:space="preserve">Out of four years in high school, I had chronic back pain for three years. Doctors told me there was nothing they could do about it and I must manage my life with pain. 
At that young age, I was about to accept my faith. However, I found a book that told me quite the opposite of what the doctors said—the structural issue. It didn't take me long to accept the new idea, and I became pain-free after 3 months. All I did was change my perspective towards back pain. How can my thought patterns impact my physiology?
I read many books and articles about the mind-body connection. I came across some stories that sound more like Sci-Fi: bald men growing hair when they were given a placebo and tumors melting like snowballs when the patient was injected with distilled water. Since then, I have been interested in the human brain and neuroscience.
Ever since my childhood, I used to believe that our mind has some magical power. I used to fantasize about using magical powers and abilities. Likewise, a year ago, I watched a movie called "Lucy", where the main character Lucy gains superhuman ability when she was accidentally injected with a drug that enhances her mental abilities. She can use 100% of her brain capacity and control her surroundings. Being the character for a day would fuel my childhood dream, plus I can gain a deeper appreciation for the potential and limitations of neuroscience. </t>
  </si>
  <si>
    <t xml:space="preserve">I used to be a geeky person in high school. I was more into math than any other subject. However, during my gap year, I got into the Opportunity Funds program and met many smart people with diverse interests and perspectives. This was the period when I truly started to explore my interests. First, I was fearful that I would not be the mathematician that I used to tell myself in my entire high school. But now things have changed for the better. I am more interested in learning real stuff that will be helpful for my life and make me a useful person. Though I have more passion for some fields of study, I don't want to be defined by a single option. Whether it is math or history, I see it as an opportunity to learn as long as it is useful for me in any way. </t>
  </si>
  <si>
    <t>https://drive.google.com/open?id=1rAz9m41salXkoEuGGu6Ve3guxL-sEI7d</t>
  </si>
  <si>
    <t>aavashsubedi25@icloud.com</t>
  </si>
  <si>
    <t>Aavash Subedi</t>
  </si>
  <si>
    <t xml:space="preserve">aavashsubedi25@icloud.com </t>
  </si>
  <si>
    <t xml:space="preserve">aavashsubedi2022@gmail.com </t>
  </si>
  <si>
    <t>Eager Bridge Boarding School (EBBS)</t>
  </si>
  <si>
    <t>H12 Ratna Rajmarg, Bulbule, Surkhet</t>
  </si>
  <si>
    <t>Gagretal Tol, Aavash marg, B.N.N.P-11, Birendranagar, Surkhet</t>
  </si>
  <si>
    <t>Lead awareness campaign, NGO's work</t>
  </si>
  <si>
    <t>STEM, Government, Economics, Sociology</t>
  </si>
  <si>
    <t xml:space="preserve">Despite having no prior experience in finance, our team, The Trade Titans, won the Provincial Winner title at the National Stock Pitching Competition in 2024. Our main advantage over competitors with extensive backgrounds in finance was only the ability to learn quickly and work effectively as a team.
As part of the competition, we had to choose a stock that was listed on the Nepal Stock Exchange (NEPSE) and present it using macroeconomic, technical, and fundamental analysis. The four members of our team came from different backgrounds: Sudip, Hikmat dai, and I were from pure science, and Aasutosh had minimal economics experience. In spite of our varied backgrounds, our objective was clear: to deliver a compelling and comprehensive stock pitch.
As the team coordinator, I was responsible for organizing our efforts and ensuring we met our deadlines. With only ten days to prepare, I divided the workload based on our individual strengths. I took charge of the macroeconomic analysis, a challenging task given my lack of finance background. To acquire the required knowledge, we turned to finance books, tutorial videos, and internet resources. Effective coordination was essential, and I led frequent sessions to integrate our findings, refine our analysis, and practice our presentation.
One major challenge was our steep learning curve. We were up against teams with considerable experience in finance, and none of us had any prior experience with stock analysis. To overcome this, we adopted a collaborative learning approach, supporting each other and sharing resources. My role involved ensuring clear communication and maintaining team morale, which was crucial during the intense preparation period.
Our hard work paid off when we won the Provincial Winner title, outperforming teams with more traditional finance backgrounds. The result exhibited our capacity to quickly acquire new knowledge, work cohesively under pressure, and effectively communicate complex financial concepts. Our pitch for Butwal Power Company Limited (BPCL) was particularly noted for its depth and clarity.
I learned the importance of clear communication, adaptability, and the power of teamwork from this experience. I developed strong research, analytical, and presentation skills, which are invaluable for any future group projects. More importantly, it instilled in me a confidence to tackle new challenges head-on and a collaborative spirit that I carry into all my endeavors.
Through this project, I discovered that with the right team dynamics and a commitment to learning, it's possible to excel even in unfamiliar territory. This experience has prepared me to contribute effectively to any team, ensuring both personal and collective success.
</t>
  </si>
  <si>
    <t xml:space="preserve">Financial literacy is not just a skill; it’s a pathway to empowerment and stability. The "Financial Empowerment" project presents a chance to refine my knowledge and constructively impact my community.
My personal connection to financial literacy began when my family faced a financial crisis. I took the responsibility of managing our budget, cutting unnecessary expenses, and negotiating better rates for services. That eye-opening experience underlined how important financial literacy is and motivated me to expand my learning about personal finance and management.
To educate myself more, I have consumed books like “Rich Dad Poor Dad” cover to cover and utilized online resources. Completing courses on budgeting and investing, and attending seminars by financial experts, has helped fortify my knowledge in personal finance. By keeping a vigilant eye on financial news and blogs, I've managed to stay informed of evolving economic trends. My participation in a national stock pitching competition validated my dedication, culminating in recognition across our province. I’ve put my knowledge into practice by advising friends on savings plans and helping relatives with investment choices.
Community outreach has defined my progression. Volunteering with local NGOs to conduct financial literacy workshops for youths, and organizing events like “Budgeting 101” at my school, have sparked vital conversations about money management. These initiatives have not only empowered individuals but also fostered a financially aware community.
My journey aligns perfectly with the "Financial Empowerment" project’s objectives. I am eager to contribute my experiences and continue learning, ultimately aiding Nepal’s economic development and fostering personal growth.
</t>
  </si>
  <si>
    <t xml:space="preserve">Ever since I first picked up J.K. Rowling's book, I've dreamed of living in a world where magic is real and adventures await. If I could swap lives with any fictional character for a day, I'd choose Harry Potter. His life is filled with magic, adventure, and the deep bonds of friendship, making it a perfect experience for me to step into.
One of the main reasons I chose Harry Potter is the unique blend of magic and heroism that defines his character. Harry's journey from an ordinary boy to the hero of the wizarding world is truly inspiring. His courage in facing dark forces, his loyalty to his friends, and his unwavering sense of justice are qualities I deeply admire. Harry's ability to remain humble and kind despite his fame and power resonates with me and reflects the kind of person I aspire to be.
Spending a day as Harry Potter would allow me to immerse myself in the world of Hogwarts School of Witchcraft and Wizardry. The thrill of casting spells, attending magical classes, and exploring the castle’s hidden passages would be exhilarating. Imagine the rush of adrenaline as I ride a broomstick during a Quidditch match, feeling the wind whip through my hair and the excitement of the game coursing through my veins. The opportunity to visit Hogsmeade with friends, savoring a warm Butterbeer at The Three Broomsticks, and experiencing the tight-knit camaraderie of Gryffindor house would be unforgettable. Participating in the magical traditions of Hogwarts would make every moment an adventure.
Living as Harry would teach me invaluable lessons in bravery, resilience, and the importance of friendship. Uncovering the mysteries of his own identity while forging unbreakable bonds with his friends embodies the essence of personal growth. Harry’s journey of self-discovery, learning to navigate the complex emotions and challenges of being "the chosen one," would be both daunting and enlightening. Experiencing his world firsthand would inspire me to approach challenges in my own life with a similar mindset, emphasizing the value of courage and loyalty.
</t>
  </si>
  <si>
    <t>bijay.tpariyar@gmail.com</t>
  </si>
  <si>
    <t xml:space="preserve">Bijaya pariyar </t>
  </si>
  <si>
    <t>bijaya.102023@koool.edu.np</t>
  </si>
  <si>
    <t>976-2436469</t>
  </si>
  <si>
    <t xml:space="preserve">Birendranagar-1, Surkhet </t>
  </si>
  <si>
    <t xml:space="preserve">Mugu </t>
  </si>
  <si>
    <t xml:space="preserve">6 hours </t>
  </si>
  <si>
    <t>Internship at deaf school surkhet(10 am to 2pm)</t>
  </si>
  <si>
    <t xml:space="preserve">Computer Science, Art / Literature, STEM, Physics </t>
  </si>
  <si>
    <t xml:space="preserve">I have lots of experience excelling in collaborative group environments and project settings. In school, I have actively engaged in various group projects, assuming leadership roles and contributing as a dedicated team member.
 For instance, I led a group project for the science fair, where we successfully developed a cutting-edge remote control car with innovative auto-driving features. Additionally, I took charge of the waste management group within our school's sustainability club and actively participated as a member in the award-winning "Malilo Mal" sustainability project, which achieved the distinguished honor of becoming a finalist in the Zayed Sustainability Prize 2023. Furthermore.
 I am also a member of The Junior Academy of The New York Academy of Sciences, I have collaborated with like-minded peers from diverse backgrounds to address real-world challenges. My involvement in the "Wearable Challenge" in the Junior Academy also allowed me to collaborate with international students, showcasing my ability to work effectively in diverse, multicultural teams. </t>
  </si>
  <si>
    <t>The "AI Innovations in Nepal" project is the most interesting to me out of the options listed. I am fascinated by the potential of artificial intelligence and its real-world applications. I'm eager to delve deeper into machine learning algorithms, data analysis techniques, and how AI works.
In addition to my school studies, I have been self-studying AI concepts online. However, I feel that I have not yet been exposed to the deeper aspects of AI and I believe that the opportunity provided by Uunchai to work on such a project will be very beneficial. I am convinced that this project will not only enhance my understanding of AI but also provide valuable insights into the transformative power of AI when applied to local contexts and needs.
I am particularly interested in exploring how AI could impact our lives in the future given its rapidly advancing intelligence. I find it very exciting to consider how AI will evolve in the future and its potential impact on our lives. I am eager to contribute to this world-changing revolution, and I believe that the "AI Innovations in Nepal" project will expand my knowledge of AI and help me better understand it.</t>
  </si>
  <si>
    <t xml:space="preserve">If I could swap lives with any fictional character for a day, it would be Monkey D. Luffy from the anime One Piece. As the adventurous and free-spirited captain of the Straw Hat Pirates, Luffy's life is filled with excitement, unwavering friendship, and the thirst for adventure.
What draws me most to Luffy is his ability to form unbreakable bonds with his crew members, treating them as family. Whether it's the skilled swordsman Zoro, the sharpshooting Usopp, or the kind-hearted Nami, Luffy's willingness to risk everything for his friends is truly inspiring. Experiencing such friendships would be a very heartwarming experience.
Moreover, Luffy's dream to become the King of the Pirates takes him on incredible adventures across the grand line, encountering sea creatures, formidable foes, and uncharted lands. The opportunity to embark on these thrilling journeys, witness the wonders of the One Piece world, and embrace Luffy's unwavering sense of freedom would be amazing.  
In his carefree spirit, Luffy reminds us to embrace life's adventures, cherish our bonds with others, and never lose sight of our dreams, no matter the obstacles. Swapping lives with him, even for a day, would be an example of how I want to live. </t>
  </si>
  <si>
    <t>I am a student who has recently given see exam and waiting for results.</t>
  </si>
  <si>
    <t>aakritibastola13@gmail.com</t>
  </si>
  <si>
    <t xml:space="preserve">Aakriti Bastola </t>
  </si>
  <si>
    <t xml:space="preserve">I will be checking it quite often. </t>
  </si>
  <si>
    <t>abastola81@gmail.com</t>
  </si>
  <si>
    <t>Bagar-1, Pokhara</t>
  </si>
  <si>
    <t xml:space="preserve">I do have good access to internet. So, I am ready for what you see for. </t>
  </si>
  <si>
    <t>Classes mainly and is committed to scout too</t>
  </si>
  <si>
    <t xml:space="preserve">Yes I have a very good experience of working with group. So I am a senior level scout from my scout club in school . Stating that we happen to organize so much of outings , adventurous activities and further more engaging works which is all in group. I went to Australian base camp for camping. There we travelled and managed to be there in a group. Cooking in group ie chopping, washing all done by every individuals with their heart. Learning to stay united and being further engaging has increased maturity in me. Also helping my juniors and creating such an environment to flourish them too helps an individual be habitual with group works. So I am pretty much comfy with it and have worked smartly in group. </t>
  </si>
  <si>
    <t xml:space="preserve">AI innovation captures the most for my case. I get really much fascinated with how new kind of technology works. There's no need of human engagement now. We can do and practice with work with a artificial friend. It's really much exciting as we can experiment on how artificial things work and evaluate differently from we humans . So yes AI is all about knowing and progressing on our own mind for convince for ourselves. </t>
  </si>
  <si>
    <t xml:space="preserve">If I could swap the lives definitely I would like to be Dora the explorer. She is what an individual actually wants in life. Not a frictionless life but with some bumpy travel that ultimately is going lead to sunrise . No worries having buddies by side sometimes annoyed by the fox like unnecessary people do in our lives but this is what I want to be . Being Dora I would just have my back pack around me which contains everything. And problem only with which I should deal would be choosing the tools . Then go for ride, ride with friends . Ride from forest to desert and ride from mountain to plains. Wow what a life it could be. I remember she entered in chocolate factory and enjoyed. Being it I could do so. </t>
  </si>
  <si>
    <t xml:space="preserve">Not really. </t>
  </si>
  <si>
    <t xml:space="preserve">We generally say a lot about AI but it's implementation and awareness of it's benefits is far behind among we learners. So maybe we can focus on further implementation and too mention creative implementations for right method of study. </t>
  </si>
  <si>
    <t>pandeydiwas2@gmail.com</t>
  </si>
  <si>
    <t>Diwash Sharma Pandey</t>
  </si>
  <si>
    <t>Kalika manavgayn secondary school</t>
  </si>
  <si>
    <t>Butwal-10, kalikanagar</t>
  </si>
  <si>
    <t>Tilottama-16, rupandehi</t>
  </si>
  <si>
    <t>Regular class, 10am to 6pm</t>
  </si>
  <si>
    <t>STEM, Astronomy</t>
  </si>
  <si>
    <t>I do have some experience working within a group. It was a school project that we had done recently. I am of the introverted kind so, I wasn't able to present it instead I was the computer nerd that did the things that required less social interactions.</t>
  </si>
  <si>
    <t xml:space="preserve">"AI Innovations in Nepal" has caught my attention, I've watched a lot of si-fi movies so the concept of artificial intelligence is quite fascinating to me. I've always wondered what it would feel like to live among robots that can think on their own just like us.
I usually read articles related to AI and what is going on to reach a future where AI and humans exist together. I watch documentaries, read blogs etc.
</t>
  </si>
  <si>
    <t>If I could swap lives with any fictional character for a day, it would be Vision from the Marvel Cinematic Universe. The power to change one's way of thinking, changing their perception of us, being able to completely change one's mind seems very Interesting to me.</t>
  </si>
  <si>
    <t>mandirashrestha076@gmail.com</t>
  </si>
  <si>
    <t xml:space="preserve">Mandira Shrestha </t>
  </si>
  <si>
    <t xml:space="preserve">Ok,I will be checking on the further updates from the organization. </t>
  </si>
  <si>
    <t>shresthacomputer111@gmail.com</t>
  </si>
  <si>
    <t xml:space="preserve">St. Xavier College </t>
  </si>
  <si>
    <t>7-8hrs</t>
  </si>
  <si>
    <t xml:space="preserve"> CEE preparation </t>
  </si>
  <si>
    <t>During my schooling, I have had valuable experiences working in groups on various projects and activities. One notable project was an in-school assignment focused on social issues. Our group researched and presented on the impact of corruption and social taboos in our local community. Each member contributed to this project. Our  presentation was delivered to the entire school and received positive feedback for its thorough research and engaging style.
I also participated in an intra-troop cooking competition as a member of the "Parrot" group. The challenge was to prepare a meal without modern appliances, using traditional methods. Our team planned a rustic, multi-course meal, collaborating on planning, ingredient sourcing, and cooking. Our teamwork paid off when we won third place, impressing the judges with our creativity and skills.
During high school, I was involved in various group presentations as part of our blended learning curriculum. These included academic-related topics. One memorable project working in a group was a short drama on tobacco, its causes, effects, and preventive measures. We wrote the script, assigned roles, and rehearsed diligently. The final performance was well-received and sparked meaningful discussions among our friends  about the dangers of tobacco use. I have also participated in social services like Rural Immersion Camp (RIC) and St. Ignatius Day providing educational awareness with fun and enjoyable environment .
Additionally, I was a member of the Art and Culture Club, participating in many collaborative activities. These included organizing exhibitions, creating artworks for school events, and managing performances  in cultural showcases. These experiences not only improved my collaborative skills but also deepened my relations with my peers.
These group activities have been key in developing my teamwork, communication, and organizational skills, preparing me for future collaborative endeavors.</t>
  </si>
  <si>
    <t xml:space="preserve">The project 4: "Origami and Mathematical Modeling" captures my interest the most this summer. Combining the art of origami with mathematical principles presents a unique and engaging learning opportunity.
When I was not familiar with the word  'origami', I was just folding paper doing art and crafts.  When became aware that the origami was not only about folding paper but also an application in different fields like mechanical engineering, bio-technology and  aero space, I was really fascinated by it. I found out that origami is a way of transforming flat sheet in some other shapes, making sheet rigid and flexible.
Origami especially the crease pattern used in origami  rely on a lot of mathematical principles so it is also called as math in motion. Mostly geometry and trigonometry of mathematical part are used in origami for providing shapes, angles and crease patterns.
Outside of school, I really enjoy my free time exploring art and crafts especially  learning basic and intermediate folds through online tutorials.I have explore origami with making stars, flowers, boxes, boat, birds, etc. Although they are basic bit play important role in learning about origami. While learning  this I also feel like it is enhancing my knowledge on mathematical concepts. There are different types of origami with different mathematical concepts and theorems involved in the way of making origami and its working mechanism.
Even though I am not expert on this field as due to short on such concerned authorities, resources and awareness since childhood as it was known for decorating and simple crafts and was not quite familiar with its applications  but I have basic and general knowledge about it and is willing to learn more about it contributing my time into its developing and its scope in Nepal. </t>
  </si>
  <si>
    <t>If I could swap lives with any fictional character for a day, it  would it be Peter Parker, also known as Spider-Man, from Marvels. Peter's life is an adventurous 
blend  of superhero adventures and daily challenges.
Since childhood I been grown up watching superheroes helping people for their good without demanding for selfishness. So I also want to help people not for frame but their prosperity. Living a day as Spider-Man would provide an exciting experience of agility and adventure. Swinging through the skyscrapers  using web-shooters makes me feel am flying and feeling the rush of the wind would be thrilling.
 Attending school or working at the Daily Bugle while keeping my identity secret adds a realistic and relatable element with a normal life where as after putting the spider man suite on having a role to help people. Peter's creativity in inventing his web fluid and designing his suit showcases his scientific talent, offering an exciting opportunity to engage in innovative thinking.
 His famous phrase expressed as  "With great power comes great responsibility," provides a valuable lesson in ethics and duty. His dedication to protecting others, even at personal cost, is deeply inspiring.
A day to be experienced as spider man would taught me  the importance of responsibility, and the joy of helping others, making it an unforgettable experience.</t>
  </si>
  <si>
    <t xml:space="preserve">
</t>
  </si>
  <si>
    <t>https://drive.google.com/open?id=1O3ek0q0KrFdvHcWGoKMBKQlfepU8-wQG</t>
  </si>
  <si>
    <t>bisheshdahal888@gmail.com</t>
  </si>
  <si>
    <t>Bishesh Dahal</t>
  </si>
  <si>
    <t>bishesh.23s@gci.edu.np</t>
  </si>
  <si>
    <t>Mid Baneshowr, Kathmandu</t>
  </si>
  <si>
    <t>I am currently enrolled in GCI A-levels, so my studies would probably be my highest commitment. Other than that, I am usually engaged in volunteering work in government schools, teaching various subject matters.</t>
  </si>
  <si>
    <t xml:space="preserve">Indeed, I have some experience working on group projects, One of my experiences involves my collaboration with approximately 50 individuals, primarily individuals from all around the country, in a group named (ECSW) aimed towards promoting STEM concepts and knowledge acquisition. Despite our efforts, progress has been limited by a lack of resources. Nonetheless, this collaborative endeavor includes the largest group I've ever worked with. 
Also, throughout my schooling years, I was constantly involved in teams whether for competitions like (the Silicon Valley computer camp) or the development of 3 new clubs on the premises. I also had the opportunity to lead a group of 11 individuals as a team through actions like volunteering at old age homes and orphanages. 
Recently I worked with my colleagues while organizing the MUN program at our college, it was a hefty duty and most probably the busiest I have ever been in my life. yet it was a wonderful experience with a lot of fun and excitement as a group and a professional organizing team. 
Hence the spirit of teamwork and the development of new circles has always been a good learning curve for me, and surely give credit to my various teammates for making me more expressive and confident over the years. </t>
  </si>
  <si>
    <t xml:space="preserve">As a student with a keen interest in economics, although not able to study formally, the "Financial Empowerment" project provides an excellent chance for me to make a significant contribution while also expanding my grasp of economic ideas and their practical applications. 
I am intrigued by the project's comprehensive character, which includes important themes like budgeting, saving, investing, and taxes. These are essential principles that constitute the backbone of financial decision-making. Which I believe are equally necessary to students like me along with our formal education. 
Furthermore, the inclusion of Nepal-specific issues such as remittances, tourism, and government programs shows a dedication to tackling the country's particular economic difficulties and potential to which I am very interested and look forward to giving my bit of contribution in the future.
I feel I can help this project by sharing my knowledge and thoughts with other students and mentors, initiating conversations, and aiding with research efforts. </t>
  </si>
  <si>
    <t>Tyrion Lannister, 
now many people would ask me why would I even want to be the cunning, self-obsessed, heavy drinker character from the Game of Thrones series but I see the character of Tyrion Lannister as far beyond his small height and sharp tongue. 
He was an outcast in his own family, his city, and the entire nation hated by millions, but the optimum utilization of his intellectual powers is what amazes me every time, He navigates the hazardous political terrain of Westeros with cunning and strategic savvy, frequently relying on his intelligence to outmaneuver his rivals. which tends to me believing that power is where someone believes it to be. 
Simply being able to think like the cunning Lannister gives me chills and maybe it's just a fan moment but I doubt it. he was the perfect example set for a person not to underestimate because of his multifaceted looks but rather look after what they do, 
The courage of this character still gives me shockwaves and I would swap my life with Tyrion any day just to be able to think from his perspective and to be as sharp. Although being faced with hatred by everyone he meets yet doesn't tend to care which I consider to be one of my weaknesses. hence once in for all it is TYRION LANNISTER.</t>
  </si>
  <si>
    <t>https://drive.google.com/open?id=1Wan20b2CVCM2R0JujUTLXRiKmNIOXDGu</t>
  </si>
  <si>
    <t>I recently found out about the idea "Mobile App for Mental Health" It was a very interesting project to read about and I believe it would be a cool project to invest our ideas and skills.</t>
  </si>
  <si>
    <t>newtonpoudel69@gmail.com</t>
  </si>
  <si>
    <t>Newton Poudel</t>
  </si>
  <si>
    <t>Fluorescent Secondary School</t>
  </si>
  <si>
    <t>Tokha-8 , kathmadnu</t>
  </si>
  <si>
    <t>Manamaiju, kathmadnu</t>
  </si>
  <si>
    <t xml:space="preserve">What if your entire educational experience revolved around solitary work, devoid of the collaborative challenges and growth that group projects bring? For many students, this is an intriguing hypothetical. For me, it was reality. In the school from where I belong the idea of group projects and activities was non-existent
Despite the limitations at my school, I discovered an opportunity to work collaboratively. Late February 2024 when the popularity of chess was at its peak, I with two of my friends came up with an idea to run a virtual chess tournament. This experience turned out to be an unofficial group project for me, teaching invaluable lessons in teamwork and project management. Before running the actual event, each of us took on specific roles: one managed the technical aspects, another handled player communications, and I organized the game schedule and hosted the events virtually. Coordinating the event required us to communicate effectively, delegate tasks, and run the server efficiently.
However, many challenges await before us. Finding players and actually gaining their trust was a major issue we faced, and overcame. Servers were created, games were scheduled, people participated and everything went smoothly. In the end, the event was a grand success. This chess tournament became a pivotal learning as well as earning experience for me. Through this project, I was enlightened about the importance of teamwork, leadership, and mutual support.
Even though I couldn’t get into many group projects, I believe “Uunchai” will be a platform for me to work on a major group project which will help me apply collaborative skills outside of the traditional classroom setting and understand the importance of group projects in education.
</t>
  </si>
  <si>
    <t xml:space="preserve"> How important is it for a high school student to make money? When I stumbled upon this question I came across several high school students, who were able to pay their fees themselves, while some even retired their parents at a young age. When asked, financial empowerment is what they say.
I believe that the project pertaining to financial empowerment is the one that I find myself mostly connected with, for I have always found myself in a situation where I couldn't garner partnership from students of my age, solely due to a lack of confidence that they showcase when it comes to financial literacy, be it thinking about building assets or saving for own self. 
To explore this vast topic and gain some financial literacy, I read books from different entrepreneurs. "Rich Dad Poor Dad" by Robert Kiyosaki and "The Total Money Makeover" by Dave Ramsey are two of the books that gave me a path to follow for financial empowerment. I also plan on establishing a non-profit organization where high school students can have mentors and learn financial empowerment. After gaining some knowledge about financial empowerment, I stumbled upon the stock market of Nepal. From where I learned about stocks and the procedure to fill IPOs. I constantly seek feedback and knowledge from my mentors, be it my parents, teachers, or any other seniors.
For the Nepal-specific aspects, I would conduct research on the impact of remittances on the local economy, the role of tourism and agriculture, and how government programs and digital finance initiatives are shaping Nepal's economic landscape. This research could culminate in a detailed project or presentation, demonstrating how financial empowerment can support both personal growth and the broader economy of Nepal
</t>
  </si>
  <si>
    <t xml:space="preserve">Open the door and you are there where you always dreamt to be. You have tools that can solve any problem you encounter. Why anyone wouldn’t want to be that guy? Given the opportunity to swap lives with any fictional character for a day, I would become Doraemon every single day.
Growing up Doraemon has always been my favorite cartoon. I loved Doraemon – the character, and as a child, I remember asking God for Doraemon for my 12th birthday – I was a pretty dramatic 12-year-old. Looking back, however, I find that this particular wish of mine is suggestive of a human trait that isn’t just exclusive to me, but rather permeates the soul of every human being – the universal trait for discovering things.
 I loved Doraemon because he gave Nobita “Gadgets.” To me, these gadgets were the means to solving the problems around, and tools towards discovery. “Anywhere Door,” which I saw being used by Nobita to go to any place on earth kindled within me a desire to discover – not just places, but people. “Bamboo Copter” screamed on my face a simple yet powerful imagination that hasn’t been realized by humanity just yet. Doraemon’s gadgets mightn’t be around but I’ll continue discovering things nevertheless.
</t>
  </si>
  <si>
    <t>How beautiful it is to become a younger child. Cherished by love, showered with affection. I am that pampered younger child. I was always the special child, I thought. Growing up I was always good in academics and extracurriculars. In every competition that I took part in, I never had to face defeat. Is this because I was a special child? Or because I had an older brother. The competitions that I won, the medals and the trophies that I won nothing was mine. Every essay that I wrote, and every speech that I gave, was composed with the aid of my brother.  I had the royalty to follow his footprints and to have him as my mentor. His presence alone would give me the strength to win everything. Having an older brother has really impacted my life, to have a great personality, character, and successful endeavors.</t>
  </si>
  <si>
    <t>https://drive.google.com/open?id=1mdrfqvtdc-0g_ANFO26u4OjbGJJfgOfr</t>
  </si>
  <si>
    <t>laxmikhatiwada124@gmail.com</t>
  </si>
  <si>
    <t>Amshu Adhikary</t>
  </si>
  <si>
    <t>adhikarilaxmiji@gmail.com</t>
  </si>
  <si>
    <t>JPJS Sanskrit Secondary School</t>
  </si>
  <si>
    <t>Bidur 3 Devighat Nuwakot</t>
  </si>
  <si>
    <t>Devighat Nuwakot</t>
  </si>
  <si>
    <t>12\15 weeks</t>
  </si>
  <si>
    <t>Science IT</t>
  </si>
  <si>
    <t>Yes I used to to group project in school</t>
  </si>
  <si>
    <t xml:space="preserve">I would like to explore the 5th project idea and it captures my mind as AI is the hot topic nowadays . I would like to join the AI innovations in Nepal project because Ai is far better useful than the way it is criticized Since AI gives us privilege to know about the social challenges and actually helps in problem solving </t>
  </si>
  <si>
    <t xml:space="preserve">f I had the opportunity to transform into any fictional character for one day, I would choose Superman. Superman is a classic superhero and an iconic symbol of justice, strength, and courage. Superman was created by Jerry Siegel and Joe Shuster in 1938 and has since become one of the most beloved characters of all time.
Superman symbolizes hope and strength, which are two qualities that I find admirable and strive to embody. As a superhero, Superman is an example of someone who uses their power for good and uses their strength to help others. Superman has the power to fly, has superhuman strength, and is invulnerable to most attacks. Having these abilities for one day would be an incredible experience and would allow me to help others in ways I never could before. I could fly to different places to help those in need, using my strength to protect them from any harm. I would also be able to help those who are in danger, using my superhuman abilities to get them out of harm’s way.
Another reason why I would choose to be Superman is because he is a symbol of justice and honesty. Superman always stands up for what is right and will never compromise his values. He is also a symbol of hope and optimism, which are qualities that I strive to possess. Superman always looks for the good in people and encourages them to do the same. His unwavering commitment to doing what is right is something I would strive to emulate if I had the chance to be him for one day.
Finally, I would choose to be Superman because of his iconic status. He is one of the most recognizable characters of all time, and being him for one day would be an incredible experience. I would be able to be part of something bigger than myself and represent hope and justice to the world.
Overall, Superman is an iconic superhero who symbolizes justice, strength, and courage. His unwavering commitment to doing what is right and his ability to help others are qualities I find admirable and strive to emulate. If given the opportunity to transform into any fictional character for one day, I would choose Superman because of his iconic status, his commitment to justice, and his superhuman abilities.
</t>
  </si>
  <si>
    <t>kasmita2006@gmail.com</t>
  </si>
  <si>
    <t xml:space="preserve">Kasmita pandey </t>
  </si>
  <si>
    <t xml:space="preserve">Butwal -10 Rupendhaii </t>
  </si>
  <si>
    <t>No I didn't experience this type of project.</t>
  </si>
  <si>
    <t>"Beauty Unevelied"</t>
  </si>
  <si>
    <t xml:space="preserve">If I could swap lives with any fictional character for a day, I might choose to swap lives with for a day is Hermione Granger from the "Harry Potter" series.
As Hermione, I could experience the thrill of attending Hogwarts School of Witchcraft and Wizardry, mastering spells and potions, and unraveling magical mysteries alongside Harry and Ron. Hermione's intelligence, bravery, and loyalty would allow me to confront challenges head-on while also enjoying the camaraderie of friendship and the excitement of magical adventures.
Plus, it would be fascinating to explore the wizarding world's rich lore and history from Hermione's perspective, uncovering hidden secrets and uncovering the truth behind dark forces at play.
</t>
  </si>
  <si>
    <t>amshu064@gmail.com</t>
  </si>
  <si>
    <t xml:space="preserve">Pramshu Adhikari </t>
  </si>
  <si>
    <t>adhikaripramshu@gmail.com</t>
  </si>
  <si>
    <t xml:space="preserve">Lainchaur, Kathmandu </t>
  </si>
  <si>
    <t xml:space="preserve">Bidur 3 nuwakot </t>
  </si>
  <si>
    <t>I'll be able to give 10-12 hours a week to this program</t>
  </si>
  <si>
    <t xml:space="preserve">Computer Science, Climate change </t>
  </si>
  <si>
    <t xml:space="preserve">Yes, I've worked in a group for school projects and various programmes held in my school and my locality. I love to work in group as it makes work more easy to do and less stressful. Working on group can be interesting and fruitful. I personally love working in group. </t>
  </si>
  <si>
    <t xml:space="preserve">Out of the basic project outline mentioned above "AI Innovations in Nepal"  captured my interest the most. As a computer science student I've always dreamt about working in this field. AI Innovations is one of the emerging field in today's world. I've always admired this field and I want to be a part of this project. </t>
  </si>
  <si>
    <t>If I could swap lives with any character from the magical world for a day, it would be from Harry Potter, it would be Hermione Granger.  While characters like Harry or Ron might seem more exciting, Hermione's intelligence and thirst for knowledge is truly admirable. Imagine attending Hogwarts School of Witchcraft and Wizardry, learning spells and potions in classroom,  Hermione's quick wit and ability to solve problems would be amazing assets to have for a day. I could even use her famous Time-Turner to see the magical creatures that roamed the grounds in the past, or perhaps even catch a glimpse of Diagon Alley bustling with witches and wizards.  With Hermione's knowledge and my own bravery, I could explore the hidden corners of Hogwarts and uncover all its secrets.</t>
  </si>
  <si>
    <t xml:space="preserve">I'm interested in learning new languages. I find it very interesting. I've joined Sanskrit classes. I think it is quite interesting to learn new languages, it makes me feel more connected to people. </t>
  </si>
  <si>
    <t>aarohiparajuli7@gmail.com</t>
  </si>
  <si>
    <t>Aarohi Parajuli</t>
  </si>
  <si>
    <t>023NEB109@sxc.edu.np</t>
  </si>
  <si>
    <t>Kanepokhari, Morang</t>
  </si>
  <si>
    <t>1. A family function(marriage-mid of july)
2. College(9:30 am to 4:30pm)</t>
  </si>
  <si>
    <t>Yes, I have extensive experience working within various groups and projects, both in and out of school. As a co-president of "The Social Service, Environment and Technology(SET) Council" at my high school, I have the opportunity to lead a diverse team of students in designing, planning and managing events. We conduct two events every year namely "SXC Walkathon" and "The SET Exhibition". In SET Exhibition students from throughout the valley from different schools and colleges participate through different projects relating to theme social service, environment and technology as per our council's name. This role of co-presidency require strong teamwork, effective communication, and strategic planning.
In addition to my leadership role in the council, I participated in several in-school projects, including an Internet of Things (IoT) initiative and various science exhibitions. We had to make a car  that integrated various sensors. 
I also participated in "Hackathon" which took place inside Shivapuri National Park organized by my college where a team consisted of 5 members. 
Overall, these experiences have taught me the value of teamwork, leadership, and effective communication, which are essential for any collaborative endeavor.</t>
  </si>
  <si>
    <t>Project 5 captures my interest the most.
I like that it is a topic that emphasizes learning by doing and leverages technology to do something big. The combination of my interest in artificial intelligence, my already strong belief in majoring the subject along with my current python study provide me a ripe environment to leverage and extend my knowledge in AI.
AI can make Nepali Specific Innovations using AI to answer the local problems. For instance, we can make better disaster response systems in quake-prone area, increase the crop yield for the farmers, check the traffic effectively in cities crowd and so on.
To explore AI Innovations in Nepal outside of school, I plan to engage in several activities such as:
1. Engaging in partnerships with nearby institutions, tech clusters, and non-profit organizations may furnish our projects with practical context and data.
2. Starting small-scale neighborhood projects that use AI to solve regional problems. For example, creating a prediction model to help nearby farmers choose crops and control pests, or an AI-driven application to track air quality and recommend health measures.
3. Researching AI applications that are relevant to Nepal and disseminating results through conferences or local journals. This benefits the academic community as well as increasing awareness of the potential of AI to solve regional problems.
Through my involvement in these endeavors, I hope to use AI to develop significant solutions for my community.</t>
  </si>
  <si>
    <t xml:space="preserve">If I could swap lives with any fictional character for a day, it would be Leonard Hofstadter from "The Big Bang Theory." Leonard is a charmingly endearing experimental physicist with a deep passion for science and a life full of quirky adventures.  Trading places with him would combine a montage of being intellectually challenged, hilarious antics, and building solid relationships.
To be Leonard would be to bask in the rich tapestry of Caltech and the intellectual camaraderie with fellow scientists like Sheldon, Raj, and Howard. Anyone who loves science and discovery would see it as a dream to work in a state-of-the-art lab, conduct exciting experiments, and join cutting edge research. It would provide a thrilling insight into the daily life of a physicist, blending academic rigor with a playful curiosity about the universe.
His personal life is just as interesting, With his unorthodox friends and romantic crush on barista Penny, they show us the joys and pitfalls of human interaction. Seeing the troop develop and having their quirky and often hilarious interactions would be very entertaining and would sort of reinforce the importance of friendship and support when dealing with life's complexities.
Additionally, the character of Leonard shows resilience and evolution. His transformation from a just a geeky scientist to a successful man with social skills and a fulfilling life is truly breathtaking. To spend one day in Leonard's skin meant to enter a world populated by a marriage of intellectual passion and the fulcrum of truly human relationships, all cushioned by a delightful infusion of humor and heart.
</t>
  </si>
  <si>
    <t>https://drive.google.com/open?id=1scVKO2H6ehl_WukhoD6U4j8_RuEEEP79</t>
  </si>
  <si>
    <t>As I have participated in hackathon for forest management that has induced more interest in me to do something for wildlife conservation. As Nepal is rich in biodiversity, and AI can help in conservation efforts. We can:
Wildlife Monitoring Systems: Use AI and drones to monitor wildlife populations and poaching activities in national parks and reserves.
Habitat Analysis: Develop AI models to analyze and predict changes in habitats, assisting in conservation planning.</t>
  </si>
  <si>
    <t>prasimbasnet@gmail.com</t>
  </si>
  <si>
    <t>Prasim Basnet</t>
  </si>
  <si>
    <t>prasim.basnet11@gmail.com</t>
  </si>
  <si>
    <t>Narayansthan Kathmandu</t>
  </si>
  <si>
    <t>Semi government</t>
  </si>
  <si>
    <t>Pasikot,Budhanilkantha</t>
  </si>
  <si>
    <t>Will be joining sat classes at the end of June, working on a course from Harvard i.e (edx) through online  medium. Also, have some web development projects ideas which i will be doing  eventually after i complete my online course.</t>
  </si>
  <si>
    <t>Yes, I have previously worked in a group at my school where we collaborated to create the annual school magazine. During that time, I learned many things about how to manage a big project by breaking it into smaller parts and dividing it among the group members, which efficiently reduced the workload on each person. Additionally, that particular task helped me engage in a group project and work efficiently with other members.</t>
  </si>
  <si>
    <t xml:space="preserve"> For me, Project 3 excites me the most as I am interested in computer science for my undergraduate studies. I believe that by learning more about user-friendly applications, I will be able to create such applications myself. Additionally, learning about quantum computing would broaden my understanding of the field as I currently have limited knowledge about it. Moreover, I can utilize my time to work on impactful projects with the help of quantum computing, given its vast implications in our day-to-day lives. Furthermore, I believe that the knowledge gained through this program can also be applied to creating user-friendly software, even if it's basic, which would boost my confidence in this area. Lastly, exploring the knowledge about quantum circuits would guide me in creating exciting projects. Not only that I would be able to dive deeper into the realm of quantum computing and its potential applications. It also helps me boost my problem solving skill as using Quantum computing  in a software is a hard things and it requires a lot of effort and time which ultimately helps in developing a good problem solving skill. Also working in this project helps me build a good network of people who are interest in doing something through cs and Quantum computing. Lastly i will also improve my personal growth in skills such as communicating effectively, thinking creatively, innovatively. </t>
  </si>
  <si>
    <t>I would be Billbo Baggins from the movie 'The Hobbit'. Particularly I am a person who likes to travel and explore new things which is what Bilbo Baggins also does in the film where he gets along with wizards learns about them and works together to help them defeat the enemies of the misty mountains. As the movie suggests being a Biblo helps me to learn valuable lessons such as friendships and bravery. Not only that the friendship that Bilblo has with his friends and his companies makes some magnificent memories that will never be forgotten. I would also find it interesting to explore more about the world of magic that the majestic halls of Rivendell have.</t>
  </si>
  <si>
    <t>sangya.khanal@gmail.com</t>
  </si>
  <si>
    <t>Sangya Khanal</t>
  </si>
  <si>
    <t>Nobel Academy</t>
  </si>
  <si>
    <t>Jaleshwor</t>
  </si>
  <si>
    <t xml:space="preserve">Fellowship in FunPlayLearn </t>
  </si>
  <si>
    <t xml:space="preserve">I do have experience working within the group project as a student. For various projects groups were formed by the school body to complete the given the work in academics.
The project was about building a thesis on given subject topic provided by the school and we had make a presentation and demonstrate what we learned to all our peers. While being engaged in a group project learned various things which are listed below;
* Each person has a different idea on the subject. So we should all share our ideas with one another. The difference in our ideas brings the variety in project and we can all approach the subject in the ways which we all think of rather than just highlighting one person thinking. 
* We all have different opinions on the subject doesn't mean that one is wrong while the other is right. Everyone is correct in their own place.Personal preference may differ from one another so we should think of a middle ground where all our opinion shows.
* We all have that one thing we are good at while we may be poor at some other things. We all had our strengths and weakness. So we should embrace our weakness and work for the betterment while we should voice our strength because if you think that you can do that then you have to be the one to stand up and tell that I can do that. We should create , search and grab opportunities rather than waiting for it to come up on our own.
* The main thing is that we should all do the work assigned us in time because because of one single person  the whole project may get delayed which is not good for anyone. So if the problem arises its better to ask help from other than being hanging on that problem only for a long time. 
* Some people don't get the concept of group project and wish to only have their ideas taken which is unfair to everyone including the person who thinks that way. The teamwork is necessary for the group project. The project can be done singlehandedly too but it was made group project because the project required many people, their ideas, views, skills etc for it be completed perfectly. 
</t>
  </si>
  <si>
    <t>Beauty standard in Nepal doesn't have a definite motto because Nepal is a multicultural, multi ethical, multireligious country. As there is presence of unity in diversity people of different castes follow different beauty standard but also respect others. The universal beauty standard is attractiveness but we always associate attractiveness with beauty which is false in my view.
Beauty Pageants and Influencer Culture in Nepal has been growing rapidly in these few years thanks to westernizaton or Internet. In these both sector attractiveness plays a vital role but have you noticed that always the prettiest woman in the room may not be the winner of Beauty Pageant or most popular in social media but that doesn't mean that always the good persona people will the one in lead. The one who are in lead are those average people who we can all connect to. If they are too much pretty of a person we either get jealous or feel intimidated by them or if they are not pretty then we feel sad for them or act like they don't exist. But the one who are average looking they don't threathen us nor they make us feel low they are safe place so it's always those people we will choose if we even want to have a simple conversation with so for voting its those average people cause we all see us in them. Nobody feels they are pretty enough doesn't matter how good looking they and its true that's what makes us a human anyway so even if they are the prettiest in the room their definition of beautiful may indicate other person is prettier than them.
At last we may say beauty standard is being fair, tall , silm  and all but we all know at the end it's about how comfortable you are on your own skin and how you carry yourself cause every girl feels prettiest when she is in messy state but is happily singing the song she loves infront of the mirror when alone.</t>
  </si>
  <si>
    <t>If I could swap my life for a day it would definitely be Emma from One day.The day when she gets hits by a truck when riding a cycle I would like to change that. 
They deserved a happy ending after going through all the difficulties. They met as a two complete strangers who couldn't be more than friend so they decided to become a friend who would meet once in a year to share about their life. Dexter was a frustrating character but that's just what a normal humans are too but at the end he became better for her for the future she hoped they would have. Emma was a naive sweetheart who just wanted a simple life which she knew she wouldn't get with Dexter so she never had the guts to fight for it. She dreamt of having a small family with him but Dexter had a daughter with his ex wife. She wasn't angry on that fact it was just that she wanted to be a mom and have their own children but doesn't matter how hard she tried it didn't happen still she was happy as long as she was with him. I believe in fate but I don't believe its something already written and we are just living in it , I believe we choose our own fate with the decision we make. So if that day Emma hadn't decided to take that route home or had taken it sometime later a new future would have existed nobody knows whether it would have been for better or worse but at least they could make it work right?</t>
  </si>
  <si>
    <t xml:space="preserve">I apologise for exceeding word limits but it didn't feel right erasing anything so I just let it be.
I'm currently waiting for 12 results not a 12 grade student also not taking a gap year.
For supplement materials I don't have anything you ask for so I just sent some poems which I wrote.
</t>
  </si>
  <si>
    <t>https://drive.google.com/open?id=1d3kckL1BhCJfNedYVIYYLGMiKtmlVHHW</t>
  </si>
  <si>
    <t>We can create a documentary Beggars. In present context in Nepal the phenomena of asking money for help has been in trend in Internet means or physically. But among them some of them are fake while some of them are genuine. So to highlight that condition and to aware people to donate for the people who are genuinely in need not to those people who are faking those news.</t>
  </si>
  <si>
    <t>Pandeyaakriti39@gmail.com</t>
  </si>
  <si>
    <t>Aakriti Pandey</t>
  </si>
  <si>
    <t>pandeyaakriti39@gmail.com</t>
  </si>
  <si>
    <t xml:space="preserve">Kalika Manavgayn secondary school </t>
  </si>
  <si>
    <t xml:space="preserve">Butwal-10, Kalikanagar </t>
  </si>
  <si>
    <t>Sunwol-13, suryabasti</t>
  </si>
  <si>
    <t>7-9</t>
  </si>
  <si>
    <t>Regular class from 9am to 7 pm</t>
  </si>
  <si>
    <t>STEM, Biology</t>
  </si>
  <si>
    <t xml:space="preserve">Yes I do have some experience working in a group, it was actually recently and I had a lot a fun during that time. </t>
  </si>
  <si>
    <t>"Beauty Unveiled: A Nepali Perspective" caught my eye. I've been always intrested in the fashion industry and now I might actually have a chance to understand it and how it is operated specially in Nepal.
I usually watch brand releases, interviews of various fashion icons of Nepal and take part in fashion shows.</t>
  </si>
  <si>
    <t>pratikshyabhatta147@gmail.com</t>
  </si>
  <si>
    <t>Pratikshya Bhatta</t>
  </si>
  <si>
    <t>pratikshyabhatta53@gmail.com</t>
  </si>
  <si>
    <t>Reed model school</t>
  </si>
  <si>
    <t>Nagarjun-2, Swoyambhu</t>
  </si>
  <si>
    <t xml:space="preserve">I have experience working within groups and projects both in and out of school that focus on technology and STEM projects. For instance, I have participated in a program ” Digital She” organized by the Robotics Association of Nepal. It was a 5-day workshop to strengthen and empower women in the field of technology. During this workshop, I got to learn about the basics of making robots, Hardware programming, Drones, and 3-D printing. Here I got the opportunity to learn with like-minded individuals and work with the teams. Moreover, this program influenced and motivated me to go further deep in learning about technology.
Additionally, I was actively involved in Aviskar Lab during my school years. Aviskar Lab provided a platform for me to explore my interest in technology and innovation. I engaged in experiments, projects, and discussions that further fueled my passion for STEM subjects. Working with peers in Aviskar Lab helped me develop my problem-solving skills and creativity, enabling me to approach challenges with a fresh perspective, and also improved my presentation skills.
Overall, my participation in these initiatives has shaped my interest in technology and stem projects. By involving myself in these environments I got a chance to learn practically, learn to work in teams, and allowed me to brainstorm and expand my  knowledge. These programs have inspired me to continue exploring and contributing to the ever-evolving field of STEM.
</t>
  </si>
  <si>
    <t xml:space="preserve">Out of the various topics Uunchai provides, I am fascinated by project 2: financial empowerment. Every element of life is impacted by financial literacy, whether one is operating a billion-dollar corporation or a single family home. The project including finances, saving, investing, taxes and budgeting is essential for building a strong foundation in financial management. Additionally, the involvement of entrepreneurship and local banking provides practical knowledge that can benefit the students and also society. 
Financial empowerment helps us to become independent. Outside of school, we can explore financial empowerment by educating ourselves through online courses, books, and podcasts. We can get involved in the stock market and stay updated on market trends by visiting financial websites or using online applications. We can also gather information about taxes and investing in different assets. Identifying business ideas and creating business plans involves understanding cash flow management, business accounting, personal savings, and loans.
Enhancing consumer awareness helps us compare products and services by reading product reviews and ratings to determine their quality. Financial empowerment is practiced by balancing our incomes and expenses. We can also achieve balance by investing wisely, thinking strategically, and having a basic understanding of financial accounting.
I believe getting knowledge about finance and economics is the sole right of every individual. Empowering every youth in budgeting, investing, taxes, savings, and money management can give a positive attitude toward economic growth and financial freedom.
</t>
  </si>
  <si>
    <t xml:space="preserve">
If I could swap lives with any fictional character for a day I would choose Tony Stark also known as Iron Man. Tony Stark exemplifies intelligence and innovation. As a brilliant engineer and a genius inventor, he invented Iron Man's suit, a marvel of technology combining cutting-edge weaponry, artificial intelligence, and flight capabilities. Spending a day as an Iron Man will be exciting and thrilling. It would be a great opportunity to immerse oneself in advanced technology.
Moreover, Tony Stark shows the power of hard work and resilience. Although being a billionaire, his active involvement in innovation, invention, and protecting the world has given a positive response to society. Living a day as a starks not only involves high-stake decision-making, and intense work but also provides a sense of responsibility and dedication. Despite having a strong personality, Iron Man bears a friendly bond with other Avengers and his friends.
Tony Stark epitomizes the importance of teamwork and leadership. As a founding member of Avengers and participating in an Avengers mission, swapping a life with Starks can provide me a chance to experience an Avengers world and also give me the sense of realization of hard work every individual should do to contribute towards the globe. Living a life of Iron Man would allow me to meet other powerful superheroes, Captain America, exchange witty remarks with Thor, and witness the Hulk's incredible strength firsthand.
In sum, I can experience leadership skills, heroic teamwork, hard work, avengers advanced technology, intellectual friends, and a strong energy making it an unforgettable adventure.
</t>
  </si>
  <si>
    <t>ankurluitel@gmail.com</t>
  </si>
  <si>
    <t>Ankur Luitel</t>
  </si>
  <si>
    <t>ankurluitel@gmial.com</t>
  </si>
  <si>
    <t>rubinluitel@yahoo.com</t>
  </si>
  <si>
    <t>I have one.</t>
  </si>
  <si>
    <t>Prefer not to say</t>
  </si>
  <si>
    <t>The British School Kathmandu</t>
  </si>
  <si>
    <t>Jhamsikhel, Lalitpur</t>
  </si>
  <si>
    <t>Champadevi, Okhaldhunga</t>
  </si>
  <si>
    <t xml:space="preserve">I have access. </t>
  </si>
  <si>
    <t>I have exams until Mid June (20 June).</t>
  </si>
  <si>
    <t xml:space="preserve">This year I got the opportunity to participate in one of the most thrilling experiences of my life: whitewater rafting. It brought me a mix of fear and excitement. Our first activity was a raft capsizing drill. During the drill, the dark, muddy depths of the river filled me with terror. I desperately reached out for the boat, trying to stay afloat. When I got on the raft, I couldn’t help but think about my teammates. This experience fostered a strong urge to assist others, breaking down boundaries and emphasising the importance of teamwork. 
As we progressed onto actual rafting, navigating massive rapids was quite challenging but also enthralling. Timing and synchronised paddling with constant communication with the team were crucial to navigate the unpredictable rapids. Big rapids would constantly keep washing away our teammates into the water. After seeing how fragile humans were against the powerful forces of nature I realised teamwork and unity was the only factor that helped us survive. 
We were allowed to go in the waters when the river calmed down a little. Floating in the waters provided us a serene moment to appreciate nature losing ourselves in the peacefulness. Despite all the physical and emotional demands, rafting taught me the significance of unity and collaboration. I got an opportunity to recognise our vulnerability against nature’s forces, our differences became insignificant compared to the importance of working as a team. It became a driving force that kept us going throughout  the challenging week.
</t>
  </si>
  <si>
    <t xml:space="preserve">
Learning about wave particle duality and other aspects of quantum mechanics in A- Level physics classes sparked my interest into these topics. Although bewildering, I found the concepts of quantum physics helpful in explaining phenomena that classical mechanics could not. I looked into books like Ripples in space time and In search of Schrodinger's cat to develop a deeper understanding, which turned out to be quite dense and difficult to understand at first. 
To further my understanding and communicate this fascinating subject to those unfamiliar with it, I joined an engineering and physics discussions club in my school. I gave weekly presentations on quantum computing and its implications on the computing world. I discussed on how quantum computing might impact aspects like encryption and researched on the limitations and advantages of quantum computers. I also expanded on how quantum computers might outperform classical computers in certain areas while being less effective in others.
 All that said my knowledge in quantum mechanics is purely theoretical. Building software tools to simulate quantum algorithms would provide me a hands on experience with quantum computing. Moreover, being a part of a team that creates resources to help people learn about quantum mechanics is something I eagerly anticipate.    </t>
  </si>
  <si>
    <t xml:space="preserve">Had I got a chance to swap lives with a fictional character, it would definitely be Bilbo Baggins from the hobbit series. Hobbits typically live simple and comfortable lives, experimentation and adventure is just not in their culture. Yet Bilbo, a hobbit, challenges himself by undertaking a task so foreign to his kind.
 What captivates me about his character is his willingness to embark on a journey despite knowing its inherent dangers. I often wonder how it would be to live his life for a day- a day brimming with adventures and stunning landscapes but also an element of constant fear of patrolling bloodthirsty Orcs wandering in his mind. Experiencing a world from the perspective of a character in a fantasy setting intrigues me. I imagine Bilbo's thoughts upon waking up daily : perhaps he reflects on his hike across the mountains or relishes the glory of defeating an Orc. These experiences seem unrealistic and distant to us , however it is this same reason which might provide an interesting comparison to our reality. The parallels and the contrasts between our lives would be enlightening. How could the life of 21st century's modern society compare with that of a middle aged man in a fantasy world, fighting orcs and hiking mountains with a wizard and dwarves. Although I may not be completely sure about what to expect or how I might process the journey, I am certain that it would be a lesson worth learning.
</t>
  </si>
  <si>
    <t>https://drive.google.com/open?id=1epp0brtAvXneOGjZ0eU6QrYt649kasz-</t>
  </si>
  <si>
    <t>rimonkayastha@gmail.com</t>
  </si>
  <si>
    <t>Rimon Kayastha</t>
  </si>
  <si>
    <t>rimon2025@ullens.edu.np</t>
  </si>
  <si>
    <t xml:space="preserve">Firstly, I will be in the USA from June 23 of this year. However, I sincerely believe I will be able to allocate time to this program.
Next, I might have another internship in the process. However, this internship will also be entirely virtual. So, I will be able to manage </t>
  </si>
  <si>
    <t>Computer Science, STEM, Digital Art/Graphic Designing</t>
  </si>
  <si>
    <t>I have done various activities which can demonstrate my teamwork abilities both within and outside of school.
I believe I have acquired social skills and to an extent, leadership skills. During the summer, I attended a three-day camp known as the Rotary Youth Leadership Awards (RYLA), where I learned about leadership from various individuals. Through the connections I made in this interval, I started looking for more opportunities. I joined the Interact Club of Kathmandu last summer where I began socializing with more people and participating in meetings. I participated in various social projects also as a volunteer through my father's Rotary Club. I became a member of the board of directors in the Interact Club of Kathmandu and earned the post of an IT officer after explaining my interests in computer science. Similarly, at Ullens School, I have been elected as a member of the student council where I lead various student-led programs with other members responsibly. I believe I couldn't have achieved this much without the necessary social skills.
One program I did within the school was the IC3 as part of the career counseling club. In this program, I worked with my fellow members under the supervision of our academic counselors to organize this event where we host universities from multiple countries so that other students can interact with college representatives physically and discuss their college plans. I even acted as one of the emcees of this event. I found it fun because I was learning in the process and was not alone but with friends throughout the event.</t>
  </si>
  <si>
    <t>Among these five projects, Project No. 5 captures my interest the most with the most significant reason being its emphasis on understanding the transformative potential in artificial intelligence's real-life application.
Currently, I am also working on a similar topic for my extended essay which is an academic essay required in the IB Diploma Program. I have always been fascinated by how we can integrate technology with various parts of our lives and, most importantly, ourselves.
Artificial Intelligence is a crucial area that I want and need to embark on and explore. I want to join this summer program so that I can understand the concerned area in depth and learn or discover the extent to which it can be used in present-day Nepal. When I attended a program held in the Pulchowk campus, where my father teaches, I came across a startup called Vedic AstroGPT. I was surprised by how they could innovate and target a practice followed by a large portion of the demographic, astrology. This need to hire an astrologer is difficult outside of the Indian subcontinent. To make such a service available everywhere, AI was implemented in a profitable way. This startup has become an inspiration for me to rethink the extent of Artificial Intelligence in the real world.
One similar field I'm interested in is bionics. Bionic limbs and prosthetics, though still not highly advanced or developed, have assisted so many people with disabilities to live to their fullest potential. Neural links, whilst trying to fix various conditions and needs linked to the nervous system, open a whole range of possibilities to what can be truly achieved when technology and the human brain are interconnected.
This untapped potential of technology and specifically, artificial intelligence is what intrigues me.</t>
  </si>
  <si>
    <t>This is an interesting question because I have not prioritized one character over the other. I have always looked into different attributes of various characters which I admire.
However, if I had to specify one fictional character who I could swap lives for a day, it would be Sherlock Holmes. There are numerous reasons to validate my choice. One might state the reason as his intellect or his deductive skills. For me, it's his adventurous attitude. Sherlock always looks at situations from different perspectives. His mind is a puzzle because many things are going on. He isn't stationary with one method, instead, he uses every method he deems satisfactory. If there is a difficult case, he isn't overwhelmed but is instead intrigued. 
I want to be like Sherlock because I want to pursue opportunities no matter how challenging they are. I want to view every situation as a solvable puzzle that just needs more effort than I have tried before to solve. I want to be logical and look at the world from different points of view. While Sherlock's intellect does come into play, his ability to stay calm in dire situations is what fascinates me. His journey of learning never ends and so shouldn't mine.
In that one day, I would explore how Sherlock thinks and perceives the world. I would explore how he sees numerous situations and challenges. After all, each passing part of life can be summed up as a puzzle.</t>
  </si>
  <si>
    <t>https://drive.google.com/open?id=1-Ex4zlZ-yxTGyEV_1HiJLoo3mdaYYeva</t>
  </si>
  <si>
    <t>I could not add my github link on the other section so here it is:
https://github.com/Obsentiq</t>
  </si>
  <si>
    <t>Instagram, School/College</t>
  </si>
  <si>
    <t>aapusapkota001@gmail.com</t>
  </si>
  <si>
    <t>APEKSHYA SAPKOTA</t>
  </si>
  <si>
    <t xml:space="preserve">LEARNING REALM INTERNATIONAL SCHOOL (LRI) </t>
  </si>
  <si>
    <t xml:space="preserve">KALANKI, KATHMANDU </t>
  </si>
  <si>
    <t>Nawalpur</t>
  </si>
  <si>
    <t xml:space="preserve">i have complete access to computer devices. </t>
  </si>
  <si>
    <t xml:space="preserve">not planned </t>
  </si>
  <si>
    <t xml:space="preserve">YES.  I  do like working in groups and working for different purposes and have few experiences on group tasks and projects which were organized by my school (mostly). I was a member of the interact club and SQC which helped my skills of working with group mates and learning to toil in a mass. Working in projects has been a part of my learning while in school in regards to different topics. 
I have experiences working within the group such as preparing group slides on different topics, preparing reports on different project-based activities that was held in school. Aside from that I have participated in different group conducting programmes ; as conducting the programme was quite a task as the board members have to take decisions as a whole and agree to a conclusion. 
For instance ; I took part in  UNITED NATION'S SECURITY COUNCILL (UNSC)  simulation representing france in the meeting. The group of four people representing France; had to create a report  referring to the agenda given in the meeting as  all of us representing the following members:  the President; Foreign Minister; Ambassador and a translator.  This particular project in the school helped be develop patience and coordination among the group, made me a better listener, create an inter-relating report on the given agenda and representing the nation as renowned people of the french republic  as a whole.  It  was quite thrilling and fun experience; Hence, I am  looking forward to more. </t>
  </si>
  <si>
    <t>Out of all the projects the project "Financial Empowerment" has more of my interest because  financial literacy is an important skill that has a significant impact on personal well-being. Understanding financial concepts and systems can empower individuals to make well decisions, achieve goals, and contribute to the economic development of their country. 
exploring this project outsiede of the school;
# Different online workshops. 
# Reading books and articles
# Investment simulation
# Networking and Mentorship</t>
  </si>
  <si>
    <t xml:space="preserve">There are a lot of fictional characters that i admire and want to be but out of all my favourite 
one would be BLAIR WARDORF. 
Blair is a fictional characters from the web series GOSSIP GIRL.  She is a fierce woman posessing divine energy . There are multiple reasons to want to be Blair ; 
 # Blair is known for her incomparable  style and fashion sense. Her wardrobe is filled with chic, elegant, and trend-setting outfits that are always on point which makes her stand out in the crowd.
# Blair leads a luxurious lifestyle in Manhattan, New York City, with access to high-end restaurants,  events, and a glamorous lifestyle too with a whisper to all her wishes come true.
# Blair is incredibly intelligent, ambitious ,fierce, creative and strategic. Experiencing her sharp wit and determination in navigating both personal and professional challenges would be fascinating.
# Blair has deeply-rooted relationships with other main characters like Serena van der Woodsen, Chuck Bass, and Nate Archibald, who are also one of the powerful peoples in the series and witnessing the relationship of theirs fascinates me to have friends like them too. 
#  The most known aspect, As the queen bee of her social circle, Blair has influence and power in her group and anyone around her finds it more than interesting. 
. Living a day in her shoes would offer insight into the social lifestyle  and pressures of her world, living off to the journey in my dream universities with every inch of lifestyle and personality I wish to have. 
</t>
  </si>
  <si>
    <t xml:space="preserve">there is none. </t>
  </si>
  <si>
    <t>none.</t>
  </si>
  <si>
    <t>aayush.koirala12@gmail.com</t>
  </si>
  <si>
    <t>Aayush Raj Koirala</t>
  </si>
  <si>
    <t>Mid Baneshwor, Kathmandu</t>
  </si>
  <si>
    <t>Inaruwa, Sunsari</t>
  </si>
  <si>
    <t xml:space="preserve">online internship as a content manager at ZNotes, some club responsibilities; will be able to commit to Uunchai as required </t>
  </si>
  <si>
    <t>A group project of mine that I would like to share is - StemifyNews.com, It's a news website for everything STEM related where I initially helped out as a ghostwriter but later stepped up as the Editor in Chief; handling the Applied Sciences Department cause lets be honest; theories are cool and all but I'd rather build a laser than learn how to prove Fermat's Last Theorem. Both are fun and pleasant in their own ways but this is just my preference haha. After stepping up as the chief editor, I now work with our core team of founders and my department writers whom I adore to give feedback on their writing so much, they're quick learners making the process even more fun and we boast an international audience of more than 50k++ total views and us - the staffs- hail from 5 out of 7 different continents. It's pretty cool to work with a diverse team; there's always something quirky to talk about during meetings (fyi i now know how serious of a traffic jam is caused by literally - bicycles in the Netherlands). It initially started out as a fun project for us to answer our scientific shower thoughts and has later grown into something that we cherish so dearly. It's still growing and I'm looking forward to see where this small project of ours reaches in the near future.</t>
  </si>
  <si>
    <t>Okay, so this story sets when I was in the 5th standard; I stood nervously in the staff room as I was called upon by my class teacher for making a "weapon". I mean it wasn't that serious but just something I made after sticking a weary ruler and a protractor that was almost about to break and black-taped it into a monstrosity of a "weapon" which resembled a pruning knife. As I pleaded my side of the view to the teachers, the entire staff room broke out in laughter after hearing it was just an old Apsara 30cm ruler combined with a Natraj protractor; and to my surprise, rather than getting a scolding, I was praised for my quirky imagination to come up with something like that. It was only then that my love for creating things bloomed and where else would I go but straight to Origami, watching youtube videos crafting Ninja Stars, Boomerang, and even a paper balloon that could store water! and showing it to my friends who then would request me to teach them this "secret paper crafting jutsu" during lunch breaks. We liked naruto back then (a lot), and yeah, to be able to work on Project 4: and learn the things that initially sparked my weirdly refined hobby in a mathematical way working with other similar-minded peers is quite the dream come true - if I may. Not getting too ahead of myself but I can only imagine what sorts of craft would I be able to create after working with accomplished mentors at Uunchai.(probably something that I still would be able to show off to my friends haha)</t>
  </si>
  <si>
    <t>If I had the choice, then I would definitely be Rick Sanchez from the animated series Rick and Morty. Before any eyebrows are raised, hear me out. Although endless soda burps seem embarrassing and frankly even concerning sometimes, being able to travel from dimension to dimension, conducting mind-boggling science experiments, and having random run-ins with aliens and government officials; something is fascinating about this chaotic life for me. I know that after being Rick for a day, I wouldn't return the same haha as all this whirlwind of an intergalactic adventure - even if I may not fully be able to comprehend it - will still be quite the source of a constant adrenaline rush. Also, about Rick, something I feel that doesn't get as much appreciation is his readiness to embrace chaos and find meaning in them. Sure, he scoffs at societal norms but wouldn't all of us? With all the underlying existential questions he has is quite understandable and eye-awakening. Throughout the series, his personal growth can be seen as he works on himself albeit slowly given how humble he becomes at the end. All in all, swapping my life with Rick for a day would be an emotional rollercoaster ride filled with a "healthy" dose of danger, humor, and discovery and I can safely say that this wouldn't be with anyone except him.</t>
  </si>
  <si>
    <t>nischalbastola00139@gmail.com</t>
  </si>
  <si>
    <t>Nischal Bastola</t>
  </si>
  <si>
    <t xml:space="preserve">Pokhara-7, Masbar </t>
  </si>
  <si>
    <t>Pokhara-5, Malepatan</t>
  </si>
  <si>
    <t>Classes and Projects</t>
  </si>
  <si>
    <t>Computer Science, Art / Literature, Mathematics, Diplomacy and Music</t>
  </si>
  <si>
    <t xml:space="preserve">Working in a team isn't a new thing for me at all. At the tender age of 13, I was PRESIDENT of a club known as KCM (Kindness Club Motherland) which had the main goal of spreading kindness and generosity throughout my school and slowly expanding to bigger heights. During my presidency we executed 20+ successful events within 2 years. This lit the fire inside me to be engaged in more club activities. As a result, I am currently the VICE-PRESIDENT of my school’s Mathematics club , which has so much in store for me and my team members. Furthermore, I've done 5 MUNs (Model United Nations), where I've networked and collaborated with some of the smartest and most diplomatic people in the country in the process of bagging some awards along the way. And I've accomplished all this while pursuing music as my passion where me and my small band of 6 members have performed live in front of a crowd a total of 4 times. With that being said, I can whole-heartedly say that I have more than enough experience of working with a team. </t>
  </si>
  <si>
    <t xml:space="preserve">"AI Innovations in Nepal" sounds like a very enticing topic to me. Although, I've been fascinated by the world of computers and AI all my life, I've never really gotten the opportunity to dive deeper into it, till now. With Uunchai, I look forward to work together with brilliant minds and sharpen my own. 
To explore such a vast topic, I would simply look around me. Look around me the see, the problems dwelling in my country and how AI can be used to break them down,simplify and solve them. For example, developing an AI which analyzes nearby vehicle speeds (to see the possibility of a collision) and amplifies traffic signals to prevent such road mishaps. Maybe if we had this technology my cousin wouldn't be paralyzed and on life-support today. </t>
  </si>
  <si>
    <t>If I could swap lives with any fictional character for a day, it would be Tony Stark from Iron Man. Not because I want to be a superhero and save the world, but instead I want to live the experience of being a mad-genius who has pioneered in Artificial Intelligence and Machine Learning. I could never imagine being stranded in the snowy alps and programing as well as creating a software which helps me escape from such a dreadful scenario, I could never imagine creating Physical AI Bots which help fight for the better of humanity whether it is against terrorists or even purple aliens. Which is exactly why I would be more than grateful to discover what truly goes inside the head of a genius, billionaire, superhero and a philanthropist and become "The Real Ironman" afterwards.</t>
  </si>
  <si>
    <t>1) My story started off from a small village in Lekhnath where I was surrounded by violence. After my family became financial enough to migrate towards the city region of Pokhara, I had it in my head that I was going to fight against ruthlessness, and when I got the opportunity to be a part of Kindness Club Motherland, I immediately jumped at the opportunity.
2) After a troubled relationship with bullying, I decided to learn to stand up for myself and embarked on a journey of self-discovery and resilience, where I found my love for martial arts and combat-sports. I have engaged myself in the art of Muay Thai and some Brazillian Jiu-Jitsu for 6 months so far.</t>
  </si>
  <si>
    <t>rabinapoudel2468@gamil.com</t>
  </si>
  <si>
    <t>Rabina Poudel</t>
  </si>
  <si>
    <t>rabinapoudel2468@gmail.com</t>
  </si>
  <si>
    <t>Madi-12,kaski</t>
  </si>
  <si>
    <t>I have classes and a managable project.</t>
  </si>
  <si>
    <t>Yes, I do have experience working within a group. It is what I did outside of school. Recently, during my winter break, I was selected to volunteer for the Next Genius Foundation interview process. Our team consisted of members from three different countries: Nepal, Bangladesh, and India. We were responsible for managing the meeting process in Zoom and handling any technical glitches that might arise during the interviews.
The task lasted for five days and it needed collaboration from everyone involved. Each team member had to stay on track and alert as we often faced internet connectivity issues that needed immediate solutions and collaboration. We needed a high level of teamwork and a proper understanding of the process and even language to ensure everything ran smoothly as we were diversed and also the interviews were conducted in different rooms of zoom.
Despite everything, at the end, the everything did turn out as a success. We managed to handle the interviews and Zoom efficiently thanks to our efforts and communication within our team. 
At the end , this experience not only helped in enhancing my technical skills but also improved my ability to work effectively in a diverse team. It taught me the importance of coordination, problem-solving, and also about technology and how to work in a group and manage time and learning.</t>
  </si>
  <si>
    <t xml:space="preserve">
Among the basic project outlines for Uunchai this summer, the project on AI innovations seems the most interesting to me. As a computer science student with a strong interest in AI, this project aligns perfectly with my future career too. 
To explore this outside of school, I actively attend AI and tech-related events organized by my school and sometimes by my community. I also present the knowledge I gain through my independent study , at school. Although I haven't had the opportunity to participate in an internship or collaborate on projects with highly knowledgeable students and mentors as mentioned in this program, I am always searching for such opportunities to learn more and materialize my passion. I also look for chances to volunteer in tech-related events, such as those I recently did during my winter break .To stay updated about recent development in this field ,I follow AI-related pages, tech blogs, and articles on LinkedIn and Facebook.
In this way, I have been paving a path for learning more and understanding more about technology and AI.</t>
  </si>
  <si>
    <t xml:space="preserve">
If I could swap lives with any fictional character for a day, it would be Simba from The Lion King. I've always dreamed of visiting the savanna, roaming freely in the wild, and experiencing life as an animal since my childhood. I love animals and want to see what it feels like to live in nature especially as a lion, the king of the jungle. Lions are powerful and majestic and I want to feel that mighty power and hear my own mighty roar.
Being Simba would let me enjoy the beauty of the savanna and the greatest feeling of being at the top of the food chain but it is not just about power it is also about responsibility. With power comes responsibility. Simba had to protect his pride and his kingdom and I want to understand that responsibility too. I also want to protect my pride, my family, and the animal kingdom. I admire how Simba grew, faced his fears, and became a great leader. If I got to live a day like him, I would also face my fears and do something meaningful for my kingdom. It would be an incredible experience for me as well.
</t>
  </si>
  <si>
    <t>Yes,I do have a idea that I got to know from social media which is :
AI  that detects air pollution and finds suitable  place for start gazing. It might help in attracting tourists in Nepal.We can even somehow help in developing the economy of the country.
For this ,we can make a network of Iot sensors across various regions to continuously monitor air quality parameters then,we can use AI algorithms to analyze real-time data from these sensors and identify areas with low pollution levels which are perfect for stargazing finally we can make website for the tourist to find good places for star gazing.</t>
  </si>
  <si>
    <t>kohinoornepal6@gmail.com</t>
  </si>
  <si>
    <t>Kohinoor Nepal</t>
  </si>
  <si>
    <t>kohinoornepal2@gmail.com</t>
  </si>
  <si>
    <t xml:space="preserve">Masbar-7, Pokhara </t>
  </si>
  <si>
    <t xml:space="preserve">Birauta-17, Pokhara </t>
  </si>
  <si>
    <t>Classes and MMC(Motherland Maths Club)</t>
  </si>
  <si>
    <t>According to my experience, team work can teach individual the best life time experience.
Team work isn't only beneficial to share things but also helpful in our learning  process.I still remember when we ( me and my team members)started our presentation on Argumented Reality.I realized how much of  knowledge was yet to learn. Genuinely ,through out our preparation time ,learning and teaching process was fun as well as tended but there was also time when we all didn't know what to include and how to present our ideas .It was also very difficult to refuse other people’s idea and do something diffrent .Being a whole group of introverts and ambiverts it was very difficult for us to present for the topic for continuous 20 min .Since it was hard for us to talk for even more than 5 min infront of the massive crowd of students. During this phase we all became backbone for eachother and came with a conclusion to practice speaking infront of mirror. Undoubtedly, it was the best decision we came up with. The first time we practiced ,it went continuously for 5 hours . Indeed today,I can proudly tell that practicing in that way ,we were able to present our ideas with full audience attention .It was the best fruit full result of our  hardwork and rehearsal and obviously the team work and collaboration we had.</t>
  </si>
  <si>
    <t>Being a passionate computer science student, I have been captivated by the rapid advancements in Artificial Intelligence (AI). In this era of AR and VR, AI is progressing at an unprecedented pace.
Artificial Intelligence has been a game-changer for everyone. Any doubts or misconceptions can be resolved through AI. Additionally, it serves as a guideline for many individuals.
During my presentation, I learned much more about AI. It seems to be the most advanced and widely used technology today, yet its history is like a nascent bird trying to fly.
During my vacation, I enrolled in various online programs and was pleasantly surprised to see that all of them were linked to AI. This made me feel that AI is being utilized in every corner for the overall development of systems. This is how my interest in AI gradually increased.
Recently, I attended an entrepreneurship program organized by the Ministry of Labor, Employment, and Social Security. I listened to their motivational speeches, then I went to an adjoining room filled with professionals with their creative ideas and knowledge. The short and sweet conversations with these individuals made me realize that if you can imagine it, you can achieve it. This is exactly how I explored various things with the mentorship of Er. Anup Acharya and came to this opportunity.</t>
  </si>
  <si>
    <t>Since childhood, Doraemon has been a dream gift for children. Sometimes, I genuinely wonder what I could do if I had the same Doraemon that Nobita had. Despite dreaming of having Doraemon as a support and mentor, I never had one as a child and still I sometimes think about what I would do if I got the chance to be Doraemon for just 24 hours. How many wishes could I fulfill for individuals dreaming of having their own Doraemon?
Speaking from my heart, I feel like telling people that I will solve their poverty, improve their financial condition, and elevate their status is like making a lame joke. I wonder how anyone could solve these problems for millions and billions of people. Rather than that, I would prefer to build hospitals, create job opportunities and provide internet and technical facilities in every corner of the country with the help of mines( Doraemon's) mysterious powers. I am pretty sure that if individuals are in search of these opportunities and facilities, they will  grab all the chances without thinking twice. As a result, I would be like a god giving them opportunities, and they would be hopeful patients trying their own medicine.
Lastly, I would fulfill my own wish...
Even for a single day I wanna see all those granny's with their children who had lived in the asram at their golden age, who had been deprived of love and care of their childrens . Honestly the smile in their face would be the best gift or simply a fruit full result of being Doraemon for a day.</t>
  </si>
  <si>
    <t>1)Recently,I have listened about the rapid development of AI in terms of agriculture.
I do believe if we will be able to adopt the feature i.e detection of fertility of soil, the amount of insecticide and pesticide used in soil etc. Nepal would be one step ahead for the economic growth interms of agriculture.
2)AI helps to detect the condition of infant in mothers womb.If this feature could be implemented in Nepal than number of death of infant would be decreased also parents would be able to know the current health update of the infant.(Specially in the ruler area where people are deprived of their rights and facilities)</t>
  </si>
  <si>
    <t>kristykhanal04@gmail.com</t>
  </si>
  <si>
    <t>Krishtina Khanal</t>
  </si>
  <si>
    <t>kristykhanal99@gmail.com</t>
  </si>
  <si>
    <t>Kalikanagar-10, Rupandehi</t>
  </si>
  <si>
    <t>Banganga-11, Kapilvastu</t>
  </si>
  <si>
    <t>I do have access to a computer at home.</t>
  </si>
  <si>
    <t>There are no planned commitments as of now. If something would change, I will let the team know.</t>
  </si>
  <si>
    <t xml:space="preserve">
How do you build a tower out of just papers?
Stability. Weight distribution. 
A lot of factors play into making a stable paper tower.
In my time at Karkhana, we once had a challenge where we had to build the tallest paper tower using just sheets of A4 Paper. Make a structure, add a layer, and it falls. Try that again with a different design, and it falls again. It was certainly a difficult challenge. 
Although difficult, with collaboration, marginal gains, and a lot of thinking, we somehow made a stable paper tower, and this experience reminds me of my whole time at Karkhana.
As an intern, I worked on starting Karkhana Community of Changemakers, delivered on projects and workshops.
During that time, I realized that innovation isn’t a linear process, it’s actually a non-linear, iterative process. Building things from scratch and giving back to the people, and doing things I love, I found courage, inspiration, and a sense of belonging.
The beginning was a period of uncertainty and a lot of doubts.
 What if I mess up the execution? What if I don’t present myself well? What if things don’t work out as planned? 
I vividly remember that day when we were giving our Design Thinking Workshop. I felt my blood running through my veins as I saw a large group of people looking curiously at me. But, with collaboration and support from our team members, I started to develop a sense of rhythm in my work. They brought out the best in me, and instilled a sense of growth and resilience. With that I learned, my journey from fear to confidence was not just about me. It was about the power of teamwork, the inspiration I received from my team members and the support we gave each other.
</t>
  </si>
  <si>
    <t xml:space="preserve">Picture a sunset as seen from the top of a mountain village, where the sky is painted with a warm glow at the golden hour. It's a symphony of color, and I find it beautiful.
But why?
Is beauty in the object itself? Or is beauty in the eye of the beholder? 
Beauty has been a subject of fascination for a long time. There are whole books written on beauty, as it has been counted amongst the ultimate values, with truth, goodness, and justice. 
But, now, try and imagine a beautiful man and a woman. What do they look like? 
In the context of people and human beings, beauty standards determine what is “beautiful”, from body shape, to facial structures, to height and weight. There are so many influences on our beauty standards. In this day and age of social media, our beauty standards are guided by the people we see and look up online. Trends and aesthetics define our taste. Our conception of beauty is guided not by our own consciousness but by our culture and media.
As someone who is deeply fascinated by the human condition, I’d love to take a look into how these factors play out in the lives of people. The impact social media has had, and still continues to have, on young teenagers' image of themselves, I believe, also needs to be analyzed in context of Nepal. I strongly believe telling these stories is necessary, and I’d love to be a part of it. 
</t>
  </si>
  <si>
    <t xml:space="preserve">“We would have been killed or worse, expelled.” 
This line from Harry Potter sticks out the most to me. It sums up Hermione's personality perfectly: her commitment to following rules and excelling academically, sometimes even valuing it over personal safety. As a Gryffindor person, Hermoine’s humorous, courageous, intellectual, and loyal personality often amazes me. Outside looking in, a typical day in life of Hermoine Granger looks pretty cool, and I’d happily swap my life with her for a day.
Experiencing a day as Hermoine would let me explore the enchanting halls of Hogwarts, attend classes like “Transfiguration” from Professor McGonagall and “Potion” under the strict guidance of Professor Snape, and spend hours in the magical library learning more of “magic”. Being part of the adventurous trio, experiencing numerous escapades, and delving deep into the world of wizarding, I’d not just get to exposed to amazing experiences, but also get a chance to do some cool stuffs, I mean who wouldn’t want to experience the thrill of casting spells, uncovering ancient mysteries, and forging lifelong bonds with fellow wizards and witches?
Also, being called a “mudblood” by the so-called “pure-bloods” would be such a chance to show some of my bravery.
</t>
  </si>
  <si>
    <t xml:space="preserve">New things always excite me.
New ideas. New subjects. New people. New places.
This world has so much to offer and every new thing brings with itself a whole new experience. Trying, failing, failing again (sometimes succeeding), but at least exploring new things is what I love.
I was in grade 9. I loved using computers and typing (I still love the sound of a keyboard), and to explore my new interest, I enrolled into the technical education of computer engineering. My copies were filled with diagrams, &lt;html&gt; .. &lt;/html&gt; codes, and binary calculations. I started working on real world projects and the codes from my copy started migrating to my VS Code. 
There are still so many alleyways I’ve not discovered, so many insights waiting, and so many ideas hiding. I wish to explore them all, and Uunchai definitely facilitates me in my quest. 
</t>
  </si>
  <si>
    <t>https://drive.google.com/open?id=1smaJEd6u6urxR9a-q8vFVHDbVepH1G-i</t>
  </si>
  <si>
    <t>There are so many intangible cultural heritages that are passed on from generation to generation within certain communities. For eg: there are different weaving techniques, different traditional music and dances which are specific to communities. I suggest a project where we design and develop a technological solution that would enable us to effectively preserve and promote these ideas. It is still vague in my mind, but as they are not tangible in nature, preserving and promoting them would require more thought and care.</t>
  </si>
  <si>
    <t>birazeebikky719@gmail.com</t>
  </si>
  <si>
    <t>Bikky Biraji</t>
  </si>
  <si>
    <t xml:space="preserve">birazeebikky719@gmail.com </t>
  </si>
  <si>
    <t xml:space="preserve">ombiraji122@gmail.com </t>
  </si>
  <si>
    <t xml:space="preserve">Himalayan Whitehouse Int'l SS </t>
  </si>
  <si>
    <t xml:space="preserve">During my high school years, I found working on projects to be quite enjoyable. I always looked forward to the opportunity to explore a topic beyond our textbook, conduct research, and create something unique. These projects were a chance to learn beyond the textbook, to collaborate with classmates, and to explore my interests in depth. They provided a valuable way to demonstrate my understanding and skills. Today, I would like to talk about one of those projects for this topic. 
The project,I want to talk about,was to create a presentation on the topic of Applications of complex number in our daily life.Luckily,I got the chance to work with my classmates.It would have been really difficult for me to finish the project on my own  because we need to  research about each application of complex number  and craft in a  eye-catching format/structure such that listener won't find any difficulty. 
We were supposed to finish the project in 1 week,and I thought it was the reasonable amount of time to do so. But when we started to do the project, it took us 1-2 days  just to accumulate  all the known  applications  of complex number in our daily life.After gathering the application of complex number. We started to make a presentation in Ms word. Firstly,we selected an attractive format and also added some pictures related to application.Then after, I personally wrote all the application in that page-format because my typing speed is fast so.furthermore, I added some animation so that our presentation will be eye-cathing.
Anyway, I learned a plethora of things from working on this project.  The first lesson was that we all need to work hard to listen to each other's arguments, no matter how illogical they might seem, in order to maintain a strong team spirit.Secondly, I also learned that the communication skills of a person, or how he/she chooses to play with words, can have a tremendous impact on how we are regarded by other people around us.
</t>
  </si>
  <si>
    <t>I have always had a passion for mathematics. Outside of school, I had got few medal/achievement  in mathematics field. I got first position in  Whitehouse Intra-college mathematics olympiad,third position in Xavier Inter College Mathematics Olympiad, Silver honour in IYMC(International Youth mathematical challenge) and got selected for team selection test of International Mathematics Olympiad. But unfortunately,I didn't get selected. 
So,I will go with the project 5 i.e "Origami 
and Mathematical Modelling" because it match with my interest. Unfortunately,I didn't know a single things about the origami except its actual meaning.I know it's very disappointing. But I'm good at Geometry and algebra and I had taken some class of Mathematical modelling held by the Mathematics association of Nepal. I will give my best to this project. It's a great opportunity for me  to explore my interests,learn new things, interact with different people, make a strong relation  with the mentors and learn new things.</t>
  </si>
  <si>
    <t>It's is difficult to say because I haven't watched so many Sci-FI(Science fiction)movies.But I watched some of the marvel movies,and I like Iron man.He is a man with brilliant mind for technology,inventions and something beyond someone's thinking. I like the way he follows his father's pathway. 
So I would love to swap my one day with him. I love technology,Computer. So I relate with him to some extent but not completely because  I love doing math problem and I have deep passion for mathematics. I don't know Iron Man loves math or not so. Also,he is a hero of self-improvement. He had made a lots of cool gadgets. I like the most about the Iron man is that he works for the people and to save the world from the alien. If I would be a Iron man for one day,I will make some cool gadget  that will  help to invent new theory in science and math field. I know it's weird
but I think it  will help to explore our universe galaxy and something beyond the earth.</t>
  </si>
  <si>
    <t>diwash.kuskusmiya@gmail.com</t>
  </si>
  <si>
    <t>Diwash Kuskusmiya</t>
  </si>
  <si>
    <t>kuskusmiyaspace321@gmail.com</t>
  </si>
  <si>
    <t>Mid Baneshwor</t>
  </si>
  <si>
    <t>Maitidevi Kathmandu</t>
  </si>
  <si>
    <t>classes, developing coding skills, learning python libraries (related to ml)</t>
  </si>
  <si>
    <t xml:space="preserve">
As one of the founding members of Glee Academy's Interact Club, I actively participated in a number of community service initiatives, such as planning cleanliness campaigns and collecting money for an assisted living facility. Leading a five-day themed project while acting as sergeant-at-arms was one noteworthy event. Every day had a different theme, and we worked closely with members of other clubs to plan events that went along with it. Together, we improved networking and coordinated efforts, which led to a project that was both effective and significant. My viewpoint on collaboration and community involvement has been expanded, and working with a varied set of peers has sharpened my organizational and team-work skills.
</t>
  </si>
  <si>
    <t xml:space="preserve">I have a great interest in computer science and artificial intelligence, which is why I am excited to join Project 5:AI Innovations In Nepal. My desire to learn about the inner workings of computers has motivated me to investigate multiple aspects of this area, including artificial intelligence. I'm excited about how AI can address problems in real life, and I'm determined to help this ground-breaking effort. 
I am now learning the fundamental libraries of data analytics, like Pandas, Matplotlib, and NumPy, and I am proficient in Python to an intermediate level. I will be able to interact with the machine learning algorithms and data analysis aspects of this project in an efficient manner because to these skills. My interest in and comprehension of AI were further cemented when I recently took part in the Himalayan Artificial Intelligence Olympiad, 2024, at the national level. </t>
  </si>
  <si>
    <t xml:space="preserve">I would spend a day in the shoes of any fictional character, and that would be Rock Lee from the anime Naruto. Rock Lee lacks any special skills, in contrast to many other characters in the series (ninjutsu). He instead only uses his extraordinary work ethic and his taijutsu (hand-to-hand combat). Though he doesn't have the natural skills of his friends, Lee is nevertheless one of the strongest characters in the entire series and a fearsome opponent because of his unwavering determination and willpower. The life of Rock Lee is an example of resilience and determination. He is a living example of how genius can be overcome by hard work. It would be useful to witness his intense training methods, persistent spirit, and sheer will to keep pushing himself to the edge. Moreover, swapping lives with Rock Lee would allow me to understand the true meaning of discipline and dedication. His ability to remain focused on his goals, despite numerous setbacks, is a lesson in perseverance. The personality of Rock Lee teaches to us the idea that hard work and perseverance are just as important to success as natural talent. It would serve as an important reminder of the value of perseverance, hard effort, and unwavering determination to spend a day in his shoes. </t>
  </si>
  <si>
    <t>bmalla.034@gmail.com</t>
  </si>
  <si>
    <t>Bibhushree Malla</t>
  </si>
  <si>
    <t>bibhushree.26403@trinity.edu.np</t>
  </si>
  <si>
    <t>Dillibazaar, KTM</t>
  </si>
  <si>
    <t>Balaju, Machhapokhari-16</t>
  </si>
  <si>
    <t>I have had quite a few experiences in working as a group ranging from school projects to basketball matches to professional workplaces such as an NGO. But my favorite to talk about would probably be basketball matches. What I have learnt from all these years is disputes are normal but, coming together at the end of the day is what truly matters. If seen positively disputes clears conflicts and misunderstandings from piling up for later. We all are different individuals and having different opinions is bound to occur, but cooperating and coming to a conclusion is what is truly important. Communication is a must, a team which has great sense of teamwork always wins against those who have excellent individual skills and poor teamwork. At times there are instances when you have to let go of the short-term wins and focus on long vision and stand as a team and make sure if everyone is safe and comfortable. These are the things that I have learnt through experiences of me  working in teams.</t>
  </si>
  <si>
    <t>(Project 5) AI innovation captures my field of interest out of all the outlined projects. Being an A-levels Computer Science student and having knowledge regarding AI on the basis of some plain sheets, this project would give me a golden opportunity to learn more and transcripts those insights into practicality. Although I haven't had much experience in the field of AI, but I would love to have the opportunity to work on this project. The concept of solving real life challenges in Nepal through AI has truly intrigued me to explore further. Lastly, I would love to have this opportunity of working with such great mentor to build up my learnings to the next level on this project.</t>
  </si>
  <si>
    <t xml:space="preserve">If it were up to me, I would swap lives with an anime character named 'Doraemon'. He is a cat robot who has travelled all the way from the future only to make lives of people surrounding him better. As mentioned in the title track his creation is a dream of somebody which has come true, and now he shall be the reason to make/ help others dream come true. I interpret this as me being a dream of my parents, and now I shall fulfill it even more by making their wishes come true; achieving the highest peaks and goals in life and constituently being capable enough to help support others "dreams"(goals) either through materialistic or emotional support. His helpful and king nature has always had huge influence on me. Treating others with kindness, empathy, compassion and patience is all what the character is all about. Having a heart of gold and all those gadgets making any impossible, possible is what I would truly desire for. PS, who wouldn't want all the gadgets which could turn wildest imaginations into a reality, but only for the better. </t>
  </si>
  <si>
    <t>prajapati.sristy10@gmail.com</t>
  </si>
  <si>
    <t>Shristi Prajapati</t>
  </si>
  <si>
    <t>+977 9818253535</t>
  </si>
  <si>
    <t>Shankhadhar Chowk, Madhyapur Thimi, Bhaktapur</t>
  </si>
  <si>
    <t>Madhyapur Thimi-9, Bhaktapur</t>
  </si>
  <si>
    <t>- I've participated in 60 days of learning, so i am in my Python learning journey.
- I will participate in physical and virtual workshops.</t>
  </si>
  <si>
    <t>Recently, I've worked on building Hospital Information based website using html and css as my school group project. I am also a IT Head at Interact Club of Seabird, where I am managing social media content for the Interact Seabird instagram page. I design the poster and banners for the club.</t>
  </si>
  <si>
    <t>I'm interested in Project 5: AI Innovations in Nepal. The concept of leveraging AI to address real-life challenges in our country is both exciting and impactful. I will explore this area by participating in online AI courses on platforms like YouTube, Coursera, and edX to acquire practical skills in python, machine learning and data analysis. I will also join AI communities, attend workshops, and work with peers on projects. Together, we will focus on important areas like healthcare, education, agriculture, and disaster management in Nepal. My goal is to understand AI better, so I can help make a difference in Nepal's future with AI innovations.</t>
  </si>
  <si>
    <t>If I could swap lives with any fictional character for a day, I would choose Hattori from "Ninja Hattori-kun." Since my childhood, I've wanted to be like Hattori because he was an amazing ninja with incredible skills. What I liked most was his helping nature. He was brave, loyal, and always ready to help his friends. His kindness and sense of justice made him a true hero. Swapping lives with him would let me experience his thrilling adventures, incredible abilities, and the joy of helping others.</t>
  </si>
  <si>
    <t>shabdasingh1234567@gmail.com</t>
  </si>
  <si>
    <t>Shabda Singh Manyal</t>
  </si>
  <si>
    <t>deviant6uy@gmail.com</t>
  </si>
  <si>
    <t>Apihimal-3, Darchula</t>
  </si>
  <si>
    <t>Prepare and take SAT, take Duolingo English Test, explore and build some passion projects.</t>
  </si>
  <si>
    <t>Computer Science, Pyschology and Philosophy</t>
  </si>
  <si>
    <t>During my highschool years at VS Niketan Secondary College, I, Vice-President, along with other members of IT club, organised multiple tech related events with the primary goal of exposing the students to technologies and tools. With limited resources and time at our disposal, we knew we couldn't personally see the students becoming adept in those technologies. Instead, we focused on sparking that curiosity in students, believing that they can further delve deeper into that field on their own.
As the tech and trendy ambassador of my college, I  personally envisioned and led a 2-day workshop, in collaboration with Tech and Trendy, Softwarica college of IT and VS Niketan Secondary School, The workshop aimed to introduce and familiarise the much popular content management system "wordpress" to students. Additionally, To make the workshop more inclusive to all fields of students, we made the whole event code-free, and instead worked on existing templates. In fact, "Zero Coding Web Design" was the name of the event. Our rationale was that enthusiastic students could learn on their own with thousands of free resources online, our goal was to simply help students take the first step.</t>
  </si>
  <si>
    <t>All of the five projects undertaken by uunchai look very exciting and fruitful. However, Project 5:"AI innovations" looks the most appealing to me, particularly because Artifical Intelligence is the cutting edge of technology. Moreover, the intensity and rigorous nature of the project as well the opportunity to have a comprehensive understanding of its real-life applications, is too good to pass.
I mostly watch youtube videos on AI, building chatbots, mostly as an outsider. When the videos get too technical, it can be rather hard to grasp advanced concepts. Other than that, I haven't had the opportunity to get a hands-on experience, from someone well-versed on the subject matter.</t>
  </si>
  <si>
    <t>If i could swap lives with any fictional character for a day, it would have to be zoro from one piece. Regardless to say, being in a pirate ship is filled with exciting and adventurous moments. However, it also has its fair share of dangerous and thrilling times. Being around a crew filled with people from diverse and different parts of life, with their individual goals and their own stories, but everyone being a part of the same journey, I think, would not be a bad place to be.</t>
  </si>
  <si>
    <t>https://drive.google.com/open?id=1Kf9QLCIB8tmtx7g9DhUM7s8NKZosErV7</t>
  </si>
  <si>
    <t xml:space="preserve">Building a software that tracks the screentime and recommends measures to reduce it and also provides an "opportunity cost". </t>
  </si>
  <si>
    <t>thema9ish@proton.me</t>
  </si>
  <si>
    <t>Manish Raut</t>
  </si>
  <si>
    <t>thema9ish@gmail.com</t>
  </si>
  <si>
    <t>+9779815999008</t>
  </si>
  <si>
    <t>Kanchanrup-8,Saptary</t>
  </si>
  <si>
    <t>I have access to computer and internet all the time</t>
  </si>
  <si>
    <t>Projects,Internship and class for sure</t>
  </si>
  <si>
    <t xml:space="preserve">Yes, I have experience working on both group projects and individual assignments but the most notable project I undertook was creating a website using Blogspot to provide solutions to the Grade 11 mathematics textbook. I started this project to solve the biggest problem of class 11th students:finding detailed solutions to complex math problems in the basic mathematics book.
I planned the content structure to be user-friendly and logically organized. Each chapter and problem were addressed methodically, with solutions presented step by step. I utilized HTML and Blogspot’s features to design the site, focusing on clarity and ease of navigation.
The biggest challenge was doing everything solely. I was designing, solving problems, and typing solutions. Though I found some resources and solutions yet  most of the content was written by me. But the real issue was time. I had just completed Grade 11, and my academy had given only a 15 day break. During this time, I also had to help at my father's shop, which further limited my time. Consequently, I couldn't complete the website. I planned to restart it, but academic pressure and the absence of a laptop in my hostel prevented me from doing so.
Although the website is still a work in progress, it has already proven beneficial to many students, receiving positive feedback for its detailed and clear solutions. This project not only enhanced my technical skills in website development but also improved my ability to solve complex problems and communicate complex information clearly.
Overall, this experience was incredibly rewarding and has motivated me to continue working on educational projects that leverage technology to support and enhance learning.
</t>
  </si>
  <si>
    <t>The project outline that captures my interest the most is "AI Innovations in Nepal." And that is because I am fascinated by the potential of artificial intelligence like sora.ai,chatgpt 4o,perplexity.ai,photoshop gen ai and a lot more. AI word makes me very fascinated and curious at the same time which is why I have done a lot of courses in prompt engineering and generative AI. 
Outside of school, I explore AI innovations in Nepal by staying informed about the latest developments and initiatives. I regularly follow  tech blogs, news outlets, and social media channels dedicated to AI and technology. Additionally, I participate in online forums and communities where enthusiasts and professionals discuss AI advancements and to deepen my understanding, I engage with online courses and tutorials on AI.
Overall, my interest in AI innovations in Nepal drives me to continuously seek knowledge, engage with the community, and stay updated on the latest trends, all of which fuel my passion for contributing to this exciting field.</t>
  </si>
  <si>
    <t>It would be Batman. Batman has been my favorite superhero since I was a kid, the first hero I ever watched and admired. Growing up, I was fascinated by his strength, intelligence, and sense of justice. Unlike other superheroes, Batman doesn’t have any superpowers. He relies on his determination, smarts, and physical training, which makes him really inspiring to me  and living a day as Batman would be amazing. Imagine swinging through Gotham City, using cool gadgets and martial arts to fight bad guys. The Batcave would be like the ultimate playground, full of advanced technology and awesome vehicles. plus, I would  get to experience life as Bruce Wayne, seeing how he balances his life as a billionaire with his secret identity as Batman.
But the major things that makes Batman my favourite is his emotional depth. He’s driven by the loss of his parents, and he turns that pain into a mission to protect others which is what a real hero is supposed to do and this is the most inspiring quality of Bruce Wayne at least for me. Spending a day as Batman would give me a glimpse into his world, understanding his commitment to justice.
In short, swapping lives with Batman wouldn’t just be an exciting adventure, but also a chance to understand what it means to be a hero, facing fears, and standing up for what’s right.</t>
  </si>
  <si>
    <t xml:space="preserve">
I have a passion for exploring various philosophical  thoughts. My interests range from Stoicism and Eastern philosophy to the  insights of Friedrich Nietszche. Additionally, I find inspiration in the teachings of Osho and these are only the names I can remember right now.
These diverse perspectives have broadened my understanding of human nature, ethics, ,shaping my approach to life and problem solving. 
While listening  about Nietzsche I explored the term called nihilism which basically means believing life has no any purpose or meaning. His thoughts have made me think a lot about why we believe what we do and how society influences that. It's like staring into the void and realizing we have to make our own way. Exploring these ideas has changed how I see the world and how I deal with challenges, pushing me to be more true to myself and think things through.
Additionally I was really into physics back in high school(I have given 12th final exam only few days back). I used to do pretty well in physics and found it super . It was like solving puzzles and understanding the world around me in a whole new way.
And am really good at chess and I used to be great at cricket (not now though :( )
And yeah thats it...</t>
  </si>
  <si>
    <t xml:space="preserve">Creating AI-powered tools to help Nepali farmers optimize crop yields, manage resources more efficiently, and mitigate risks using data analytics and satellite imagery
</t>
  </si>
  <si>
    <t>krish2024@ullens.edu.np</t>
  </si>
  <si>
    <t>Krish Neupane</t>
  </si>
  <si>
    <t>krishneupane960@gmail.com</t>
  </si>
  <si>
    <t>M82C+PG6, Lalitpur 00977</t>
  </si>
  <si>
    <t>New baneshwor, Kathmandu</t>
  </si>
  <si>
    <t>Yes, I have gain plenty of experiences working in group since middle school and with time the projects have grow along with me. My most effective project till date would be a 7 day project where the student of our school were divided in group and assigned to a degenerated remote village in Chitwan. We were assignment to polish and paint the remote school or local children where we also made donation of school required materials like copies, pencil, white boards etc. This is one of my favourite project as well as for the 7 days we were supposes to live far from home experience the village life with our group which was a struggle and worth experience at the same time so this project was helpful to the children and teacher of that village as well as for my personal growth. I majorly improved my problem solving skills, time management, surviving skill and lastly social skill during this project and i truly feel that I have made a difference individually to the children of the village and helped the village education system. These sense of accomplishment is what i strive for during social events or group projects.  Knowing my shortcomings and improving them to be better to make a difference. These aspect of this project led me to believe that i truly have helped the community and grown as an person as well during the 7 days and hope such is the case for me in the future as well</t>
  </si>
  <si>
    <t xml:space="preserve">I would love to explore Project 5: “AI Innovations in Nepal” because data analysis and ML algorithms has always been an interest of mine. I would love to work in such a project that is very computer science focused and it also deal with the buzz in the market about AI  so this would be a great opportunity to learn new thing along with grasps the market trend in this sector. I think we can explore these outside of school by traversing to remote area or urban areas of the city and asking major problems and the problem people have in real life and think of AI innovation that have been an counter or can counter these issues </t>
  </si>
  <si>
    <t>i am a huge marvel fan so from the MCU i would love to swap myself with Tony Stark (Ironman) where he is the aspiration to what i wanna be. He has acquired and build such a large organization just to gather helpful allies and help the innocents. I would just be learning everything about the technology or anything from Jarvis maybe fly around in the hundreds of suits at my disposal. Spend some time fanboying over my favourite characters from the MCU but i would like to serve and assist with the helping people missions as well because that the whole point of being in the AVENGERS  to help others who can't help themself. the only sure thing that i won't do is sleep cause i will be to excited to sleep</t>
  </si>
  <si>
    <t>I DID THE IBDP so i hope i m ready for this journey</t>
  </si>
  <si>
    <t>1 week would be teams formation and planning
2 week will be identify the problem in the surrounding from local people and try getting first hand problem 
week 3 can be used to find and research if such problme are solved or avoided in past
week 4 and 5 would be our problem solving weeks
week 6 would rap up our report and solution 
KEY IDEAs:
- the light problem with uses timed solar but can be controlled by central AI server 
- drinking water can be harmful so a checking AI that can identify the drink ability of the water and provide solution such as natural filters etc
- An AI that can help people analyse the agriculture aspect and help the questions of the farmers like normal chat AI does but specifically about farms and can include  picture uploaded problems as well</t>
  </si>
  <si>
    <t>lothbrokbjron0@gmail.com</t>
  </si>
  <si>
    <t>Kushal Timilsina</t>
  </si>
  <si>
    <t>OK</t>
  </si>
  <si>
    <t>kbishal631@gmail.com</t>
  </si>
  <si>
    <t>New Horizon English Boarding School Tansen, Palpa</t>
  </si>
  <si>
    <t>Tansen-7 palpa</t>
  </si>
  <si>
    <t>Bhagawati tole</t>
  </si>
  <si>
    <t>I have designed my school's website 1 year back.</t>
  </si>
  <si>
    <t>project 5</t>
  </si>
  <si>
    <t xml:space="preserve">Elon Musk </t>
  </si>
  <si>
    <t>kritikapaudel214@gmail.com</t>
  </si>
  <si>
    <t>Kritika paudel</t>
  </si>
  <si>
    <t>I am in class 10.I have my classes from 8 am to 5pm</t>
  </si>
  <si>
    <t>Commerce</t>
  </si>
  <si>
    <t>Yes, I have work in school assignment with group.</t>
  </si>
  <si>
    <t>The financial empowerment project sound intriguing!outside of school you could  explore it by delving in personal finance book or podcasts,attending financial literacy workshops or webinars, joining online communities focused on financial education or even starting a small size hustle to practice managing money. Additional you could volunteer with organisation that offers financial literacy program to gain practical experience while helping each other.</t>
  </si>
  <si>
    <t>If I could swap lives with any fictional character for a day, I would choose to be Harry Potter.Experiencing a day at Howard's School of Witchcraft and Wizardry would be incredibly exciting.I `d have the chance to attend magical classes, explore the castle with its secret passages,and  maybe even play a game of Quidditch.Additionally, interacting with characters like Hermione,Ron,and Dumbledore would be fascinating. The blend of magic,adventure,and camaraderie in Harry Potter's world makes it an appealing choice for a one-day experience.</t>
  </si>
  <si>
    <t xml:space="preserve">As an AI Language model development by openAi, my background Primarily revolves around processing and generating, the text-based information. I don't posses personal experience,emotions or identities in human sense. However I continually learn from interactions to improve my responses and provide helpful insights .If there is any areas you would like me to focus on let me know, I will do my best my responses accordingly. </t>
  </si>
  <si>
    <t>How about to create the green environment in the society. It will be a great idea for all the people. It create a green scenery in the society which look great and it help in ecosystem also.</t>
  </si>
  <si>
    <t>hamalaarya@gmail.com</t>
  </si>
  <si>
    <t>Aarya Hamal</t>
  </si>
  <si>
    <t>aaryahamal2009@gmail.com</t>
  </si>
  <si>
    <t>9866456568/9843009864</t>
  </si>
  <si>
    <t>Global Collegiate School</t>
  </si>
  <si>
    <t>Ranipauwa, Pokhara</t>
  </si>
  <si>
    <t>Parbat, Bajung</t>
  </si>
  <si>
    <t>I do have access to internet, but as our laptop is shared in home, I will have access to it for about 16 hours a week.</t>
  </si>
  <si>
    <t>I have to attend my school from 10 am to 4pm NPT. I also have my exams coming up from July 3rd to July 10th. I will also be participating in national chess competition(mid June about 3 days). Rest of my extra curriculars - inter school quiz, math quiz, debate , singing competition all fit within my school hours or additional commitment of 2 to 4 hours in general per week. I will definitely make my time for Uunchai as I want to reach the highest potential of myself with guidance of my Uunchai mentors.</t>
  </si>
  <si>
    <t>Growing up, I have always emerged as the captain in every class from 1st till now in 9th grade. Being the leader in group projects in classes I have led my team in inter school spelling and quiz competitions. I have also actively done Coursera courses since fifth grade, where I had to work with peers around the world in projects. As a member of New York Academy of Junior Sciences, I have done 3 projects where I have contributed to my team to my full extent. Being a team leader, leading a team of individuals of different countries, different time zones, of different grades(all of whom were senior than me) all on the base of English and a shared passion for STEM and Environmental sciences, I learned what it means to build a team and to learn from others in every and any way possible. Everyone has a different perspective or view than us, in group, in society, in life. Recently, I also became a speaker in the Nepal Literature Festival, where I got to learn from my peers while practicing in a group. Everyone had a different idea of what learning meant to them, it taught me the importance of individuality among unity.. Similarly, I also participated in a Pokhara Metropolitan Tag Team Chess Tournament from grade 6th to 12th. I played the tournament with a 12th grade sister from our school as my tag team partner where both of us went undefeated  grabbing first position. Learning that my performance would have an impact on my team member's performance as well, I learnt the value of trust in each other as partners. Throughout these years, with experiences, I have learnt to be a diligent, persistent, determined and ambitious team member and a good leader myself.</t>
  </si>
  <si>
    <t>Project 5 : "AI Innovations in Nepal": Being someone who’s driven for innovations and transformations, I am quite immersed by the endless possibilities that we can unlock as we harness the transformative power of AI for  personal and societal advancements. In the coming years, as a utopia for some and as a dystopia for others, AI will surely  take over the world. To learn about AI profoundly and deeply, I will continue taking online courses from websites such as Coursera as I currently do. Along with it, I will also immerse myself into experimenting with AI tools and platforms as well as learn through research papers and mentoring from my seniors and teachers. Deep learning concepts from the root level is also a necessity to understand AI well, as it is the only route with which we become familiar enough to make informed practical decisions. I am quite drawn to initiatives focusing on AI in developing countries like ours to leverage living standards by inviting economic and scientific endeavors. Being a ninth grader at the moment, I still have the vast world left to explore, enormous knowledge still to grasp; it is just the beginning. Just like how the journey of a thousand miles begin with a single step, this project will be a stepping stone for me in the journey of self discovery  to broaden my perspectives whilst deepening my raw skills to create magic; innovation through determination and dedication for change, all while going strengthening my competence and perseverance.</t>
  </si>
  <si>
    <t xml:space="preserve">
I would love to swap lives with Santiago, the protagonist dreamer of "The Alchemist" written by my favorite Brazilian author Paulo Coelho. "The Alchemist" is an unforgettable novel that has left a deep impression on me, especially the protagonist Santiago, who was an ordinary shepherd boy but he dared to dream of achieving the extraordinary. Being the dreamer I am, I would embark on the journey towards my personal legend just as he did.  If I swapped lives with him, I would be able to experience first hand about what it means to live a journey towards a treasure so extreme, that it made me cross deserts to achieve ,all while exploring different cultures,  and embracing hurdles and setbacks with profound resilience, living an enjoyable life, free from any stresses, distresses of the modern life. I see myself roaming around the streets of Tangier and meeting the honest crystal merchant; working and learning about crystals and knowing how to grow business,  seeing myself fit in in a completely new environment. I would look forward to befriending the Englishman who almost gave up on his dream, find myself find true love in the process of achieving my destiny and fatefully meeting the alchemist who will teach me to connect to the soul of the World. I will live a life of adventures and dreams yet still peaceful and free from worldly stresses as Santiago, a life characterized by real fate and kismet, a truly magical one indeed.</t>
  </si>
  <si>
    <t>Growing up surrounded by my father's medical journals and moving to different cities in Nepal due to his job as a government doctor shaped my childhood days. Spending three years each in Kathmandu and Dhangadhi taught me to adapt to new languages and fit in society. Despite the conservative society I was brought up in, I was greatly influenced by my siblings for our shared  interest in studying especially in fields of biology and mathematics.. Alongside studying in the same school for 9 years straight in academic scholarship, I have lived the major part of my life in Pokhara, a marvel of nature and life itself. Despites my ambitions and pursuits in this lifetime, I will never forget the prime years of my childhood and adolescence that I have spent here no matter wherever I may be in the uncertain future as unknown as the pandora’s box.</t>
  </si>
  <si>
    <t>https://drive.google.com/open?id=1D5RlbksyWVmr-enLV7__yrxGG6uO7-5-J2Mz2hXP0_g</t>
  </si>
  <si>
    <t xml:space="preserve"> 1.The K Pop Chess
While playing chess through schools, districts and even at national level,  there is one thing that irked me. Was I there solely based on merit or others who didn't play just yet? While my school has been renowned for its chess games for more than a decade. I know for a fact that we had just about 10 female players to represent us in total.
To ensure that, or maybe have a chance at having chess players from every gender. I wish we could create a non boring, colorful, fun chess website or app. From my research, our mentors like Manish dai, Yubraj dai, Mahesh dai, Binayak dai used to create these projects back in the days. Can we create K-pop chess or Barbie chess? [Since it's popular among teens and children nowadays] Or even avengers. Yes, chess is black and white. But wasn't everything in the beginning? Let's try to add simple colors that will attract children from a young age, friendly bots that know to lose after tries from kids to give them confidence.
2.Forest Fire Detection
 I came up with a practical solution to detect forest fires in urban areas while researching and brainstorming for the New York Academy Junior Sciences Project which can emerge as a sustainable solution to safeguard greenery. This fire detection system is an innovative approach for forest fire, only including battery, fire sensor and loud speaker which will be attached to a simple wooden plank which is then attached to the trunk or branches of trees. When trees burn, they emit CO2 gas which will be detected by a fire sensor attached to it. When the sensor gets the signal, it will trigger the loudspeaker which will then again send a signal at a special frequency which will be then detected by the nearest fire center or conservation area headquarters. This is just the first idea, which will require more polishing alongside improvements and discussions over the next six weeks.
3. Survey for Plantation Initiative
Despite hectic schedules in urban settings and the high amount of care required by fruit-bearing plants do people still prefer planting fruit bearing trees over non fruit  earing ones in Nepal? As humans we tend to take everything for granted (for the most part), and barely feel a sense of gratitude towards the oxygen and moisture we get from trees. But when we look at the ones that directly help us (by providing fruits), we tend to think of them as a lot more useful. I even emailed and asked professors abroad but the reply I got said that they don't remember such a research. Instead they were the ones who gave me the idea that hectic schedules might be a reason that people may prefer on fruit bearing ones (in uncertainty).
From a survey I conducted from respondents of different countries, whether they preferred fruit-bearing or non-fruit bearing plants.78.3 % individuals preferred fruit-bearing ones. According to the response we get, from conducting survey among different urban area among next six weeks, we can create systematic initiatives to plant such type of trees around our cities.</t>
  </si>
  <si>
    <t>Word of Mouth, Through my elder sister</t>
  </si>
  <si>
    <t>shaktikc63@gmail.com</t>
  </si>
  <si>
    <t>Shakti K.C.</t>
  </si>
  <si>
    <t>Butwal-10, Kalikanagar, Rupandehi, Lumbini</t>
  </si>
  <si>
    <t>Timurkharka, Gulmi</t>
  </si>
  <si>
    <t>Internship at NCT as a MERN Stack Developer,
Daddys Kitchen Website(Food Ordering Website),
Maitigaun Website(Multivendor e-commerce website),
Plant Disease Detection System(API)
Lead Generation Web Page Scraper(extension),
Crimson Consultancy Website</t>
  </si>
  <si>
    <t>It will be a shame to let our knowledge vanish and not use it for meaningful societal change.
While people believe in focusing on one specific field and specializing in it, I think the opposite. Specialization is valuable, but true innovation comes from considering multiple perspectives. So, I challenge myself to learn new things and gain diverse insights, which help me find creative solutions to problems.
One project I enjoyed was building a CubeSat model called KalimaSat. This project allowed me to combine my electrical knowledge with my programming skills. The data received in the ground station of the KalimaSat was displayed live on a website, which was developed using React, Express.js, and MongoDB. 
At one point, the project was almost cancelled due to a connection problem between the CubeSat and the ground station. However, we overcame this challenge by sharing each other's diverse perspectives and brainstorming various solutions. My experience as an intern at NCT as a Full Stack Developer proved invaluable during the project, enabling me to implement my understanding of project management with a team. Learning from each other, exchanging feedback, integrating diverse perspectives, and having fun through the work as a team made the project truly unforgettable.
We even got the opportunity to present it at the First National Science Conference &amp; Fair organized by STEM Nepal. We were diligent in explaining the working of a CubeSat to the remote students, teachers, and scientists from India and USA scientists who were present there. Later we even presented it in the Futurama, an ing skill academy event, as an ambassador. Seeing the enthusiasm of youths to learn how a CubeSat works motivated me to use my skills to create more impactful projects for positive change.</t>
  </si>
  <si>
    <t>Human evolution has come to a point where everyone is scared of a thing that does not even exist physically and have any emotions. That thing is “AI”.
Humans have always sought for the things that make their life easier. And I believe it is the AI for the 21st century. While some people argue on giving so much power to it while some adapt the power that lies within the AI and use it for problem solving and creativity.
I was curious about how “AI” works, how it manages to learn things that we humans would take years, and how it is so accurate in analysing the problem and fixing it within a minute. So, my curiosity on learning AI made me surf the internet for machine learning. I like to implement what I have learned to make my understanding of things better. So, during my learning process, I have made a simple Handwritten Digit Recognition and a Plant Disease Detection system that could accept images of leaves from a website or mobile application and analyse the diseases on the leaf.
I believe that Unchai is home to enthusiastic members who are eager to learn more about AI and use their knowledge and skills to drive positive societal change. I am excited about the opportunity to collaborate and contribute to this innovative community.</t>
  </si>
  <si>
    <t xml:space="preserve">
Everyone thinks they are the center of the universe, desiring control, recognition, and dominance. This egocentrism has started wars and caused division, making me question the cruelty humans have developed and whether peace among people is even possible or it is just a delusion. Or maybe the world was meant to be this way, and I am the fool searching for peace where it cannot exist. Perhaps peace does exist, but my mind is trapped in the belief that it does not.
There is a place far away from this existential world where the answers to these questions are unnecessary. Those things don't even exist that one could even question about it. A world filled with harmony, compassion, a greenery world where nature is beautiful as it was supposed to be, and untouched by the shadows of conflict and hatred, that's where Sauti lives. A world where everyone values others, respects others, and empathy and kindness are the norms, not exceptions.
This is the world I want to experience for a day, a place where people care for one another, harm is unknown, and the wind invites you to explore the beauty of nature. This is the life I wish to live for a day, a day in Sauti's world that does not exist but is only a fictional character and his world that lives in my mind.</t>
  </si>
  <si>
    <t>https://drive.google.com/open?id=1KgMCGwWHzwtGk0o85s1fv5tDWtoJM_04</t>
  </si>
  <si>
    <t>parth98.g@gmail.com</t>
  </si>
  <si>
    <t>Parth Gautam</t>
  </si>
  <si>
    <t>parth.g@s.aksharaaschool.edu.np</t>
  </si>
  <si>
    <t>Aksharaa School</t>
  </si>
  <si>
    <t>Kandaghari, Kathmandu</t>
  </si>
  <si>
    <t>At Least 9 to 10</t>
  </si>
  <si>
    <t>To engage myself in different activities hosted by the program as well as to concentrate in my school curriculum.</t>
  </si>
  <si>
    <t>My school engaged all of the students in many group work activities like making presentation, making models, making different webpages using HTML in group, debates, and even cleaning the surrounding with a group. Likewise, I have done many project works like, project on the places I visited, project of making calculator in QBASIC, project of fixing CPU and other computer parts and many more.</t>
  </si>
  <si>
    <t xml:space="preserve">Project 2 and project 3 captures my attention the most. Financial literacy is a very important topic especially for students. We need to learn and experience the power of money and learn how we can handle them. The financial literacy and boost the knowledge of income, tax, and expenses. In my opinion the financial literacy is one the the major topic for the youths and it can help in the future. 
Likewise, I have a huge interest in computer science. I dream to develop many softwares that can attract many peoples attention. So, the software development using fundamental knowledge of quantum computing can help my further studies. </t>
  </si>
  <si>
    <t xml:space="preserve">Well, I don't have much knowledge about fictional characters but if I had to choose one then it would be Sherlock Holmes. He is a famous detective who solves many unknown mystery with his skills and thinking capacity. Before 3 or 4 years back, I thought of myself being in place of Sherlock Holmes. Since then I want to try how a detective works and thinks.   </t>
  </si>
  <si>
    <t xml:space="preserve">I love to explore and I love playing basketball. (I cant miss out these two things in my identity.) </t>
  </si>
  <si>
    <t>bramanshu07@gmail.com</t>
  </si>
  <si>
    <t>Bramanashu Basnet</t>
  </si>
  <si>
    <t xml:space="preserve">Ullens IB </t>
  </si>
  <si>
    <t>Sano Gaucharan , Gyaneshwor</t>
  </si>
  <si>
    <t>Classes, projects, volunteering, assignments</t>
  </si>
  <si>
    <t>Yes I have previously worked in many group projects, the majority of them includes group presentations and I have only worked on group projects for in-school assignments.</t>
  </si>
  <si>
    <t>Project 5 because  ever since I found out about Artificial intelligence I have found them fascinating and I would love this opportunity to learn more about artificial intelligence as I find myself using AI in a regular basis.</t>
  </si>
  <si>
    <t>If I could swap lives with any ficitonal character for a day, I would be Batman because I always enjoyed the batman movies and video games growing up and he has a lot of money</t>
  </si>
  <si>
    <t>School/College, Academic counsellors</t>
  </si>
  <si>
    <t>pratikdulal0@gmail.com</t>
  </si>
  <si>
    <t>Pratik Dulal</t>
  </si>
  <si>
    <t>sharmaprapti2121@gmail.com</t>
  </si>
  <si>
    <t>St Lawrence College</t>
  </si>
  <si>
    <t>Odhara, Spatari</t>
  </si>
  <si>
    <t>I have access to internet and a computer at home.</t>
  </si>
  <si>
    <t xml:space="preserve">I have recently appeared for my grade 12 examinations and now I am taking my entrance preparation classes for IOE examinations from 8:00 AM to 11:00 AM </t>
  </si>
  <si>
    <t xml:space="preserve">Yes, I definitely have prior experiences working with groups during both in-school assignments and outside of school settings. During our class 12, our group of 5 friends participated in a Hackathon where we collaboratively created a project.
Our project aimed to create an E-commerce platform that connected farmers directly with consumers, which cuts out middlemen and lowers the price of goods. It enables people to get fresh and healthy goods directly from the farm to their home in lower cost!!
Another significant group project was the development of voting system during science exhibition organized by our college. The system includes admin and client side interfaces, enabling admin to view results and users to cast votes. It is built with Node.js and  SQL database. It ensures real-time updates with transparency and accessibility. 
In addition to that, one project that I am really proud of is the creation of agro-sat bot. It is a tractor-like robot which automated farming, allowing farmers to work from home. It featured automated ploughing and seeding, a misting fertilizer dispenser, and a satellite-like data collection device that monitored humidity, temperature, GPS location, and gas composition. 
</t>
  </si>
  <si>
    <t xml:space="preserve">Ever since my childhood, I have always been fascinated by computers. The ability of computers to think and react accordingly made me imagine some mystical being inside my CRT monitor replying to all my instructions. This early fascination with technology set the foundation of my passion for artificial intelligence (AI) which has been mentioned as Project 5 "AI Innovations in Nepal" in the given case.
As I grew older, my understanding of that mystical being developed when I learned my first programming language. In our programming class, my teacher told me that we can create a digital fortune-teller that can analyze the present data and predict the future on its own. It was very difficult for me to comprehend it at that time and frankly even now.
However, my curiosity peaked as I learned more and more about the immense possibilities that the AI holds. Nowadays, I am learning about different paradigms of AI. I am learning the basic foundations of AI like Python, Data Structures and Algorithms along with some Machine Learning. I hope I would be capable enough to create something of my own that can benefit the entire world.
</t>
  </si>
  <si>
    <t xml:space="preserve">If I could swap lives with any frictional character for a day, I would definitely choose Tony Stark. He is famously known as Iron Man from Marvel Cinematic Universe (MCU). His life revolves around cutting-edge technology and Artificial Intelligence along with some day-to-day earth saving. Also, who wouldn’t want to be a genius, billionaire, playboy and philanthropist?
 As the CEO of Stark Industries, I would have access to some of the most advanced technologies in the entire world. Spending a day in his shoes would allow me to delve into this advanced world of science and technology. It would allow me to work with his JARVIS. It is an AI model that is capable of doing everything and is way more advanced than any AI models in today’s world. Alongside with AI, flying in Iron Man’s suit would be the ultimate thrill. That suit is the embodiment of cutting-edge engineering with superhero capabilities. 
Living a day as Tony Stark would allow me to delve into the world of advanced science and technologies with the blend of AI also it would allow me to say “I am Iron Man” till the clock strikes mid night and I turn back into a tech enthusiast.
</t>
  </si>
  <si>
    <t>https://drive.google.com/open?id=1JJYaysrHmwNoKcDF9l3LTaKYJtr_3ELh</t>
  </si>
  <si>
    <t>I do in fact have a project idea. I want to create an artificial intelligence (AI) model that can analyze the current and past market scenarios and predict the future outcome using advanced machine learning. I feel by using real-time data and regularly updating the model, it will provide accurate predictions to help investors make better decisions and manage risks. I want the application to automate the technical and fundamental analysis by using the financial ratios and market response that is especially convenient in the context of Nepalese market as many people are showing their interest in the stock market nowadays. I believe that this will be a huge milestone in the finance.</t>
  </si>
  <si>
    <t>simrikabasnet123@gmail.com</t>
  </si>
  <si>
    <t>Simrika Basnet</t>
  </si>
  <si>
    <t>022a524@sxc.edu.np</t>
  </si>
  <si>
    <t>Belbari, Morang</t>
  </si>
  <si>
    <t>Kindly find below my other commitments from June to August:      
1) Contributing to the Nepal Economics Olympiad, assisting with internal affairs for the International Economics Olympiad preparation. (2 hours/day)
2) Allocating time for SAT preparation for the October 5th exam. (1.5 hours/day)
3) Preparing for the World Economics Cup to represent Nepal in August. The event will happen online. (3 hours/day)
4) Overseeing responsibilities at the Partnership in Education Club, including transitioning duties, recruiting new volunteer teachers, and conducting induction training for students and teachers throughout June. (3 hours/day during June)
5) Fulfilling my duty to my college, I'll be volunteering during the induction week for the upcoming batch of students. This event starts on June 17th and concludes within a week's time. (4 hours/day)</t>
  </si>
  <si>
    <t>Yes, I have experiences working within groups on various projects both in and out of school. During my school years, I participated in the SET Exhibition, an annual high school competition at St. Xavier's College, where my team and I created a model of a Hydrogen Car. As the team leader, I honed my skills in understanding and leveraging the strengths of my teammates. We divided tasks based on individual abilities, ensuring effective collaboration in areas such as decoration, material collection, research, and presentation. This teamwork resulted in a successful project.
In high school, I chose A Level Non-Science and had the opportunity to represent my college with six friends in the national competition Ardent 2023. This competition involved business case analysis, Real Estate Games, and debates on business viability. Our team’s ability to assign roles based on our strengths allowed us to perform exceptionally well, securing second place in the competition. This experience reinforced the importance of collaboration and strategic role allocation.
Additionally, I took on the responsibility of continuing a decades-long legacy at our college: teaching underprivileged kids during mornings when classrooms were available. This program, previously run by bachelor’s students, had been discontinued, and I took it upon myself to revive it. I formed an executive team of seven and we recruited 100 volunteer teachers. I ensured that my team members were highly skilled, understanding the value of recognizing and utilizing the strengths of others. Together, we successfully completed a year of this program, making a positive impact on the community.
Throughout these experiences, I have also learned the importance and ability to accept constructive criticism. This has been crucial for personal growth and effective teamwork, helping me and my peers continuously improve and succeed in our endeavors.</t>
  </si>
  <si>
    <t xml:space="preserve">Project 'Financial Empowerment' resonates with my interest in finance. My recent exploration into NEPSE investing, though still in the research phase, underscored the pivotal role of financial literacy in decision-making. The program's emphasis on budgeting, saving, and investing aligns seamlessly with my learning style. Regularly immersing myself in 'ansuinvest' offers invaluable insights into investment strategies and market analysis.
My high school accounting background equips me with a solid understanding of company financial statements, including liquidity, profitability, and investment ratios. I further enhance my knowledge by exploring resources like The Economics Times and Think School's business case studies. Additionally, I enjoy analyzing different countries' economic situations through channels like Economics Explained.
Beyond textbooks, I've actively conducted independent research projects. One focused on analyzing expense data and wage differentials within a NGO, Orchid Garden Nepal, serving underprivileged children. This experience honed my data analysis skills and solidified my interest in development economics. Development economics fascinates me because it explores crafting financial solutions that drive sustainable growth, especially in emerging economies like Nepal.
The research component within 'Financial Empowerment' excites me profoundly, as it aligns with my previous research endeavors. I view this program as an invaluable opportunity for mentorship and networking with fellow enthusiasts and seasoned professionals in the field. Ultimately, my aspiration is to contribute to positive change through a nuanced understanding of development economics.
I perceive this field as inherently altruistic and mutually beneficial for all stakeholders involved. By empowering individuals with financial literacy, we pave the way for greater economic prosperity and inclusivity.
</t>
  </si>
  <si>
    <t xml:space="preserve">Oh, what an honor that would be! Among all the Fictional-heroes with amazing powers, there's something special about Doraemon and his gadgets. So, why would a day as Doraemon be so incredible? Let me share my thoughts with you.
My first stop? Helping Nepalese individuals trapped abroad by oppressive bosses holding their passports hostage, and assisting those caught in the conflict in Gaza. With the anywhere-door, I'd swiftly bring them to the safety of Nepal. Then, I'd use Doraemon's building gadget to construct new homes, offering the Israel-Gaza victims a peaceful haven to rebuild their lives. To ease their pain, I might even consider using a memory eraser responsibly, providing them with a fresh start and much-needed relief. Every gadget would be used for one thing – bringing comfort and relief to those in need!
Then I would go for Some sky-high views with the bamboo-copter, scouting out the places I dream of studying in. I want to see firsthand how tough it is for a student in a foreign land, to decide if leaving family behind for education abroad is truly worth it. 
 There's more! Of course, the PIE kids from the slums at UN Park, Kupadol, and Thapathali wouldn't be forgotten! They'd each get their own brand new homes, filled with everything they need for a decent life. And who knows? Maybe one day is just the beginning, and Doraemon himself might feel inspired to join the rescue efforts!
</t>
  </si>
  <si>
    <t>Our financial literacy project can be even more impactful by integrating education into the research phase.  While conducting economic research, especially when gathering primary data from disadvantaged communities, we can focus on a reciprocal approach.  This means the participants wouldn't just be contributing valuable information, they'd also gain something tangible in return.
In this case, our gift could be the financial literacy knowledge we'll be acquiring throughout the program itself. We could organize short, informative workshops within the target community.  These sessions would equip participants with core financial literacy concepts, empowering them with knowledge that can benefit them immediately.  By offering financial literacy training alongside research, we demonstrate our commitment to the community's well-being and establish a collaborative research environment. This fosters trust and strengthens the program's potential impact. It would thus be a win-win for everyone involved.</t>
  </si>
  <si>
    <t>gurungdazzle4@gmail.com</t>
  </si>
  <si>
    <t>Dazzle Gurung</t>
  </si>
  <si>
    <t>grgdazz200@gmail.com</t>
  </si>
  <si>
    <t>Industrial Area,Pokhara</t>
  </si>
  <si>
    <t>Medical course</t>
  </si>
  <si>
    <t>I am quite an introvert so group activities and such projects are very new to me.I figured if I keep restricting myself,I would miss tons of opportunities so for a change I decided to apply for this programme.So no I have no any experience in working within group unfortunately.</t>
  </si>
  <si>
    <t>Project 1 pokes my interest quite the most.Growing up,I have been fascinated by beauty pageants and such.I think it’s because my mom used to model as well and we really click when we have conversations about these topics.Also I have quite a few friends who are very fond of beauty pageants and some have even participated in them.I can get quite some insights about how the pageant world views others through them.Also,social media has played a vital role in introducing me to pageants,influencers and stuffs.I myself follow tons of beauty influencers and bloggers so I believe have been well catching up in this topic.</t>
  </si>
  <si>
    <t>If I could swap lives with any fictional character for a day,it would be ‘Emma’ from Vein manga.Emma loves croissants, the smell of perfume, and fluffy clothes. She also likes wines and spirits, and herbal tea.In spite of her disability(blindness),she is able to be confident within herself.She doesn’t use her eyes to observe things,but uses touch,hearing and smell to perceive things and form her own unique world.Emma is a carefree and happy woman.She is bold and bright, exuding charming charm everywhere.Also,she has a stunning fashion sense.She has a lot of traits that I personally find fascinating and I think it would be wonderful if I could get a insight of her world;unique from others.I want to perceive the world from different point of views and I think Emma is the best choice for it.</t>
  </si>
  <si>
    <t>sujalerik@gmail.com</t>
  </si>
  <si>
    <t>Erik Gurung</t>
  </si>
  <si>
    <t>ytworkerik@gmail.com</t>
  </si>
  <si>
    <t>I want to do different python based projects to make my CV stronger. If possible I would also like to dip my feet in digital marketing . Furthermore, an internship will be the greatest help to me to gain some experience for my future career.</t>
  </si>
  <si>
    <t xml:space="preserve">Computer Science, STEM, Digital marketing </t>
  </si>
  <si>
    <t>Yes, I have successfully built a static website with the help of Javascript, CSS and HTML . To further discuss, the website was a gaming website which let the users play more than one type of game in the single web. The main objective of this project was to bring convenience to the users who were trying to play more than one game in thier web browser. I would say the website was alright but it could definitely be improved for example I want to make it dynamic and want to add pleasing and convenient interface for better experience. I would like to rate this experience 10/10 but as a project I would rate it 4/10.</t>
  </si>
  <si>
    <t xml:space="preserve">I am a computer science enthusiast. And i am planning to study CS for my bachelors degree. Due to following reasons I am really interested in project number 5 :”AI innovations in Nepal”. AI is the future and to live upto the future and to move on with the trend, AI is really important. AI has infinite number of potential. Lets say in the medical field AI can be used for dangerous operations which requires a lot of accuracy. Human makes mistake but machine/AI never makes mistake. So, AI can be implemented in every field known to mankind and with this vast scope I want to learn about it more. With the help of this project I will definitely learn a lot about AI, machine learning and more. </t>
  </si>
  <si>
    <t>Well, if I could swap lives with any fictional character for a day it would be Tony Stark aka Iron man. To begin with iron man is such a cool and amazing character. First of all, Tony is rich not just rich but very rich. I would bag all the money that tony has. Secondly, Tony is a genius and I would like to work around the AI system i.e Jarvis, Friday to explore more. As we can see in the movies Iron man has the world’s most advance technologies. Any technology enthusiast would want to explore that technology that he has. In short I would to swap with Iron man because he has the best technology in the world , he is very rich and he is a man of Artificial Intelligence. As we can see the use of AI is overwhelming in the movies. Maybe I will copy all the files that he has and build my own iron man suit embedded with world’s most advace and intelligent AI. Lastly, I would name my AI  Elon Musk.</t>
  </si>
  <si>
    <t>I am interested in CS but at the same time I am also interested in freelancing and I have been working as freelancer for few months. I have little knowledge and experience in digital marketing as I used to work in a group of digital marketer. My job in the group was to make cold calls, write cold emails and cold dms.I was the person responsible for bringing in the customers. Although it is not worth mentioning, I have also worked as a vitual assistant for few times. I am also interested in customer service business and I want to do something in Nepal, if possible.</t>
  </si>
  <si>
    <t xml:space="preserve">Silly dream but I want to establish world’s biggest digital marketing company in Nepal. I want to bring in the foreign currencies and uplift the economy . So if possible, I want to start small with few people who are actually interested in this field. And If I can get the guidance from an expert already working in this field that would be really coll. </t>
  </si>
  <si>
    <t>pujaraprathit@gmail.com</t>
  </si>
  <si>
    <t>Prathit Pujara</t>
  </si>
  <si>
    <t>none</t>
  </si>
  <si>
    <t>Narayansthan Budhanilkantha Kathmandu</t>
  </si>
  <si>
    <t xml:space="preserve">i have regular classes </t>
  </si>
  <si>
    <t>I have gained a lot of valuable experience working in groups on projects both in and out of school. In classes 6, 7, and 8, I took part in various small-scale science projects, the projects made me understand the importance of teamwork and collaboration from an early age.
In class 11 too, I participated in various projects they further enhanced my team work skills and ability to work under pressure . As I was also involved in team quizzes and discussion sessions, they too have sharpened my teamwork and communication skills.
One of such experiences was participating in Nabil Bank's social entrepreneurship development program. For context, in one session our team simulated creating a Netflix-like app for Nepal. By fixing goals and managing time properly, our team defined out the app idea, planned how to process it and tackle any problems that could arise. Although it was just an ideation session it truly helped me to improve my ability to handle project and collaboration which I am very happy of. Many sessions as such have given me valuable experience to work in a team effectively.
Other than that I have also taken part in Math Leagues and Olympiads. Such competitions have improved me not only in math but also have enhanced my skills to work in a team as we had to do work distribution in short period of time to solve difficult problems. 
To sum it up, I have meaningful experience of working in group projects, discussion sessions, and academic competitions. These experiences have prepared me to overcome challenges while working in a group.</t>
  </si>
  <si>
    <t>From the basic outlines, Project 5: “AI Innovations in Nepal” captures my interest the most. 
AI is changing our world in unpredictable ways, I find it amusing to witness these changes. Similarly I also am aware that we need to change too. I think that this project will help me witness the wonder of AI by my own efforts. I am not new to coding and have recently started taking several courses related to AI and machine learning from Coursera and this project will help me further improve my skills and understanding in AI.
Outside of school, I am thinking to explore "AI Innovations" by continuing to take online courses on platform Coursera and complete it to expand my understanding of AI. As I am new to AI currently I am active in AI related online communities on reddit and such forums. I will continue it because it will allow me to communicate with insightful individuals and stay up to date on the latest breakthroughs.
Furthermore, I am planning to work on personal projects that will apply AI to solve local problems. I will also attend AI workshops, webinars, and conferences to provide networking opportunities and help in the project.
At last this topic interests me the most as I was thinking to do something related to this by myself now if given the opportunity  to work in a group on this topic then i would be more than happy.</t>
  </si>
  <si>
    <t xml:space="preserve">
If I could have the chance to live a day in a fictional character’s life, I would choose to be Batman of DC Comics. The Batman or Bruce Wayne is a perfect blend of technology and sheer willpower.
Firstly, Bruce Wayne, as a Batman , has the ability to get into the field of new technologies and innovations. The Batcave his base of operation is technologically advanced with computers and many cool gadgets necessary for the crime solving and detective’s work. Having access to the cutting edge technology seems pretty amusing to me.
Secondly, we can appreciate Batman’s dedication to the protection of Gotham City, a place that is rotten to its core and filled with crime. He is not using technology as a tool for his self-gains, but to improve the welfare of the people of Gotham. I would definitely love to be like that even if just for a day.
Finally, the hero’s determination to clean up the city, his intelligence, and be the ray of hope he gives to the people of Gotham are values I admire and look up to. 
Therefore, to exchange lives with Batman would be a way in experiencing technological advancements. It would allow changing the world for the better and motivating people to fight against the threats, defining the real meaning of heroism. 
</t>
  </si>
  <si>
    <t>https://drive.google.com/open?id=1CEDxi2bJFUoTKSDg6qUOKel1dTnfCSmg3KDitbt_5ew</t>
  </si>
  <si>
    <t>chhitzgiri12@gmail.com</t>
  </si>
  <si>
    <t>Chhitij Giri</t>
  </si>
  <si>
    <t>Ok, I will</t>
  </si>
  <si>
    <t xml:space="preserve">Reliance international academy </t>
  </si>
  <si>
    <t xml:space="preserve">Saraswoti Nagar chabahil </t>
  </si>
  <si>
    <t xml:space="preserve">Dudhauli sindhuli </t>
  </si>
  <si>
    <t xml:space="preserve">I have access to computer and internet and I will be able to commit 12 to15 hours a week for this program </t>
  </si>
  <si>
    <t xml:space="preserve">Classes and other activities </t>
  </si>
  <si>
    <t>absolutely! I have considerable experience working within groups on various projects, both in school and outside of school.
# In-School Assignments:
1. Subject-Wise Presentations:
   - Economics: I collaborated with classmates to create a presentation on foreign trade and foreign employment. My role involved researching real-world applications and designing engaging slides to explain complex concepts clearly.
   - Accounting :For a group project on accounting , I was responsible for demonstrating different types of accounting activities and compiling our findings into a cohesive presentation.
   - Mathematics:We worked on a presentation about calculus, where I focused on explaining derivatives and integrals through practical examples and interactive problem-solving sessions.
2. Group management Projects:
   - computer: Our group designed and built a simple web based project . I sourced materials, assisted in assembling it and explained the principles behind its operation during our presentation.
   - Economic: We conducted an project regarding the perfect market competition and monopoly market condition . I was responsible for documenting the process, analyzing the data, and presenting our conclusions alongside my teammates.In fact, we need to conduct our  economic project weekly in a group with different topics.
# Out-of-School Projects:
1. Community Service Initiatives:
   - I participated in a local environmental cleanup project. Working with a group of volunteers, we organized efforts to clean up a neighborhood park, highlighting the importance of community involvement and teamwork.
2 .Community Garden:
I participated in creating a community garden in my neighborhood.
- Planning and Organization:Together with a few friends and neighbors, we planned the layout of the garden, deciding on the types of plants and vegetables to grow. We chose a suitable location and gathered necessary materials like seeds, soil, and gardening tools.
  - Planting and Maintenance:We worked on preparing the soil, planting seeds, and setting up a watering schedule. My role involved regular watering, weeding, and monitoring the growth of the plants.
  - Community Involvement:We invited other community members to join in and learn about gardening. We organized small workshops to share knowledge on plant care and sustainable gardening practices.
This project was a fantastic way to engage with the community, learn about gardening, and contribute to a greener environment. It was fulfilling to see the plants grow and provide fresh produce for everyone involved.
So,these experiences have significantly enhanced my collaborative abilities, communication skills, and time management, emphasizing the value of diverse perspectives and collective effort in achieving common goals.</t>
  </si>
  <si>
    <t>Out of this  basic project here that Uunchi will under take this year ; I capture my interest the most on financial empowerment 
A financially empowered person must find a balance between economic stability and emotional well-being. Learn how advisors can help clients manage both.
The Importance of Financial Empowerment:
When we looked at the specific patterns of thought that can impact a person’s emotional well-being, we stumbled on the importance of financial empowerment.
Financial empowerment means that a person feels in control of their money. We found that people who feel empowered in their financial lives experience more joy, peace, satisfaction, and pride concerning their finances. 
 Financial empowerment is a project to boost students' financial literacy. It covers budgeting, saving, investing, taxes, financial goals, and consumer awareness, along with entrepreneurship and local banking. The program also explores Nepal-specific topics like remittances, tourism, agriculture, government programs, digital finance, and globalization, equipping students to manage their finances and support Nepal's economy. Students will also get to research in an economic topic.
I can explore financial empowerment outside the school in following ways 
By organising financial empowerment program outside the school
By conducting different activities related to that .
SET FINANCIAL GOALS. Set financial goals for your short term and long term future. 
MAKE A BUDGET. Make a budget and stick to it. 
BUILD AN EMERGENCY FUND. Build an emergency fund by putting money away each month into a savings account.
PAY OFF DEBT.
PAY YOUR BILLS ON TIME.
SAVE FOR RETIREMENT.</t>
  </si>
  <si>
    <t xml:space="preserve"> If I could swap lives with any fictional character for a day it would be harry potter.
 This magical character created by J.K Rowling is loved by millions of Potterheads worldwide. Harry Potter’s struggle to fight against Voldemort and grow as a wizard won the hearts of fans. First seen in the book Harry Potter and the Philosopher’s Stone in 1997, Harry’s character developed through the series of 7 books. 
Rowling's series of eponymous novels. The majority of the books' plot covers seven years in the life of the orphan Harry, who, on his eleventh birthday, learns he is a wizard. Thus, he attends Hogwarts to practise magic under the guidance of the kindly headmaster Albus Dumbledore and other school professors along with his best friends Ron Weasley and Hermione Granger. Harry also discovers that he is already famous throughout the novel's magical community, and that his fate is tied with that of Lord Voldemort – the internationally feared Dark Wizard and murderer of his parents, James and Lily Potter. The book and film series revolve around Harry's struggle to adapt to the wizarding world and defeat Voldemort.
The themes of love, friendship, and bravery reflected through Harry’s actions made his character extremely famous.   So I would love to swap a character with harry potter for 1 day .</t>
  </si>
  <si>
    <t xml:space="preserve"> I am from the backwards village of sindhuli district where there is difficult to live happy life. I am from very poor family where my parents do a lot of struggles for making my study better . I gave my 12 exam from private college but my parents do a lot of struggles for giving fee for my study . My family belong to simple traditional family where my mother is house wife and my father is a farmer and they have a lot of responsibilities to do better for my brother and me but now it's my turn to take responsibility of my family </t>
  </si>
  <si>
    <t xml:space="preserve">I mentioned before that we should have to focused more on financial empowerment project firstly . So I would be grateful if you do that </t>
  </si>
  <si>
    <t>apsanaaaaa@gmail.com</t>
  </si>
  <si>
    <t>apsana poudel</t>
  </si>
  <si>
    <t>balmiki providence</t>
  </si>
  <si>
    <t>birtamode 1 jhapa</t>
  </si>
  <si>
    <t>ilam,nepal</t>
  </si>
  <si>
    <t>i have classes on mon-fri from 3-6pm</t>
  </si>
  <si>
    <t>Throughout my academic journey, I’ve had the opportunity to work on several group projects, each offering unique experiences and valuable lessons. I've been doing various projects since middle school as it is an important aspect in order to get practical marks. I have also done quite a few projects outside school so yeah I do think I have the experience that is required in this sector. Participating in various group projects has profoundly impacted my personal and professional development. Being part of projects taught me invaluable lessons about teamwork and communication. All the group projects were instrumental in shaping my approach to collaboration, problem-solving, and leadership. They prepared me for real-world professional environments where teamwork and effective communication are paramount. The lessons learned from these experiences continue to influence my approach to new challenges, both personally and professionally.</t>
  </si>
  <si>
    <t>Out of these 5 projects i like "Beauty Unveiled" the most because Nepal's beauty standards are influenced by a mix of traditional values and modern and globalized ideals. This fusion creates a unique beauty paradigm where traditional Nepali features and attire are celebrated alongside Western beauty standards. For many young women in Nepal, beauty pageants and becoming influencers offer opportunities for economic and social advancement. Winning a beauty pageant or gaining a significant social media following can open doors to careers in modeling, entertainment, and even activism.</t>
  </si>
  <si>
    <t>This is quite hard for me because i dont know whom to choose but one of my personal favourite is harry potter (obviously). My adventures would begin immediately diving into the magical world that enchanted me through the books and the movies. Both the books n the movies are my childhood i practically grew up with harry potter. imagining myself in harry's shoes is so exciting and also overwhelming. first and foremost i would go visit every nook n corner of hogwarts school of witchcraft and wizardry. from the great hall to the forbidden forest i'd immerse myself in the castle's history and also maybe have a quick chat with some of the portraits. i would learn many spells n potions. the thing im most excited about is playing quidditch i'd take full advantage of his seeker's skills. i'd cast spells and interact with magical creatures. i'd take the opportunity to connect with harry's friends and allies, starting off with our very own ron weasly and hermione obviously. i would also spend some of my time with draco malfoy because he was my first ever crush and my love for him never decreased. i would chose harry because it would be an irresistible adventure for several compelling obvious reasons. it would be a dream come true, allowing me to live out the magical adventures i've always imagined, from exploring iconic locations to mastering the magical arts.</t>
  </si>
  <si>
    <t>i think that's it!</t>
  </si>
  <si>
    <t>from a friend of mine</t>
  </si>
  <si>
    <t>srishantdhakal@gmail.com</t>
  </si>
  <si>
    <t>Srishant Dhakal</t>
  </si>
  <si>
    <t>022neb491@sxc.edu.np</t>
  </si>
  <si>
    <t>Non profit religious organization</t>
  </si>
  <si>
    <t>4, Kathmandu, Kathmandu</t>
  </si>
  <si>
    <t xml:space="preserve">SAT preparation, IELTS preparation, Home tutoring, </t>
  </si>
  <si>
    <t xml:space="preserve">I do have some experience working in a group. I organized the SXDT, St. Xavier's Debate Tournament in 2023. During this task, I cooperated with my fellow club members to ensure the event was a success. From creating a feasible proposal, to recruiting and organizing volunteers, I worked hard in many fields and learned a lot out of it. Equally important was the ability to cooperate with staff, club moderators, volunteers and participants. Sending clear, concise and timely information, and engaging all sides in discussion to figure out the best possible solutions are some skills that I found to be extremely important in the process. 
Besides that I also have experience in working with groups as I also served as the Class Representative in my high school. I also actively participated in science exhibitions, debate contests etc during this time, which also requires working in a group. </t>
  </si>
  <si>
    <t>Project 5: AI Innovations in Nepal interests me the most among these 3. I have always been interested in the upcoming trends in AI. In fact, the advent of Chat GPT awakened interest in machine learning in me. After knowing about, and using Chat GPT,  I started learning about machine learning. Teaching a system to predict the future data by analyzing past data was especially interesting. Hence, in the SXC SET exhibition, my team prepared a regression function that could roughly predict the electricity demand in the coming months, by analyzing the demand in previous years. I hope to learn more about this field in the coming months, and I also hope to pursue a degree relating to this field.</t>
  </si>
  <si>
    <t xml:space="preserve">I would swap my life for the life of Ebenezer Scrooge for a day. Scrooge was convinced by 3 dreams to stop being such a selfish miser. He changed his lifestyle in such a way that it made him happier. Yet, he had to spend years in misery, guided by the evils of greed and jealousy. If Scrooge could be convinced to change for the better in one night, he could be convinced to not give in to greed with a day of self reflection. This would not only save him a lot of misery, but also save the whole community of having to deal with that uncooperative and obnoxious fellow. Even more, Scrooge would be able to use his talents to improve his community.
I chose Scrooge because he was the only character I could remember, whose actions could be changed for the better, by just one day's action. And the effects of this will not only be on Scrooge himself, but the whole community. </t>
  </si>
  <si>
    <t>aana.upadhyay@gmail.com</t>
  </si>
  <si>
    <t>Ananya Upadhyay</t>
  </si>
  <si>
    <t>aana.upadhyay12@gmail.com</t>
  </si>
  <si>
    <t>Budhanilkantha-4, Rudreshwor Chowk</t>
  </si>
  <si>
    <t>I was studying A-levels as a Physics, Chemistry , Economics (PCE) student along with Mathematics and English Language in Budhanilkantha School. I am planning to sit the SAT exam this August or October.</t>
  </si>
  <si>
    <t>Economics, Art / Literature, STEM, Film Studies and Cinematography</t>
  </si>
  <si>
    <t>A few months back, we had to create an audio project for a play in one of our school's cultural program. It was for a Shiva-Parvati story. About 7-8 of us were interested and started working in a group. Firstly, the script had to be prepared for the voice overs. We did it together, bringing in our Nepali Grammar to the play. We had differing opinions on how the script would sound the best.But, through discussions, we settled on the best ideas, making it rhyme while maintaining classical language standards. We had to do voice-over in a silent place in our noisy hostel. One of our team members recorded the lines in the mobile phone, with us, the others silenty listening and bursting out into laughter immediately after finishing that line. It was a fun experience to correct the language tone and eventually settle on the perfect take and then clap. Asking people to be quite outside the room while we recorded was also an experience. God knows how many of them got mad and frowned. I was assigned the duty of editing. So, the audio files were simultaneously sent to my laptop and I immediately arranged them in order in my editing software. Next, we needed proper background audio to fit in. Research on the web for ancient songs started. While the others were sending me all kinds of songs and audio effects, be it from the movie "Bahubali" to "Narad Muni entry damaru music" and sound of "shankha", I was there, glued to my laptop, compiling it in the software, with one of the play members suggesting me what would sound the best and where. We even recorded our own voices for the audio. It was hilarious. Working in a team made the whole process fast and fun. Finally, when the project completed, all of us screamed with joy. Our work was done. The play rehearsals began and you could see the widest smiles in our team's faces on the day of the cultural program, when the audio we composed was played in the speakers and acted out in front of more than 100 people. We got many positive responses. :)</t>
  </si>
  <si>
    <t>Project 2 on Financial Empowerment really caught my attention. The problem with our society is that everyone runs after money but we are not properly taught on how to deal with it. Schools don't really teach the students how to deal with factors like taxes and investment in real life. We blindly consume products without knowing much about them.Young people still have the concept that putting money in a piggy bank is a good saving technique. We learnt the formula for compound interest early in 8th grade. But, why weren't we taught that compounding should start early and about the benefits it yields? After studying Economics these past two years, my way of viewing the world changed. I finally got the answers to why banks just don't print money to make a country rich or why and how recessions occur.But, I lack the real-life experience and techniques of how money should be managed. I would love to be more financially literate and explore the scope of Nepal's economy and how we can use our knowledge in real life to make the economy better. I find it interesting to know and research about government projects like the "The Nepal Investment Summit 2024" that recently took place in Kathmandu to attract foreign investors in Nepal. I aspire to become a financially literate citizen who knows how to manage her personal finances well along with proper knowledge of the economic world and issues.</t>
  </si>
  <si>
    <t>I would swap lives with "Hazel Grace Lancaster" from the book 'The Fault in Our Stars' if it was only for a day. We often take things for granted in our lives. I would like to experience the physical and emotional struggle Hazel has to go through everyday to survive as a cancer patient. Seeing life from her perspective and contemplating the meaning of life, death and love along with dealing with deep existential thoughts  would lead me to appreciating small things in life even more after feeling the struggles sick people have to go through everyday. I would love to experience the deep connection of Hazel with her parents and her lover Augustus Waters, who is also a cancer patient. Spending time with Augustus and being loved so deeply for who I am would be a very special and pure feeling, especially when both of us are going through the same dreadful situations. Finding happiness in pain and spending the limited time we have together would be precious. I would be keen to experience Hazel's intelligence and her witty and thoughtful nature. It would be enlightening to attend the support group Hazel goes to and experience the shared struggles of other young cancer patients. Overall, swapping lives with Hazel would be a deeply transformative experience, giving me insights to living with a serious illness, the importance of human connection, and the search for meaning in life. I would gain a profound understanding of resilience, love, and the complexities of facing mortality at a young age.</t>
  </si>
  <si>
    <t>https://drive.google.com/open?id=1IOZdlwQHNjamKAkY6GweEPLrYm_H9dF3BPIq9md0BKs</t>
  </si>
  <si>
    <t>Everything mentioned in Project 2 seemed very interesting to me. Any project comprising of enriching young people's mind about the world of money and economics would be great to work over as a team. We could conduct surveys, research, and even visit government institutions and private institutions if possible to enrich our knowledge on how the finances work in real life. We could have conversations with people involved in digital finance to get more insight on it in the context of our country. Field of tourism and remittances can be further explored. Most importantly, there should be our involvement.We, the students involved in the project should feel financially empowered. Anything we do, it should be done in such a way that there will be active participation and discussion, relating everything to the real-life world while keeping it fun.</t>
  </si>
  <si>
    <t>sanchit.acharya2063@gmail.com</t>
  </si>
  <si>
    <t>Sanchit Acharya</t>
  </si>
  <si>
    <t>llawliet0069@gmail.com</t>
  </si>
  <si>
    <t>Ganeshthan,Binayak Marg</t>
  </si>
  <si>
    <t>Chandragiri,checkpost</t>
  </si>
  <si>
    <t>Recently, I participated in the GCIMUN, representing Pakistan in discussions on climate change and its impact on cultural heritage. This event was both enjoyable and educational, significantly improving my communication skills. Engaging with people I didn't know and debating in a friendly manner was thrilling. Additionally, we played fun games between sessions, including a memorable catwalk. GCIMUN holds special memories for me as it was my first MUN experience. One aspect I particularly enjoyed was the collaborative problem-solving. This experience not only broadened my understanding of international relations but also enhanced my teamwork and leadership abilities. Events like these excite me because they offer a unique blend of learning, networking, and personal growth. They allow me to step out of my comfort zone, engage in meaningful discussions, and develop skills that are crucial for future success.</t>
  </si>
  <si>
    <t>"The Quantum Circuit Simulator" is the one that interest me most. As I am interested in quantum mechanics and after learning how Quantum mechanics led to the development of things like lasers, light-emitting diodes, transistors, medical imaging, electron microscopes, and a host of other modern devices. Your cell phone would not exist without the science of quantum mechanics. This opportunity will help me learn more about Quantum circuit and Quantum computing. The way how Quantum mechanics can be the solution to the question arising relating to beginning of the universe to black holes and to gain more knowledge about Quantum is very exciting.</t>
  </si>
  <si>
    <t>If I could swap lives with any fictional character for a day, I would choose Naruto Uzumaki from the "Naruto" series. Naruto’s life is a captivating blend of adventure, personal growth, and the pursuit of dreams, which resonates deeply with me. As Naruto, I can possess ninja abilities and the power of the Nine-Tails Fox spirit. The opportunity to perform jutsu techniques like the Shadow Clone Jutsu and the Rasengan would be exciting. Being able to perform this skill that we can only do in our imagination would be a fun experience. To be able to live in a different world with different concept and get away from busy life would be exhilarating.</t>
  </si>
  <si>
    <t>koiralapratyencha@gmail.com</t>
  </si>
  <si>
    <t>Pratyencha Koirala</t>
  </si>
  <si>
    <t>Kendriya Vidyalaya Embassy of India</t>
  </si>
  <si>
    <t>Embassy of India Lazimpat, Kathmandu</t>
  </si>
  <si>
    <t>Kumari Kripa Marga 471/3
Dakshinkali Mandir
Ranibari Samakhusi Kathmandu</t>
  </si>
  <si>
    <t>In 11th grade, my friends and I launched a charity organization intending to help those in need. Establishing something from nothing was difficult, but with our combined efforts, we created the charity and our first project involved visiting an orphanage on Christmas to distribute gifts, books, and other essentials. We spent the entire Christmas day with them, playing games and teaching them how to read the books we had brought. Seeing their happy smiles at the end made me realize that starting this charity organization was completely worthwhile.</t>
  </si>
  <si>
    <t>I am particularly interested in the Beauty Unveiled project. I am eager to learn more about this topic because I believe it has not been widely acknowledged in our society. The concept of beauty pageants and influencer culture has recently been introduced in our country, and it is still unfamiliar to most people. In my opinion, this topic is not discussed much because everyone is still very new to the concept of influencers and posting Instagram stories. They are unaware that these could be a career path as well. Here in Nepal, career choices for youngsters are still the same old cliche ones like doctors, engineers, and lawyers. Not everyone is aware of the glamorous world when it is such a big industry globally. Professions like modelling, influencing, and acting are still frowned upon because parents do not believe they are the best career options for their children. it is necessary to raise awareness in our society about this profession and people who are involved as well.  Of course, every profession and every career path has its pros and cons, benefits, and hardships. Nothing will be easy, but if one is passionate about persevering with determination, everything will fall into place.</t>
  </si>
  <si>
    <t>I started reading Harry Potter books when I was 11 years old. Since then, I have been fascinated by the whip-smart, devious Hermione Granger. I resonate with her character because of her immense love for books and her thirst for knowledge about almost everything. Books have been my haven since my childhood. I could bury my nose into a book for hours without a care about what was happening around me. Books are like my companions in the best way imaginable. Being able to relate to a fictitious character who is also an avid book lover makes the reading experience much richer and more beautiful. If given an opportunity, I would gladly swap lives with Hermione Granger.</t>
  </si>
  <si>
    <t>timalsinabhim018@gmail.com</t>
  </si>
  <si>
    <t>Bhim Prasad Timalsina</t>
  </si>
  <si>
    <t>theobhim@gmail.com</t>
  </si>
  <si>
    <t xml:space="preserve">SOS Hermann Gmeiner School Sanothimi </t>
  </si>
  <si>
    <t>Non profit private/partly governmental</t>
  </si>
  <si>
    <t>Kavre</t>
  </si>
  <si>
    <t>If such situation arises, I will still be able to have access for around 10 hours a week.</t>
  </si>
  <si>
    <t>Except for classes, I don't have any plans from June to August</t>
  </si>
  <si>
    <t>During my school years I was the president of Creative Chlid Club Kavre under the patronage of SOS Children's Village Kavre. I also was in Prefect council of SOS HGS Kavre as well as a house captain. I was one of the child representatives in South Asian Initiative to End Child Labour where I worked with fellow colleagues and delegates from South Asian nations to form an action plan. Currently I am a member of Interact Club of Kathmandu.</t>
  </si>
  <si>
    <t xml:space="preserve">Project-2'Financial empowerment' captures my attention the most among the basic project outlines that Uunchai is going to undertake. I've always been focused on putting my money to the best use and making sure I always have enough for any emergencies. It's been a year that I have been managing my finances all by myself, with the limited budget I have per month. It was overwhelming at first but slowly with help of some seniors I can say that I am good at my finances. I am so keen in global and national economics, keeping up with the financial situation of the country as well as the world. As I want to be more competent with this aspect which has sparked my interest, I also want to be able to help other people, particularly students how have come far from their families and have to live by themselves manage their finances. 
</t>
  </si>
  <si>
    <t xml:space="preserve">If I could swap lives with any fictional character for a day, it would be Tony Stark, also known  as Iron Man from the Marvel Universe. Stark, who is a blend of genius, wealth and charisma has always had me captivated on himself. Experiencing his intelligence and his inventions along with his lifestyle would give me an insight into engineering and finance related areas. The experience of living that life would expose me to thinking skills an engineer would have as well as a business person. </t>
  </si>
  <si>
    <t>This is just something about my background. I am currently under the care of SOS Childrens Villages Nepal which is an organization that supports children with no parents/parental care.</t>
  </si>
  <si>
    <t xml:space="preserve">One idea that has been going on in my mind is to form a band/orchestra mixing in the elements of modern musical instruments such as guitars and drums with our traditional instruments such as Madal and Sarangi. Formation of such a body along with singings of social issues and awareness would present an unique fusion of traditional and modern music which would appeal to the current generation making them find more about our musical roots which are near extinction. It could also help our traditional instruments reach the global stage. </t>
  </si>
  <si>
    <t>bijanpaudel01@gmail.com</t>
  </si>
  <si>
    <t>BIJAN PAUDEL</t>
  </si>
  <si>
    <t>justmevideos321@gmail.com</t>
  </si>
  <si>
    <t>Dilli bazar, Kathmandu</t>
  </si>
  <si>
    <t>Kawasoti-8, Nawalparasi East</t>
  </si>
  <si>
    <t>Classes, Project</t>
  </si>
  <si>
    <t>Computer Science, STEM, Biology</t>
  </si>
  <si>
    <t>Yes i have worked as STEM lab president with my whole team to manage STEM lab of public school that i studied upto class 10.</t>
  </si>
  <si>
    <t>Beauty Unveiled</t>
  </si>
  <si>
    <t>If I could swap lives with any fictional character for a day, I would choose Hermione Granger from the Harry Potter series. Hermione's life is full of magic, adventure, and learning, which aligns with my love for knowledge and discovery. Spending a day at Hogwarts would be incredible: attending magical classes, exploring the enchanted castle, and maybe even solving a mystery or two with my friends. Hermione's dedication to her studies and her courage in facing challenges inspire me, and living her life for a day would be a dream come true, giving me a taste of a fantastical world while experiencing her intelligence and bravery firsthand.</t>
  </si>
  <si>
    <t>abishapandey28@gmail.com</t>
  </si>
  <si>
    <t xml:space="preserve">Abisha Pandey </t>
  </si>
  <si>
    <t xml:space="preserve">Abishapandey28@gmail.com </t>
  </si>
  <si>
    <t>m92103051@gmail.com</t>
  </si>
  <si>
    <t xml:space="preserve">Nava prabhat English school </t>
  </si>
  <si>
    <t xml:space="preserve">Sainamaina-10, Saljhandi </t>
  </si>
  <si>
    <t>Saljhandi, Rupandehi</t>
  </si>
  <si>
    <t>15-17hours per week</t>
  </si>
  <si>
    <t xml:space="preserve">STEM, Drawing </t>
  </si>
  <si>
    <t xml:space="preserve">Yes, I have experience working within the group/projects in school but not a lot. For example, I participated in some assignments and various creative tasks. I was responsible for presenting speech in various significant topics helping in personal development as well as country development. Additionally, I've been to many competitions such as drawing, writing, essay, etc. And out of the school, I am usually busy making or creating something new like 3d solar system that I'm currently working on. Those experiences have really helped me in my communication skills, teamwork, coordination and many more. Those projects highlights the importance of unity and dividing tasks equally based on individuals strengths. I would still be thrilled to engage in project/assignments and to utilize my time in informative and productive projects. I'm always ready for the challenges, ups and downs in my life. I've been taught to use each and every opportunities that helps to me to grow in every possible way. I feel blessed that I have such opportunity to show my creativity. I'm always searching for something new to learn every single day. As i believe, consistently learning is the key to personal growth and development. Every curious child should get the opportunity to nurture their inner talent so, providing such environment encourages children to explore themselves including me. I strongly believe, Self-Confident and curious students can express themselves by various projects/assignments that is inside or outside of school.
</t>
  </si>
  <si>
    <t xml:space="preserve">I'd say that the 4th project 'origami and mathematical modeling' would grab my attention and interest the most because i was interested and fond of maths since childhood. And i would be more than happy to learn such origami skills. I'm kind of new in origami so, it's exciting for me to get to know more about it. I feel like mathematics is the language of universe so, it's equally important for everyone to learn and understand about it. And, by the projects organized by uunchai, we can easily grab the knowledge that we need regarding mathematics. Learning mathematics helps us to think outside the box. It can even increase problem solving skills. Although, all the given project outlines are vital for our daily lives, i believe that mathematics is around us everyday, and everywhere. We're surrounded by the inventions done by mathematics such as the fan, the tv, the smartphone, the heater and many moree. The art of origami can be used in various ways in our lives, for fun, recreation, business and for art appreciation. For me, art is my passion, specifically drawing. I love drawing since I was a small child. And I'd love to nurture other parts of art such as origami. It's an interesting concept that requires only paper and nothing more. It's shocking how one single paper can turn into a beautiful creation. Origami bridges tradition and innovation, making it significant for various aspects in human life. It's challenging and exciting at the same time. The concept of origami fascinates me. And Also, mathematics helps us understand how the real world actually works. </t>
  </si>
  <si>
    <t xml:space="preserve">A fictional character is an invented person or eternity in a narrative. If i had a change to swal lives with any fictional character for a day, it would be the deity. I certainly think almost all Gods are fictional. God is one of the greatest work of fiction. We have no proof of his/her existence other than the books written centuries ago. If God created the universe, then who created the god? And who created the creator of God? Every painting has a painter, every building has a builder and every song has a singer. So, I believe every creation has a creator. We often believe what we see and I'm not an atheist.
If i had a change to swap lives with God, i would do it in a fraction of seconds. I would make good changes in the world. I want to give strength to people dealing with hard times. I want to save peoples that are fighting with the death. I want to comfort those who are in pain. I want to provide for needy people. I want to change hearts of many people in the planet. Like the God, i want to give the greatest amount of divine power when life is in darkest hours. Injustice amd unfairness is something that i would like to change if i was a god. God heals people. I want to remove hunger from the world. I want to give hope and wisdom and to the world. I want to clean all the jealousy, fear, loneliness, anger, annoyance, guilt and apathy that exists in this world. I want people to pay attention how you feel and accept the emotions and then give yourself permission to let it go. Holding emotions can cause downward spiral. There would be a great change being a god for a day. </t>
  </si>
  <si>
    <t>dhanumishraashish@gmail.com</t>
  </si>
  <si>
    <t xml:space="preserve">Ashish Mishra </t>
  </si>
  <si>
    <t>ashish3229255@gmail.com</t>
  </si>
  <si>
    <t>BKVM</t>
  </si>
  <si>
    <t>Biratnagar -11</t>
  </si>
  <si>
    <t>Dewanganj-2</t>
  </si>
  <si>
    <t>30-40hrs</t>
  </si>
  <si>
    <t xml:space="preserve">Java, Networking </t>
  </si>
  <si>
    <t>Yes, I did have an inter-college presentation competition by Hissan where we won the 2nd position. Moreover, I have also worked in curriculum projects for the computer science like developing websites and much more.</t>
  </si>
  <si>
    <t>I do have interest in project-2 based on 'financial empowerment'. You see, we have students with mindset working on seeking foreign for jobs and else. So, the very first concept should be to make them self capable enough within the country developing capabilities for finance so as to influence them move towards digital era for their selective scopes.</t>
  </si>
  <si>
    <t>I would love to be Anarky. He was a good hacker with intellect in technology and innovation.</t>
  </si>
  <si>
    <t>I think we should also give back little money for the users so as for their use</t>
  </si>
  <si>
    <t>alirajkarhayat69@gmail.com</t>
  </si>
  <si>
    <t>Aliraj kathayat</t>
  </si>
  <si>
    <t>Its ok</t>
  </si>
  <si>
    <t xml:space="preserve">Gayanooday  school </t>
  </si>
  <si>
    <t xml:space="preserve">2 To 3 house </t>
  </si>
  <si>
    <t xml:space="preserve">I am doing my inernship en hotel managment aj chef  and hotel all rounder  activities </t>
  </si>
  <si>
    <t xml:space="preserve">In hotel management </t>
  </si>
  <si>
    <t xml:space="preserve"> Yes i have done one project with my group member. This project is base on chef. We did for 2 weeks. Aj hotel management in Pokhara study with GATE vocational fab school our group project in PATA  youth clube. In our contex of nepal are back in hospitality sector. Still people are not aware about it anf they don't think this sector is not proffessional so  for thi missconcept we want to aware or educate people about hospitality indrustry. At first we take 2 week training from  from gate college. Even we learn many more about hostility. while doing training we enjoy too as well as learn many thimg. We got chance to reconize proffesniol people as well. In training field we worked with different countrfriends that liesn in asia.  The main objective of this training is to bring tourism in nepal. As we all know nepal have natural beauty so people get attracted so form tourism to bring in nepal at first we should focus in service as well food. This type of service can provide by chef so this training is msotly give to chef for this reason. After completing training me and my group  member went to field to teach same things that we learned in training. Me and my group member went to pokhara high school  as well as hotel. In pokhara high school we give training those who want to work in hospitality sector. We gave different ideas as well as teach how to give service to costumer. In hotel we teach hotel staff how to work, how to impress tourist, how to give service as well as how to manage all activities that we have to done in hotel. Back to surkhet we went in hotel as well as high school. We teach the same thisgha that we taught in pokhara hotel staff as well as high school student. While teaching them we feel so happy cause student were so curious to learn hospitality. Evem though their family don't let them to work in hospitality they didn't left their intrest. We learn that even our country in undeveloped but our coming generation are showing more intrest in hospitality sector. At conclusion i would like to conclude by saying we can bring tourist in nepal which help to indrease economic development of our counrty so for this not only we government should also provide such type fo training in each district of nepal. </t>
  </si>
  <si>
    <t>As we all know nepal is rich in natural beauty.many tourist attract cause of natural beauty of nepal. This 
Beauty Unveiled topic i find quite intresting so i want to work in this project. This project will help a lot for neplease. Nepal is undeveloped country so even though we are rich in natural beauty but their is no one to explore outside world. So tourist are not coming in huge number. To explore our nepal beauty outside world we should develop hospitality in every sector. So we can give training to student about hospitality sector. We can suggest government to make proper road way. So every tourist can take good service as well as they can easily travel which helpa us to attract many tourist in our nepal. Mostly i want to suggest to government that we need to give professional training who are intrested in hospitality cause they have ability to attract tourist by their service which gone a be benifit for economic condition in nepal. Tourism can provide job opportunities for people which is really good to use  our own humanresources in our own counrty. It will minimize brain drain problem too which is miost problematic problem of present conditions of nepal. Because of this nepal can renoun inworld wide as well.</t>
  </si>
  <si>
    <t>If I got swap any fictional characters I will choose vir the robot boy. It is interesting cartoon. This cartoon all episode are funny with moral them. I want to be this boy cause I want to feel how robot life is. I want to help people the way he do. I want people to recognize me by my good work. I want to support all the people who are needy and helpless people. I want to be their supporter. I want me to work hard the way how vir do. Even though he is robot he thought like human I want to feel same feeling. I love to help people and contribute whatever I have so this character Is quite similar to my expectations so I want to swamp this character if I got chance.</t>
  </si>
  <si>
    <t>devaanshi100@gmail.com</t>
  </si>
  <si>
    <t>Aanshi Gnawali</t>
  </si>
  <si>
    <t>paudyalanu85@gmail.com</t>
  </si>
  <si>
    <t xml:space="preserve">New Horizon English boarding School </t>
  </si>
  <si>
    <t>Butwal-10,Devinagar</t>
  </si>
  <si>
    <t>Tilottama-3,shankarnagar</t>
  </si>
  <si>
    <t>I have access at home anytime</t>
  </si>
  <si>
    <t>Project-2</t>
  </si>
  <si>
    <t xml:space="preserve">Clark Kent from Small ville , because he’s blessed with supernatural power and he hides his power from everyone. He also considers himself as a dutiful person to save the world. </t>
  </si>
  <si>
    <t>sakshamghimire05@gmail.com</t>
  </si>
  <si>
    <t xml:space="preserve">Saksham Ghimire </t>
  </si>
  <si>
    <t>sakshamghimire02@gmail.com</t>
  </si>
  <si>
    <t>Kathmandu Model College,Bagbazar</t>
  </si>
  <si>
    <t>bagbazar,kathmandu</t>
  </si>
  <si>
    <t>Bhairahawa</t>
  </si>
  <si>
    <t>I have acess to a computer and internet</t>
  </si>
  <si>
    <t xml:space="preserve"> Data Analyst Internship from june
 Content Writer At Volt Science community  
</t>
  </si>
  <si>
    <t>Yes, I have significant experience working within a group on a project. One notable example is the "Eco Grow" project, which I worked on during my junior year of high school. We developed a plant disease and soil detection system with measures for sustainable eco-storage after production. We presented this project at the National Orbit Engineering Expo, aiming to help Nepali farmers achieve sustainable agriculture.
Our team consisted of four members, each contributing uniquely to the project. I was responsible for training the dataset, developing the plant disease and soil detection model, and creating presentations for our project.
The project required extensive collaboration and coordination. We had a strong bond and understanding among us, making the process enjoyable and exciting. We managed to complete the project in just ten days. However, we faced several challenges along the way. Finding a real-time suitable dataset was difficult, but we eventually sourced one from Kaggle that met our requirements. Time was another critical factor, and as the deadline approached, we had to put in extra effort to complete the project on time.Technical glitches and errors were persistent, but we remained focused and dealt with them, ultimately developing an accurate model. Collecting the necessary tools was also challenging, as finding appropriate shops that fit our schedule was difficult. We had to arrive at college early and leave late, often using our break time to work on the project due to limited physical workspace.
The outcome of our efforts was highly rewarding. We demonstrated our project over two days at the National Orbit Engineering Expo held at Advance College of Engineering, presenting it to more than 1,000 people. The project received significant support and recognition from both the organizers and the local audience. Our communication skills were honed as we explained our project in detail, and we gained valuable experience presenting on a big stage. Our project was recognized as one of the best eco-friendly initiatives at the expo.Through this project, I developed crucial skills such as communication, time management under pressure, and resilience. My data analytics skills improved, and I gained a deeper understanding of debugging errors. Additionally, I made valuable connections with like-minded individuals and learned from other innovative projects.
Overall, the "Eco Grow" project was a transformative experience that prepared me well for future collaborative endeavors in both academic and professional settings.</t>
  </si>
  <si>
    <t>I have personally experienced the difficulties that Nepal faces, whether they relate to bettering farming methods, expanding access to healthcare, or responding to natural catastrophes. Innovation in AI is essential in Nepal because it provides scalable answers to these enduring problems. Our country's socioeconomic environment will change as a result of our ability to use AI to forecast earthquakes, expedite medical diagnostics, and increase agriculture yields.
The first time I came across a machine learning model that could forecast crop illnesses, I became enthralled with AI. My early curiosity about data analysis and AI applications developed into a deep-seated love. I recall the excitement I felt as I watched my first model accurately diagnose an issue, knowing that this kind of technology could revolutionize farming in Nepal's rural areas.
What sets this project apart is its potential to bridge the gap between traditional practices and modern technology in Nepal. By combining age-old wisdom with cutting-edge AI solutions, we can create sustainable and culturally sensitive innovations that truly make a difference.
My enthusiasm for this initiative stems from my wish to see Nepal prosper; I am in a unique position to contribute to "AI Innovations in Nepal." I'm excited to work with colleagues to create creative yet useful solutions, leveraging our collective expertise to uplift our communities and drive positive change.</t>
  </si>
  <si>
    <t>If I could swap lives with any fictional character for a day, I'd choose Hiro Hamada from "Big Hero 6". Imagine being a young entrepreneur and robotics prodigy, where curiosity meets technical ingenuity. Hiro's life embodies creativity and discovery.
As Hiro, I'd brainstorm new robotics projects in my garage lab, fine-tuning designs for optimal performance. Then, I'd meet my friends from Big Hero 6 to tackle city challenges. Donning Baymax's armor, I'd embark on thrilling missions. Flying over the city, I'd unwind, taking in the sights.Ending the day with family dinner, sharing stories with Aunt Cass and my brother Tadashi, I'd reflect on adventures and plan future projects.Walking in Hiro's footsteps would be thrilling, pushing technology's limits from my garage lab. Like Hiro and Baymax, it's about big ambitions supported by friends and family. Every day offers opportunities for exploration and creation.
Hiro's life is more than science; it's about friendship, cooperation, and doing what's right. Facing challenges in Big Hero 6 tests bravery, resilience, and intelligence, reminding us that being a hero involves more than superpowers; it's about using knowledge to change the world.
For a teenager like me, dreaming of leaving a legacy of innovation, a day as Hiro promises an adventure of excitement, inspiration, and endless possibilities.</t>
  </si>
  <si>
    <t xml:space="preserve">I haven't talked about my dual character, which vacillates between intense self-doubt and tremendous motivation, in my application. I sometimes have this feeling that I can accomplish anything I set my mind to. At times, my dread of failing paralyzes me. I've been inspired to investigate a variety of interests, including entrepreneurship, coding, content writing, football, and adventure, by this internal conflict.
I had lofty dreams as a child, yet I frequently felt lost in the crowd of influences. In spite of this, my varied interests have molded me into a distinct viewpoint that combines imagination, critical thought, and a desire for discovery. This self-discovery path keeps me motivated to accomplish my goals and make significant contributions.
In the end, my diversity of interests and dualism are a reflection of my unwavering quest for personal development and my wish to realize the ambitions of my younger self.
</t>
  </si>
  <si>
    <t>https://drive.google.com/open?id=1Zm4PVL8sOG7PzlP3OAK9Wz5lVYct7O4X</t>
  </si>
  <si>
    <t>For the next six weeks, I'm truly enthusiastic about the possibility of creating a real-time database model for health records. This project reflects my intellectual curiosity and completely satisfies my interest for using technology to enhance healthcare outcomes. We can anticipate possible health problems for people and their families by building a strong system that keeps and examines prior medical records. This will enable early detection and individualized preventative care.
By training the model to recognize patterns and trends, it becomes possible to gain important insights about illnesses linked to lifestyle choices and inherited health risks. User involvement will be greatly increased and proactive health management will be supported by incorporating features like chatbots for tailored health recommendations, food advice, and monitoring key metrics. These chatbots can provide users with real-time support, guaranteeing prompt guidance and interventions.
Furthermore, by integrating hospital characteristics, this project can facilitate easy communication between patients and medical staff. We can establish a thorough health profile for every user by monitoring several health precautions and measures, guaranteeing a comprehensive approach to wellbeing.</t>
  </si>
  <si>
    <t>rkbishesh14@gmail.com</t>
  </si>
  <si>
    <t>Bishesh Maharjan</t>
  </si>
  <si>
    <t>Kamaladi</t>
  </si>
  <si>
    <t>I have worked in a group of 3 or 4 people regularly during my high school for various extra curriculam activities such as presentation, report writting, program organization, and so on. Out side of school I frequently work with Leo Lions Club for different community activites like blood donation, tree plantation, and garbage management in cultural sites.</t>
  </si>
  <si>
    <t>I am most interested in project 5: "AI Innovations in Nepal". My first interaction with AI is Chatgpt and ever since then AI has been my dream field of studies. I am well informed about all the latest advancements in the AI sector and currently I have been learning Python programming lanuguage to pursue my future carrer goals in the AI sector.</t>
  </si>
  <si>
    <t>If I could swap lives with any fictional character for a day, I would swap with Neo from the movie Matrix because the world of Matrix really amazes me. I would really like to experience the fictional world where AI is really advanced and programs are so strong that they could run an entire virtual world. I think being able to experience that world for a day would be really interesting.</t>
  </si>
  <si>
    <t>vasuanurag11@gmail.com</t>
  </si>
  <si>
    <t xml:space="preserve">ANURAG KUMAR DAS </t>
  </si>
  <si>
    <t>jeenebpcm@gmail.com</t>
  </si>
  <si>
    <t xml:space="preserve">St. Xavier's College  </t>
  </si>
  <si>
    <t xml:space="preserve">Maitighar </t>
  </si>
  <si>
    <t xml:space="preserve">Yes, I possess some experiences working in group for various programs.
First, I worked in a team of 5 in the National Economics Olympiad 2024 in its business case round.  We were assigned to create a presentation regarding given question and present it in front of the jury. We basically surfed the internet for information and did some accounting and economic analysis to reach the conclusion. It was a whole day coordination physically enriching us with teamwork and cooperation skill. 
Secondly, in the Grand Science Fest, I was a part of a large group above 80 members. It was a two-day national event held jointly by departmental clubs of our college. With participation of more than 2000, teams were divided for all of the tasks. My team (the math club) was assigned to run all math rounds with other clubs simultaneously which was an exciting but exhausting experience. I assisted in the exam halls, with tools and accessories, invigilating, 
scoring, reporting and so on. I also helped in design and decoration. It was an overall experience of event handling.
Thirdly, I have been a part of many STEM competitions within the team in the group of 2,3, or 4. They were designed as combined works for us to win the contests. And we did really well in them. It was our coordination and team mentality that made us win, in my view.
Additionally, I have some voluntary experiences in many college events like cleaning campaign, marathon stands, sports etc. 
</t>
  </si>
  <si>
    <t xml:space="preserve">Project 2 "Financial Empowerment" captures my interest most. I am from a business background and planning to make my career in business and mathematics field. I will pursue economics and mathematics in further studies. 
I explore this topic a lot by using courses, books, YouTube and podcasts. I participated in the national economics Olympiad to test my knowledge, which benefitted me with valuable sessions from leading industry experts like deputy director of NRB and others. It was an exposure event where I learned about financial literacy and business case analysis. During its preparation, I came to learn global economics, mostly American history, revolutions and related theories. 
My friends, who study management also teaches me regarding finance and business. He has taught investment options like share market, stock market, loss in saving account or FD, SIPs and so on. I have learnt to operate IPOs in Nepali companies and have a portfolio also. It has always fascinated me to figure out the working of money and so I have watched many movies and series related to it. Topics like velocity of money, time value of money, creation of money etc. that always baffled me made me learn its whole process.
With my vision of becoming an entrepreneur of a billion-dollar company, now I am in my journey of continuous learning gradually incorporating related fields and gaining insights about how to start. 
So these are the ways that helped me gain knowledge and triggered me to learn more.
</t>
  </si>
  <si>
    <t xml:space="preserve">If I could swap lives with any fictional character for a day, I would choose my future self. Honestly, I do not want to become anyone else. Learning more about myself is the thing I mostly think about. And I have realized that the life of any character is equally harsh and pleasing, only the difference is time. So, I believe that working upon myself will mould me in any form I want without my physical and mental transformation. 
But there are so many qualities I would lie to adopt from my ideals and have it in my daily routine. Like lord Rama's selflessness and courage to accept everything anything, unwavering faith of Steve Jobs even in the face of devastating losses, humility of Mahatma Gandhi, resilience of Stephen Hawking, integrity of Nelson Mandela and so on.
Additionally, my future self would be more of a disciplined and focused person with particularly quantified goal. He would be a religious and a fun-loving explorer of inside world i.e. mind and outside world i.e. visiting places.
One thing he probably won't have is fear, from life, from uncertainties and others which I possess now.
So, I would really like to swap my life with my future self. 
</t>
  </si>
  <si>
    <t>I belong to Madhesi culture from terai region of Nepal.</t>
  </si>
  <si>
    <t>I have a simple idea of games. 
While we are doing the project, we can discuss and assign particular topics or games teamwise to learn or play and research about it and have a final quiz or discussion on it. It can be competitive or constructive as voted. But it must be conducted every weekend. I think it will serve as a recreation after weeklong work. Prizes can be included if agreed.</t>
  </si>
  <si>
    <t>pallav.formal@gmail.com</t>
  </si>
  <si>
    <t>Pallav Khanal</t>
  </si>
  <si>
    <t>yasoda.khanal@gmail.com</t>
  </si>
  <si>
    <t>Bagbazzar</t>
  </si>
  <si>
    <t>Chandrafiri,Kathmandu</t>
  </si>
  <si>
    <t>I have a 24/7 access to computer and internet at home</t>
  </si>
  <si>
    <t>I will prepare for my SAT exam.</t>
  </si>
  <si>
    <t>STEM, Game analysis</t>
  </si>
  <si>
    <t>Yes, I was a member of Science club in my high school. There, I worked on numerous project s with my club members. Notably, I was the most proud when we generated high voltage alternating current with the help of magnets. The experiment was based on a concept that we had to understand in our physics classes. We thought it would be a good idea to let everyone in the school visualize the concept. Thus, after receiving necessary permissions for the project, we started building it. We were a team of four and the work was divided among us. The four major roles were designer ,developer,  statistician, and implementer.
I was the statistician of the team. I had to collect the data of the equipments that have been used in the experiment, evaluate them and provide the ideal voltage output that could be sustained continually. The voltage on one hand should have been high enough that it could power a bulb when we converted it into DC on the other hand it should have been low enough that it doesn't destroy the bulb. The worked invoved complex calculations. Moreover, to improve efficiency, we held virtual meetings every other day where we evaluated and improvised our work. As the statistician, i had to make sure that the design and development was done on point. So, I frequently provided them with recommendations regarding their work. Finally, after three weeks of dedicated work from all of our members,
the imagination became reality. The prototype of AC generator was displayed in the physics lab. Everybody was impressed with our work and later we were able to win the best innovative award. This experience of working in a group was an edifying one for me.</t>
  </si>
  <si>
    <t xml:space="preserve">"Origami and Mathematical modeling" is the project that has caught my eyes. I remember 
growing up watching youtube videos on how to make a certain object with an A4 paper.
Origami requires understanding and manipulating shapes and structures, which improves 
 reasoning. This skill is crucial in various fields, including architecture, engineering, and computer science. Learning to use advanced mathematical modeling software equips me with technical skills that are valuable in many academic and professional contexts. As I want to pursue Engineering in future, I am confident that this project will provide me some insights about my field. Similarly, I want to learn how to incorporate mathematical modeling software in solving everyday day to day problems. I Think, I am decent at maths required for this project. To successfully engage in a project that combines origami with mathematical modeling, I can participate in a variety of activities that span learning origami techniques, exploring mathematical principles, and utilizing software tools. Some of the activities that I can name from on top my head are Origami Tutorials, Origami Workshops, Geometry and Trigonometry Review and Collaborative Projects. By engaging in these activities, I'll gain a well-rounded understanding of both origami and the mathematical concepts that can be used to model and analyze it, resulting in a comprehensive and rewarding final project. 
</t>
  </si>
  <si>
    <t>I would swap lives with Jonas from the web series "Dark". Dark is based on the concept of time travel. Jonas, whose father commited suicide, wants to save his dad by going to the past and convincing him not to do it. He goes to the past and has a talk with his dad only for his dad to find out that in order for Jonas to live, he has to give up his life. This fact captivates me on how the future affects the past. If Jonas hadn't gone to save his father in the first place, his father wouldn't have given up his life. Likewise, he went to save his dad who was already dead. Thus, I want to be in the feet of Jonas to experience it first hand, what would have happened if he didn't go to save his dad. Would the reality suddenly change? Or, would the past suddenly change? 
All in all, Jonas's story is marked by his attempts to save his loved ones and prevent catastrophic events. His heroic efforts to break the cycle of suffering and find a solution to the time loop make him a relatable and admirable character.</t>
  </si>
  <si>
    <t>Origami Bridges and Structures : Design and construct origami-based structures and analyze their stability and load-bearing properties. Folding basic structural elements such as beams, columns, and trusses using origami techniques. The principles of structural engineering and stability will be studied to provide a foundational understanding of how structures maintain their integrity under various forces. We will utilize GeoGebra to model these structures and simulate stress tests, allowing for visual and computational analysis of their designs.</t>
  </si>
  <si>
    <t>neayac40@gmail.com</t>
  </si>
  <si>
    <t>Neaya Chalise</t>
  </si>
  <si>
    <t>neaya.chalise4000@gmail.com</t>
  </si>
  <si>
    <t xml:space="preserve">Dekocha-6 , Bhaktapur </t>
  </si>
  <si>
    <t xml:space="preserve">Semi - Private </t>
  </si>
  <si>
    <t>Sallaghari
Katunje</t>
  </si>
  <si>
    <t xml:space="preserve">I am currently joining SAT classes at seed abroad institute. 
I had also worked as a free lancer in a local company as a graphics designer.
</t>
  </si>
  <si>
    <t>Yes I have worked for the school group project at the exhibition recently. It was about a prototype of a obstacle detecting car. I and my friends were able to create it successfully and present in on the exhibition. It was an interesting and engaging project where I could learn word division, team work , coordination and basics of computer programming and engineering. It was a very fun and entertaining project. 
In my school time i also participated on school programmes like on exhibition, fate and competition, annual day,and many more. In many of those activities i could learn many useful things that have helped my life like importance of friendship, coordination between partner, presentation and group leading skills etc.</t>
  </si>
  <si>
    <t xml:space="preserve">Among those 5 projects i am most likely interested in Project 2 and Project 5. If i had to choose among  these 2 project i would choose Project 5 as it is a relatable topic to me and i am very much familiar with the newly rising topic on the field of computer science. I am also going to join bachelor's on ai and automation so it would be a great and entertaining preparation for my bachelor's. Another main point i want to choose Project 5 is because it is the future of today's world and i think i can contribute in this field in the future. 
I didn't choose Project 2 because Project 5 is a great opportunity for my career and i could learn different things from directly engaging on it rather than reading theoretically. I am interested in business and plan to create my own business in near future. It is important for me but in my opinion Project 5 is more important so i choose Project 5. </t>
  </si>
  <si>
    <t xml:space="preserve">I would swap my day with Saitama from a anime series "One Punch Man" as he is the strongest person in that entire universe and could kill anyone with just one punch. I want to experience his unmatched strength and ability, his perception of thinking and his ability to fight . I want to fight some of the villains from that universe and meet various heroes too. I want to feel what it feels like to be the strongest person and people doesn't know we are the strongest being in the universe. Plus, his chill attitude makes it all even cooler to be a part of his life for a day.
</t>
  </si>
  <si>
    <t>I do have a idea of a device which will be able to monitor sleep of a person according to his brain's frequency and can know the status of his sleep. We can alter the state of the sleep by changing the frequency of sound from the device. Another feature of this device is it would act as a alternative to alarm and would wake your brain from deep to light sleep before 40-50 minutes prior to waking up. This enables healthy balance between sleep cycle and would ensure quality sleep and health.
For example: Suppose  A  is not able to get sleep from the last 5 days when he uses this device this device would study his brain's frequency and identity the problem according to the problem it will play the appropriate frequency which would make the person fall a sleep in deep state.</t>
  </si>
  <si>
    <t>sanamagar24@gmail.com</t>
  </si>
  <si>
    <t>Sanampun</t>
  </si>
  <si>
    <t>Okay.!</t>
  </si>
  <si>
    <t>sanampun335@gmail.com</t>
  </si>
  <si>
    <t>Kalika Manavgyan Secondary School.</t>
  </si>
  <si>
    <t>Butwal-10, Kalikanagar</t>
  </si>
  <si>
    <t>Chhattakot-3,Gulmi</t>
  </si>
  <si>
    <t>7hrs</t>
  </si>
  <si>
    <t>As I am a science student, I have some experience working within the group/project. Especially,In the time of practical like in chemistry lab,bio lab etc.
Me and my some classmate had made some projects on specific topics and present it in front of our teachers.Although it was quite challenging,I liked that experience.Soo, to improve my skills I would like to join this program.</t>
  </si>
  <si>
    <t>Project 4:Origami and mathematical modelling.I would like to join this program because I am interested in origami like crafty things as well as in calculations.</t>
  </si>
  <si>
    <t>Honestly, if I could swap lives with any fictional character for a day,it would be the Kim jennie who is a K-pop idol I just wanted to see how hard is her life .</t>
  </si>
  <si>
    <t>Although I am science student,I like singing, dancing, drawing, Playing ukelele etc. if I didn't choose science it would be arts I think. 😆</t>
  </si>
  <si>
    <t>We can make some cute origami.
I will just learn origami if I get selected.</t>
  </si>
  <si>
    <t>ujjwalsubedi603@gmail.com</t>
  </si>
  <si>
    <t xml:space="preserve">Ujjwal Subedi </t>
  </si>
  <si>
    <t>ujjwalsubedi604@gmail.com</t>
  </si>
  <si>
    <t xml:space="preserve">Kathmandu Model Collage </t>
  </si>
  <si>
    <t xml:space="preserve">Bagbazar,Kathmandu </t>
  </si>
  <si>
    <t xml:space="preserve">Kushma-8, Parbat </t>
  </si>
  <si>
    <t>My main commitment from early June to early August will be my class 12 studies. I don't have any other significant activities planned during this period.</t>
  </si>
  <si>
    <t>I have extensive experience working on various projects at the school level. One of the most memorable was a CanSat satellite prototype-making workshop with my friend Rajat. Despite numerous setbacks, and with the invaluable guidance of Dr. Avash Maske, we successfully developed a satellite capable of providing weather data, altitude coordinates, and data visualization. I vividly recall when other teams had their satellites ready while ours still faced issues. On our third attempt, we finally completed the satellite at 11 PM, just hours before deployment. However, we discovered a faulty sensor. Determined, we woke up at 4 AM and, despite exhaustion, fixed the issue and brought our project to life.
Another significant project was an ICT exhibition where my friends and I developed a website that integrated features from Classmarker, Google Meet, Google Classroom, and quiz functionalities, including project assignments. This project won us the first runner-up prize, and it was an honor to see our school continue to use the website for their quiz programs. The development process was challenging, yet we remained dedicated, often working late into the night while others relaxed.
The CanSat program was particularly intense, with work hours stretching from 6 AM to 10 PM. Despite the grueling schedule, our passion kept us motivated. One day, due to a closed dining hall, we had to eat cold rice outside in the freezing rain. My teammates and I shared a smile of satisfaction, knowing we were making progress. That meal felt like the warmest one ever. As vice president of the computer club, I was incredibly proud of our achievements.
These experiences have honed my skills in dedication, perseverance, and teamwork. These qualities make me a strong candidate for the Uunchai program, where I am eager to bring the same level of commitment and enthusiasm.</t>
  </si>
  <si>
    <t>Out of the basic project outlines that Uunchai will undertake this summer, “AI Innovations in Nepal” captivates me the most. As someone who lives and breathes technology, the idea of using artificial intelligence to solve real-life challenges in Nepal is thrilling and deeply meaningful.  
My journey with AI started out of sheer curiosity. Picture this: a rainy afternoon, my laptop, and a fascination with how AI could predict the weather. I created a basic model using past weather data, and seeing my predictions match the actual weather felt like discovering magic.   
Outside of school, I immerse myself in AI through various projects Lets assume, I developed a chatbot to help local farmers with crop care questions. It was a small project, but seeing it actually help people was incredibly rewarding. I also dive into tech blogs and educational YouTube channels to keep up with the latest in AI. These resources are like my morning coffee—essential and energizing.This all can be possible only through Uunchai.
The “AI Innovations in Nepal” project feels like a natural extension of my passions. The opportunity to work on AI solutions that benefit my community is not just exciting—it’s a dream. I envision creating tools that improve agriculture, or even transform education. It's about using technology to make life better, one algorithm at a time.
 I’m eager to bring my enthusiasm,and a touch of tech magic to the Uunchai program, working alongside brilliant minds to make a tangible difference in Nepal.</t>
  </si>
  <si>
    <t>If I could swap lives with any fictional character for a day, I would choose Tony Stark, a.k.a. Iron Man. Imagine the thrill of zooming through the skies in the iconic red and gold suit, feeling the rush of wind as I dodge skyscrapers and perform aerial acrobatics. Flying would be the ultimate childhood dream come true, with a tech-savvy twist.
Tony Stark’s life isn't just about the suit, though. It's about innovation, charisma, and a sprinkle of chaos. Picture this: waking up in a futuristic mansion, where coffee is served by a robotic butler named J.A.R.V.I.S., and my morning workout includes debugging a new AI algorithm. The sheer excitement of tinkering in his high-tech lab, surrounded by gadgets that make even the wildest sci-fi movies look outdated, would be a dream come true for any tech enthusiast.
Beyond the gadgets and gizmos, Tony’s life is a rollercoaster of high-stakes adventures. One moment, I’m attending a glamorous charity gala, making witty remarks that leave everyone chuckling. The next, I’m off to save the world, teaming up with the Avengers. Can you imagine exchanging banter with Spider-Man or learning combat techniques from Black Widow? It would be like living in the best action movie ever made.
Swapping lives with Tony Stark for a day wouldn’t just be about the excitement and heroism. It would be about embracing creativity, pushing boundaries, and living life with a sense of humor and adventure. Now, that’s a day worth living.</t>
  </si>
  <si>
    <t>One aspect of my background that hasn't been covered is my profound connection to Nepal and my unwavering determination to drive positive change through technology. Growing up in a small village, I witnessed the struggles of my community—limited access to education, healthcare, and economic opportunities. These experiences instilled in me a deep sense of responsibility and a desire to give back.
My journey with technology began as a dream to bridge these gaps. Every project I’ve undertaken, every late-night learning session, has been driven by the vision of a better future for my community. I’ve immersed myself in learning, driven by a relentless curiosity and a belief in the transformation of my community .
The Uunchai program represents more than just an opportunity; it’s a chance to turn my dreams into reality. I am passionately committed to using my skills to create solutions that can uplift and empower the people of Nepal. I believe my unique background, combined with my technical expertise and unwavering dedication, makes me a deserving fit for this program. Thank you for considering my application.</t>
  </si>
  <si>
    <t>https://drive.google.com/open?id=1_Lkr41ZBPM6-m1UljqBIKH5txwyduvIl</t>
  </si>
  <si>
    <t xml:space="preserve"> 1.Smart Agriculture with AI
We could develop an AI-based system to help farmers optimize crop yields by analyzing soil data, weather patterns, and pest threats. By providing real-time recommendations on farming practices, water usage, and pest control, we can significantly improve agricultural productivity and sustainability in Nepal.
 2. Healthcare Accessibility through AI
Creating an AI-powered mobile application that offers preliminary health diagnostics and connects patients with local healthcare providers. This app could analyze symptoms and medical history to offer advice and direct users to the nearest clinics or hospitals, especially in rural areas with limited access to healthcare facilities.
3. Education Enhancement Platform
Developing an AI-driven educational platform that personalizes learning experiences for students. This platform could adapt content to individual learning styles, making education more effective and engaging. It could also provide resources for teachers to address the unique needs of their students.
4. Disaster Prediction and Management System
Building an AI system to predict natural disasters like landslides, floods, and earthquakes by analyzing geological data and weather patterns. This system could provide early warnings and actionable insights to help communities prepare and respond effectively, potentially saving lives and reducing damage.
5. AI-Powered Tourism Guide
Creating an intelligent tourism guide app to enhance the experience of visitors to Nepal. The app could use AI to offer personalized travel itineraries, real-time language translation, and cultural insights, promoting sustainable tourism and supporting local businesses.
6. Environmental Monitoring and Conservation
Developing a network of AI-powered sensors to monitor environmental conditions such as air quality, water purity, and wildlife movements. This data could inform conservation efforts, create awareness, and influence policy decisions to protect Nepal’s natural resources.
I’m excited about the possibility of working on these ideas and bringing positive change to our community. Each project has the potential to make a significant impact, leveraging AI to address critical challenges and improve the quality of life in Nepal.</t>
  </si>
  <si>
    <t>parajuliwish@gmail.com</t>
  </si>
  <si>
    <t>Wish Parajuli</t>
  </si>
  <si>
    <t>yumi.parajuli@gmail.com</t>
  </si>
  <si>
    <t>Bagmati Boarding Secondary School</t>
  </si>
  <si>
    <t>Sukedhara,Kathmandu</t>
  </si>
  <si>
    <t>Thali,Kathmandu</t>
  </si>
  <si>
    <t>I am a recent SEE student, My grade 11 starts in a month.</t>
  </si>
  <si>
    <t xml:space="preserve">In ninth grade, I took the responsibility as the president of the STEAM (Science, Technology, Engineering, Arts, and Mathematics) organization within my school team, demonstrating remarkable leadership and passion for interdisciplinary learning. My tenure was marked by innovative initiatives that fostered a dynamic environment for students to explore the realms of science and creativity. Through my dedication, I cultivated a community where peers collaborated on projects, participated in competitions, and engaged in hands-on activities, igniting a spark of curiosity and ingenuity among my classmates. My role did not only facilitate the integration of various disciplines but also encouraged inclusivity and enthusiasm for STEAM education, leaving a lasting impact on both my school and peers.
</t>
  </si>
  <si>
    <t>Financial Empowerment</t>
  </si>
  <si>
    <t>Project 2, "Financial Empowerment," piques my interest the most due to its potential to equip students with invaluable life skills and contribute to the economic development of Nepal. Outside of school, I explore this area through various avenues. Firstly, I avidly read books, articles, and online resources on personal finance, investment strategies, and economic trends. Podcasts and TED talks featuring financial experts provide additional insights and perspectives. Moreover, I engage in discussions with family members and peers about financial management techniques, sharing experiences and learning from each other's successes and challenges. By immersing myself in these activities, I deepen my understanding of financial concepts and cultivate a mindset of responsible financial management and entrepreneurship, aligning with the goals of Project 2 to empower students and contribute to Nepal's economic growth.</t>
  </si>
  <si>
    <t>Nepal-Specific Modules: Create specialized modules that address financial topics relevant to Nepal's economy and society, such as remittances, tourism, agriculture, government programs, digital finance, and globalization. Include real-life case studies, examples, and simulations to illustrate how these concepts apply in a Nepalese context.</t>
  </si>
  <si>
    <t>adthakur08@gmail.com</t>
  </si>
  <si>
    <t>Aditya Bikram Thakur</t>
  </si>
  <si>
    <t>adt.flamer@gmail.com</t>
  </si>
  <si>
    <t>Narayanthan, Budhanilkantha</t>
  </si>
  <si>
    <t>Trust</t>
  </si>
  <si>
    <t>Chauthe, Pokhara</t>
  </si>
  <si>
    <t>Classes,
clubs,</t>
  </si>
  <si>
    <t>I was a part of SRCN (Student Research Council Nepal) in the computer science team, we created a tibetan OCR Recognition software by using transformer models widely used in Deep learning, it was named "Lipi AI", and now it's repo is available in Github. It was a 10 month program where a AI/ML engineer guided us to create the most interesting project in the cohort. I was the only high school student who got selected all my other peers where all already graduated. I had a very insightful experience in this program.</t>
  </si>
  <si>
    <t xml:space="preserve">Project 5
I have a well experienced and knowledgeable background in AI or computer science in general. I am well acquainted with the concepts of neural networks, backtracking transformers, NLP and stuffs, since I have some certifications in AI like harvard CS50' AI course as well as I recently participated In National AI Olympiad, and also the project that I created in SRCN is largely about incorporating deep learning to build a mobile application. </t>
  </si>
  <si>
    <t>There's a character named kvothe, he's from a book called name of the wind, Kvothe, the enigmatic protagonist from “The Name of the Wind,” would be an intriguing choice for a day of life exchange. His multifaceted existence as a gifted musician, arcanist, and adventurer captivates readers. Here’s why I’d step into his shoes:
Musical Mastery: Kvothe’s musical prowess is enchanting. As a skilled lute player, he weaves magic through melodies. I’d relish the chance to perform at the Eolian, where music and magic entwine seamlessly.
Arcane Arts: Kvothe’s pursuit of knowledge at the University fascinates me. To delve into ancient texts, decipher hidden secrets, and unravel the mysteries of Naming and Sympathy would be exhilarating.
Daring Adventures: Kvothe’s life is a rollercoaster of danger and intrigue. From battling mythical creatures to surviving in the wild, I’d embrace the adrenaline rush of his adventures.
Elusive Past: Kvothe conceals his true identity, and I’d love to uncover the enigma behind his tragic past. What led to the fall of his family? What secrets lie in the Chandrian’s shadows?
Fae Encounters: A day in the Fae realm—where time flows differently—would be surreal. I’d converse with ancient beings, dance under moonlight, and perhaps glimpse the elusive Felurian.
However, I’d tread carefully. Kvothe’s life is rife with challenges—the Chandrian’s wrath, debts, and unresolved mysteries. Yet, for a day, I’d embrace the magic, unravel the threads of fate, and play my part in his epic tale.</t>
  </si>
  <si>
    <t>kadelshahil@gmail.com</t>
  </si>
  <si>
    <t>Sahil kadel</t>
  </si>
  <si>
    <t>1sahilkadel@gmail.com</t>
  </si>
  <si>
    <t xml:space="preserve">Xavier international college </t>
  </si>
  <si>
    <t xml:space="preserve">Chabahil </t>
  </si>
  <si>
    <t>15-18</t>
  </si>
  <si>
    <t xml:space="preserve">Planning for internship and project </t>
  </si>
  <si>
    <t>In college I have given a lot of presentation but not much practical knowledge.However I have discuss a lot of ideas with friends and want to implement it in real world with the help of this platform.</t>
  </si>
  <si>
    <t>I love the concept of ideas 2 and 4. However I am fascinated with computers. I personally believed that the advance world have moved to far away in AI as we compared to Nepal. The innovation of street light in the society can really help the People and the country economy as well because in most of the place we don't have a human sensor and through this many bulb are going to destroy very soon because it Glow every day and night and the consumption of energy are wasted.This look like a simple problem but if we look it in large scale it is worth it  because in most of the places the solar energy hasn't been implemented. So I wanted to do this  project outside of school.</t>
  </si>
  <si>
    <t>I would like to be sundar pichai because he worked really hard and get into Stanford university. His story inspire me for build up the Carrer in IIT field. His is my role model.</t>
  </si>
  <si>
    <t>I have from middle class family with having high potential in learning but I am a lazy person and I had a habit of procrastination and now I am a habit hard working then before.</t>
  </si>
  <si>
    <t>Nowadays most of the students have make up their mind to set a Carrer in IIt field. looking at this scenario we can build up a app or website through which they can easily excess and learning about the computers and programming. This will encourage youth for their career path. Through this website we will provide them a good project and from their ability we will provide them a good job or project. As we know that there are many kind of platform like my idea but we can do different from them by focusing on students with any fee. They will be our asset.</t>
  </si>
  <si>
    <t xml:space="preserve">Friend zone </t>
  </si>
  <si>
    <t>krantijungthapa@gmail.com</t>
  </si>
  <si>
    <t>Kranti Jung Thapa</t>
  </si>
  <si>
    <t>kjungthapa2008@gmail.com</t>
  </si>
  <si>
    <t xml:space="preserve">Fluorescent Secondary School </t>
  </si>
  <si>
    <t xml:space="preserve">Tokha-8, Kathmandu </t>
  </si>
  <si>
    <t>Palungtar, Gorkha</t>
  </si>
  <si>
    <t>Bridge course followed by grade 11 classes</t>
  </si>
  <si>
    <t xml:space="preserve">Yes i do have experience working within the group/project. During grade 9 me along with two of my friend(classmates) thought of an idea. Drawing was my hobby and i was really good at it too I had made. Me and my two friends thought of an idea which was to sell the drawings i made so far so we opened an Instagram account naming it Blizzart_venture and we divided each of our roles one my friend handled the social media account, another was invested in making our website and i was making drawings while also posting the drawings on our account. It took a while but we started getting few likes and comments on our post and during the beginning of grade 10 we made our first sale the customer was a student just like us who was interested in anime he bought total of 7 drawings for 3 thousand nepali rupees then we got one commission asking us to make scenario of Swyambhunath temple we charged him 1.3 thousand nepali rupees and he was happy with the drawing. But as we had Secondary Education Examination (SEE) we couldn't further continue it as we were busy with our studies and we became inactive in social medias and focused on our studies. I used to draw but it was very less frequent than before. </t>
  </si>
  <si>
    <t>Project 5:"Financial Empowerment" captures my interest the most. Having Financial literacy is a must have aspect for every individual.This project has huge scopes for students and youth as the future world economy is going to be handled by the youths of present. In my previous school, such topics weren't given any importance the education was completely course based and such skills that were required in real life weren't taught, and financial empowerment is a topic i have been interested in from long ago.But all the information i could receive were from financial books, social media and podcasts.My father who is also in finance sector helped me learn many things about bank accounts, stock market and investment. This project teaches students to save, invest and set financial goals which is a must have skill that can help an individual reach their life goals to earn and to manage their income properly and grow further improving their quality of life. Thus , out of the basic projects uunchai will undertake this summer Financial Empowerment captures my interest the most.</t>
  </si>
  <si>
    <t>This is a question that took me a lot of time to think about being a person who doesn't watch many movies and series there were only a few fictional characters i could think of like batman, superman, iron man but after thinking a lot if i could swap lives with any fictional character for a day it would be doraemon. Being a child and watching the show doraemon who wouldn't once want to be doraemon to use all those gadgets. Growing up watching doraemon on the tv i always wanted to be able to use his gadgets mainly the bamboo copter wouldn't it be fun to be able to fly around your city with bamboo copter sounds funny but fun. Being doraemon you also have a friend Nobita who can be stubborn asking you for gadgets all the time but helping him also sounds fun. I live adventures and using Doraemons gadget i can go to any time period to any place and being able to get anything to eat right Infront of you by saying its name is really cool. In my opinion a day in life of doraemon would be pretty awesome being able to fly all over the city and going to any places you like and having a few friends to enjoy your day with and to go on adventures would be a great way to spend a day being doraemon.</t>
  </si>
  <si>
    <t>There isn't anything that specific about my background or identity but there are few things that hasn't been covered in the application. I belonsg to a small family of 4 members my father, my mother and my little brother. Being the older children is indeed tough as parents have a lot a expectations from us which is natural for them to keep and its my duty to fulfil it but every expectations cannot always be fulfilled. I have always been interested in sports and fitness so recently after my SEE was over i started going to the gym on a daily basis i really enjoy being there working upon myself my parents seem happy with it too mostly my father as he is also interested in fitness.</t>
  </si>
  <si>
    <t>https://drive.google.com/open?id=1tpY3NGnNgRHVN1o8wKHFyLAXWMiPt39V</t>
  </si>
  <si>
    <t xml:space="preserve">One of my friend sent me the post that uunchai had uploaded on Instagram </t>
  </si>
  <si>
    <t>arpita200718@gmail.com</t>
  </si>
  <si>
    <t>Arpita Yadav</t>
  </si>
  <si>
    <t>hpadityayadav@gmail.com</t>
  </si>
  <si>
    <t>Kalikanagar, Butwal-10, Rupandehi, Nepal</t>
  </si>
  <si>
    <t>Buspark, siddharathanagar-3, Rupandehi</t>
  </si>
  <si>
    <t>Medical</t>
  </si>
  <si>
    <t xml:space="preserve">
yes, I have good experience and i have also worked in group project and my project had also gone out of school for the further competition. I had made science project that how we can filter dirty water to pure water by using different objects like cotton ,small stones, coal, sand etc. i had also made small project which shows us electro magnetic induction is there by using battery, coil, hard cardboard, needle, magnet etc. I also remain the member of STEM club. I had also made salt water circuit, which is an electrical circuit that uses salt water as part of the circuit.The saltwater acts as a bridge,transporting the electrons from the anode to the cathode. it is consists of a battery, wire, light bulb, light bulb socket and electordes. first of all I have  taken two electrodes then I have Cut three 6-inch pieces of insulated copper wire and strip a half-inch of insulation off each end. Then Connect one end of a wire to the positive terminal of the battery - hold it in place with alligator clips.Then Connect the other end of the wire to the light bulb socket. Then I have taken second piece of wire and connect the light bulb socket with one of the electrodes.then the third piece of wire to connect the negative terminal of the battery with the other electrode.Then I  have tested circuit by touching the two electrodes together. This complete the circuit and allow electricity to flow from one terminal of the battery to the other, lighting up the light bulb in the process.then I Poured one cup of water and salt solution into a  beaker. Put the two electrodes in the beaker then the bulb starts giving light.we have to connect battery and electordes as closed circuit. 
It taught us that in addition, the amount of salt in the saltwater solution influences how much current flows through the circuit, and it turn, how much the light bulb glows. These all projects i have done out of school. In group i have proved some mathematical formula like factorizations of x^2+5x+6, proof of (a+b)^2=a^2+2ab+b^2, sum of interior angel of triangle is 180 etc and these formula are used to solve mathematical problems. I had made one gadget which alert people that rain is coming. It works as when few droups of rain falls into that gadget it makes noisy and loud sound and make people alert to get the clothes or wetting things get in.
 School had also gave me some programming assignments which i have complete by using C++.The last one project is i have linked my home bulb to my mobile by the help of programming and the result is that we can easily on or off the bulb by using mobile  while we are resting on the bed and we don't have to touch the bulb board or button to on or off the bulb,not only bulb as well as ceiling fan, freeze, AC etc also we can do as bulb. I have made mini projector. It consists of Rectan- gular cardboard box, Magnifying glass, Thick black matte paper, Mirror, Smartphone, Exacto knife or precision cutter, Tape etc. To make projector first of all 1) cut the Box 2) Cover the Inside of the Box 3) cut Infront of box and make sperical hole to Place the Lens, 4) Build a Support for the Lens,5)place the mirror, 6) Cut Out the Lid and place smart phone inside the box in the opposite side of mirror, at last our mini projector is ready now we can watch movie or cartoon etc. 
</t>
  </si>
  <si>
    <t xml:space="preserve"> AI Innovations in Nepal captures my interest more. 
AI can improve innovation by generating new ideas, evaluating new ideas, conducting analysis, improving the decision-making process, providing faster prototyping, assessing risks. AI innovation in Nepal helps AI writers as researchers. AI writers to produce text on a given topic for Design assessment tasks that involve this efficient use of AI writers, then critical annotation of the text that is produced. It is also known as coding games.These interactive platforms simplify complex topics and offer a delightful method to demonstrate AI fundamentals. AI can be used as society to help in improve access to education, healthcare, and clean water, and can also aid in the fight against climate change, poverty, and hunger. We can also apply AI in our daily life such as Personalized Shopping, AI-Powered Assistants,Voice Assistants,Personalized Learning, Autonomous Vehicles.</t>
  </si>
  <si>
    <t>If I could swap lives with any fictional character for a day, it would be doremon because doremon help other people by giving his gadgets. I also want that if I have some gadgets then I will also help people who are in problems. Doremon is famous bcz of his helping character and he made house inside  people heart. I also want to make house inside people heart by my goodness. I want to do hardwork and to change my nation. Doremon have any solution of any problem, he don't take time to think. After listening problem in 2 minutes he solve others problem. So, I also want to be like a doremon to help needy people and people who are in problems.</t>
  </si>
  <si>
    <t>https://drive.google.com/open?id=17inhuvpI2FepL_c7yq3CywwrFeKIhUPW</t>
  </si>
  <si>
    <t>Yes, we have to work in  some interesting project which is helpful for people and we have to make that type of gadgets or things which makes our daily life more easier. We have to make gadget which give water to plant time to time. We have to make device which help small children in study. I know this all study material we can get in social media but today's generation children are being addicted by mobile . The most important one is that we have to make device which is helpful for agriculture bcz today's generation are well qualified so they are choosing all faculty except agriculture and the people who are unemployee they are becoming lazy and they are not giving more importance to agriculture. And the less amount of people who are doing agriculture they have to do extra hardwork so I thik if there is helping gadgets or device (like cool head helmet which cool their head and cooling jacket which makes their body cool and automatic paddy and fertilizer sow machine )for farmer which help in agriculture then it will be more helpful for them. For laziness people we have to make pinching or slapping device which make their mind active.</t>
  </si>
  <si>
    <t>basnetnamuna206@gmail.com</t>
  </si>
  <si>
    <t>Namuna Basnet</t>
  </si>
  <si>
    <t>Private Paradise Secondary School</t>
  </si>
  <si>
    <t xml:space="preserve">Bahrabise, Sindhupalchok </t>
  </si>
  <si>
    <t xml:space="preserve">Bahrabise 
Sindhupalchok 
</t>
  </si>
  <si>
    <t>Maximum 10hours</t>
  </si>
  <si>
    <t xml:space="preserve">I don't have other commitments.
</t>
  </si>
  <si>
    <t xml:space="preserve">Computer Science, Economics, STEM, Account </t>
  </si>
  <si>
    <t xml:space="preserve">Yes,I had worked in a group for the project work given by my teacher of social studies when I was studying at grade 10. It was done for the  collection of information regarding the situation of availability of health services to the people of my locality. It had finished with the active collaboration of my four friends including myself. We were successful to achieve a good compliment from our social studies teacher. We had collected a required information from about hundred people of our own locality. We were able to achieved a good grade in project work. It's because of our hardwork and dedication to our project work. I had played a crucial role for the completion of this project work as I was the leader of my group. From our project work, I got to the point about there  was importance of providing good access to health services to the people which is done in a better way nowadays with the great contribution of mayour of my locality. The information that our team had collected was accurate as we had collected from each house by taking interview from each people so our team had become the winner of this project work. From this project,I had experienced the possibilities of completion of tough task with the joint effort of a team.I had experienced the presence of maturity  in myself when I was able to lead my entire team as a leader. It was the best memorable part of my school life which remains in my heart and soul forever.
</t>
  </si>
  <si>
    <t xml:space="preserve">Among the different projects that will undertake by Uunchai-FountED's,Project-2 capture my interest the most in comparison to other projects. Project -2 is about "Financial Empowerment",so I have much more interest in this project.It's very essential to establish a good financial literacy among students as well.I will explore about this topic outside my school by doing very deep study specially the factors which are associated with this topic. I will develop a habit of doing saving for future risk and uncertainties.I will also try to invest my saving in some productive sectors. I will develop a habit of doing a lot of research activities.I will try to empower the people by conducting awareness programs about the probabilities of generating a good income with the help of tourism, agriculture,etc.I will encourage the other people to invest the remittance generated from foreign employment in a productive sectors.I will try my best for the application of digital finance in my life for maintenance of good flow of finance in my life as well as I will suggest other youths at the same time.I will suggest the people about the importance of entrepreneurship as well as local banking for the effective implementation of this project. I will set up financial goals in my life and I will work very hard for achieving this goal by exploring different ideas. I will explore different ideas for making people aware about the globalization. I will encourage the people for tax payment regularly and i suggest them to get aware about the utilization of the tax they have paid to the government.
</t>
  </si>
  <si>
    <t xml:space="preserve">It's impossible to swap lives with any fictional character but, if i could be able to swap my lives with any fictional character,it would be a bird. It's because birds have a free life without any restriction who can fly wherever they want so,i also want to experience a complete  freedom in my life like birds have. I want to experience how we feel if we were able to fly so, I could choose birds, if i could be able to swap my life.I want to discover new world of birds,so I want to swap my life with birds. I love birds ,so i want to experience how i feel after getting able to swap my life with this fascinating creature. I want to enjoy life freely and according to my opinion ,
bird is the one creature who enjoy their life freely. Beside this,i prefer to stay in a peace and calm environment like forests where birds make their home,so i have choose birds to be. I think if i will be a bird, i will enjoy the actual peacefullness of the nature. I want to experience if, i would be a bird how i feel,behave and look.Bird is so helpful and kind creature in comparison to other creature that's why i have choose this fictional character with whom i can swap  my life without any fear and doubt.
</t>
  </si>
  <si>
    <t>saugatdumre044@gmail.com</t>
  </si>
  <si>
    <t>SAUGAT DUMRE</t>
  </si>
  <si>
    <t>saugatdumre100@gmail.com</t>
  </si>
  <si>
    <t xml:space="preserve">Kalika Manavyan Secondary School </t>
  </si>
  <si>
    <t>Butwal -11, kalikanagar , Rupandehi dustrict</t>
  </si>
  <si>
    <t xml:space="preserve">Susta -1 , Nawalparasi District </t>
  </si>
  <si>
    <t>No I don't have any experience.</t>
  </si>
  <si>
    <t>Project -5 as I interested in this field.</t>
  </si>
  <si>
    <t xml:space="preserve">AI because It can help me to give answer of my each and every question </t>
  </si>
  <si>
    <t>sumira.1851@gihe.edu.np</t>
  </si>
  <si>
    <t>Sumira Thapa</t>
  </si>
  <si>
    <t>sumirathapa68@gmail.com</t>
  </si>
  <si>
    <t>Gems Institute of Higher Education (GIHE)</t>
  </si>
  <si>
    <t>Baluwatar, Kathmandu</t>
  </si>
  <si>
    <t xml:space="preserve">As I'm studying right now college classes starts from 7:45 am and ends at 2:30 pm through Monday to Friday, I've been involved in leading the college social service club on June 5th on Environment Day and lastly ill also be leading freshers 2024 for the batch of 2026 </t>
  </si>
  <si>
    <t xml:space="preserve">
Yes, I have extensive experience working within groups on various projects, both in academic settings and extracurricular activities. One notable example is my involvement in a university research project last year.The project was aimed to decrease the dependency of fossil fuel dependency. Our team consisted of five members, each bringing different expertise to the table. My role was to conduct research on existing carbon pricing policies which was one of the solution that i brought up for the problem. This required close collaboration with team members who were responsible for the design, implementation, and testing phases. From the outset, we established a clear communication plan, holding weekly meetings to discuss progress, troubleshoot issues, and align our efforts. One of the key challenges we faced was integrating our diverse ideas into a cohesive design. To address this, we held brainstorming sessions where each member could contribute their insights, followed by structured discussions to refine our approach. Through this project, I developed strong skills in teamwork, problem-solving, and project management. I learned the importance of effective communication, the value of diverse perspectives, and the need for flexibility and adaptability.</t>
  </si>
  <si>
    <t>The project I'm most interested in is Project 2 which is "Financial Empowerment" as even though I've been actively volunteering in NGO's I have not been able to volunteer in projects where Financial Empowerment has been set as the topic. I think Financial empowerment is an ideal project for Nepal as it addresses critical aspects of financial literacy and economic participation. By covering essential topics like budgeting, saving, investing, taxes, financial goals, and consumer awareness, the program equips individuals with the skills needed to manage their personal finances effectively. Including entrepreneurship and local banking fosters economic growth by encouraging small business development and better access to financial services. Additionally, focusing on specific topics such as remittances, tourism, agriculture, government programs, digital finance, and globalization ensures the program is relevant and practical. These areas are pivotal to Nepal’s economy, and educating students about them enables them to contribute positively to the nation's economic development and resilience. Through this comprehensive approach, the program not only enhances individual financial stability but also supports broader economic progress in Nepal.</t>
  </si>
  <si>
    <t>If I could swap lives with any fictional character for a day, I would choose Hermione Granger from the "Harry Potter" series. Hermione is a character who embodies intelligence, bravery, and loyalty, traits that make her not only a great witch but also an admirable person. Living in the magical world of Hogwarts would be an unparalleled experience. The ability to cast spells, brew potions, and explore the enchanted castle filled with secret passages and magical creatures would be a dream come true. Hermione’s access to the Hogwarts library would be a personal highlight, offering the opportunity to get into the vast knowledge of the wizarding world. Moreover, Hermione’s close friendships with Harry and Ron mean that I would be part of an adventurous trio, tackling mysteries and fighting against dark forces. Experiencing the friendship and the thrill of their escapades firsthand would be exhilarating. Hermione’s role in key events, such as discovering the secret of the Philosopher’s Stone, participating in the Triwizard Tournament, and fighting in the Battle of Hogwarts, would provide a day filled with extraordinary moments. Additionally, Hermione’s character is known for her dedication to justice and equality, particularly in her advocacy for the rights of house-elves. This aspect of her life would offer a meaningful and fulfilling experience, allowing me to contribute to causes that matter deeply within that universe. Swapping lives with Hermione Granger would be a day filled with magic, adventure, and purpose, making it an ideal choice for an unforgettable experience.</t>
  </si>
  <si>
    <t>I've been playing sports such as basketball, futsal, badminton, volleyball, etc and have been involved in a lot of ECA's such as organizing debates and MUN and even participating from grade 7 till present, in present I've participated in Business Plan competition held by the institution I am currently in and am in both futsal and basketball school team. I was the school sports captain in Malpi City School and have gotten Sports scholarship in GEMS highschool</t>
  </si>
  <si>
    <t>saurabbanstola5@gmail.com</t>
  </si>
  <si>
    <t>Saurab Banstola</t>
  </si>
  <si>
    <t>saurabbanstola4@gmail.com</t>
  </si>
  <si>
    <t>Lamachour, Pokhara</t>
  </si>
  <si>
    <t>I recently participated in the National Math Modelling Challenge (NMMC) on the topic of "Money supply and its effect on inflation". My work was rated as best 3 out of 20 participant and I got the opportunity to represent Nepal in a team of four in IMMC (International Mathematical Modeling Challenge) 2024. It was an eye-opening experience to witness the power of math in solving real-world problems. As a child, I had always been curious about the practical application of math. This experience satisfied my curiosity about its usefulness.
 I enjoyed the experience so much that I gained a new perspective on economics that I had never encountered before. In the IMMC group, all other members were in grade 11, and I was the only one who was in a gap year and could dedicate much time. We had five days time to complete the modelling that the given house can own a pet or not using all the circumstance and using variables such as food affordability, time index, space index etc. The model presented a thorough framework for determining a household’s readiness to own a pet. It created an index score based on characteristics such as financial capabilities, living space, and available time commitment to determine whether the home setting is adequate for responsible pet care. While based on assumptions and requiring real-world validation, the model’s merits included its adaptability and capacity to manage various pet species. 
Throughout my life, I have gotten involved in activities that have heavily relied on collaboration. There were many things that I could not have been able to do by myself. But as a team we were able to achieve them successfully. At Unchai surrounded by like minds, I will work closely to explore and complete the projects and make this program sucessfull. With my fellow Unchaiers, we can accomplish anything.</t>
  </si>
  <si>
    <t>As someone with interests ranging from Mathematics to Computer Science, project-based learning program where I am encouraged to pursue my  STEM interests has always been a must. But what sets Unchai apart from me is the commitment to providing diverse opportunities. As a math enthusiast and recent International Mathematical Modelling Challenge(IMMC) participant, “origami and Mathematical modelling” captures my most interest.
Through the "Origami and Mathematical modeling", I would be able to create an mathematical models of origami patterns and designs under the guidance of mentors. An opportunity like this would be incredibly helpful in preparing myself for the rigors of a career in Mathematics or the Engineering field. My experience at IMMC  allowed me to witness the application of math to solve real-world problems and think critically. I believe this skill will be useful in this project. As a tech guy, I am already familiar with the software like Geogebra, Demos or Mathematica which will be helpful to explore mathematical models and prototypes. As a STEM focused person ‘origami’ will be a new topic for me to explore. Through this program, I will be able to learn new things using my old knowledge and skills, and have the opportunity to research and present my findings. I want to explore the projects, bounce off ideas with others, and create innovative solutions to develop mathematical model regarding origami in this program.</t>
  </si>
  <si>
    <t>I love to read articles, books, and novels, but I'm especially fond of watching science fiction movies. I remember a holiday when I watched ten Marvel movies in just three days. So, If I could swap lives with any fictional character for a day, I would choose Tony Stark, also known as Iron Man. Living as Tony Stark, I could explore cutting-edge technology, unparalleled intelligence, and thrilling superhero action. As a genius billionaire inventor I get access to the top-notch labs and resources to be found in Stark Industries. I would have the opportunity to visually and academically assess ground-breaking breakthroughs and experience the evolution and impact of modern technology first hand.
Flying in the air with a suit equipped with AI and powerful gadgets would be an incredible experience. The freedom to soar through the skies and tackle challenges with the suit's incredible capabilities would be both thrilling and exciting. Additionally, interacting with other Avengers like Captain America, Thor, and Hulk would be an amazing thing to experience. I would also be a part of a team that protects the world from threats.
Tony Stark’s charisma, cheek and courage are all qualities that I would definitely be interested in adapting for a day. Moving through space through his turbo-boosted existence would be an unforgettable adventure. Additionally, seeing as Tony goes from self-centered industrialist to a selfless hero was pretty inspiring. So, swapping lives with my favorite fictional character Iron Man would be an exhilarating and extraordinary experience</t>
  </si>
  <si>
    <t>https://drive.google.com/open?id=1lh5CvJ2l6i1dL1EqNbKPf-HSwcIIhOZg</t>
  </si>
  <si>
    <t>acharyabishakha2006@gmail.com</t>
  </si>
  <si>
    <t>Bishakha Acharya</t>
  </si>
  <si>
    <t>Global College Of Management</t>
  </si>
  <si>
    <t>Mid baneshowr, Kathmandu</t>
  </si>
  <si>
    <t>Economics, Visual media, Business information, Fashion</t>
  </si>
  <si>
    <t xml:space="preserve">Yes, I did work on MUN program hosted by my school where I had a responsibility of marketing the MUN to the students at the school. I was entrusted with the critical task of increasing student participation and engagement. I had to handle the social platform of the MUN making it attractive and interesting so that many students can join. I also promoted MUN to all the students in the school by listing out the pros of MUN and how it's going to be beneficial for our communication and debating skills. My goal was to make the MUN program not just an event, but a vibrant community where students could enhance their communication and debating skills. I actively promoted the benefits of participating in MUN through various channels, emphasizing how it helps in building confidence, enhancing public speaking abilities, and fostering critical thinking. 
I also was a part of a presentation program hosted by my college in which we were part of 4 groups. Firstly, among the 4 of us we needed to figure out the strengths and the weakness of all 4 of us through this process, my ability for public speaking became evident, and I was assigned the lead role in delivering our presentation. As the primary speaker, I focused on delivering our content with clarity, confidence, and enthusiasm, which was important in capturing the audience's attention. Our presentation competition began in class. We managed to take first place in the class, then we competed with all the sections of our level and achieved second place. </t>
  </si>
  <si>
    <t>Project 1:Living in a society, we must go throw many insecurities, self-imposed, others created by societal norms. Growing up in a country where people yet don’t have the boundaries and the conscious of how the other person will take it and how it's going to affect them knowing or unknowing they throw them comment on their body or any other part which they find unusual I’ve seen how casual comments about someone’s appearance can lead to deep-seated insecurities and even depression. Many people around the world are unsecure about various things that they cannot control it's not in their hands. I have seen my friends after COVID suffering to take off their mask because they don’t feel pretty and good enough to present themself in front of class and even in front of people. They felt unattractive and unworthy of presenting themselves in public, to the point where some avoided eating in college, fearing judgment from their peers. As we can see in the institute where people are educated and supposed to be more understanding are making fun of people and making them insecure. I have also had an insecurity which is caused due to the society my biggest insecurity is my middle toe is longer than my index toe, and this minor difference has often been the subject of unwanted attention and comments. We all need to learn to embrace our insecurity and need to get out of this world’s beauty standard. By doing so, we can help the mental burdens that many people carry and promote a culture of empathy and understanding.</t>
  </si>
  <si>
    <t>I have always been big fan of series and one day I came across the show name “The Bold Type” from the poster I could recognize that it’s about three girls striving to turn their dreams into reality. The character I could most relate to was Sutton Brady because I have always been interested in fashion and fashion designing. Watching her go throw all the troubles and choosing many careers. Watching her navigate various challenges and career paths, only to finally understand herself and achieve her dream career, resonated deeply with me. I could see myself in her the personality and the vibes she has is me. In her character it’s been shown that no one is perfect, and people make mistakes while choosing their career but it’s never too late. She faced numerous obstacles, including conflicts with her boss, but ultimately succeeded with the unwavering support of her two best friends, who were always there for her when she needed them. So, if I could swap lives with any fictional character, it will be Sutton Brady as she has the career I’m dreaming about and two incredible friends who support her every step of the way. Sutton's story inspires me to pursue my dreams in fashion design, reminding me that with hard work and the right people by my side, I can achieve anything.</t>
  </si>
  <si>
    <t>Sister</t>
  </si>
  <si>
    <t>mattrika4@gmail.com</t>
  </si>
  <si>
    <t>Royal Yadav</t>
  </si>
  <si>
    <t>sudha04549@gmail.com</t>
  </si>
  <si>
    <t>Manimukunda Secondary School/College</t>
  </si>
  <si>
    <t>Butwal-11,Rupandehi</t>
  </si>
  <si>
    <t>Om Satiya-2,Rupandehi,Nepal</t>
  </si>
  <si>
    <t>Yes, I have an experience of working within the project of school .Which has given by our computer sir. By the help of internet we can find the various part of color sensor in the different online
 stores.Our computer sir help us to make that project. That project was the my one of the best project which I make ever. That
Project was very time consuming project.
A color sensor determine the color by first detecting light (using photodiodes) then calculating the ratio of R, G, and B received. In other word the sensor which can make us easy to known the unknown color which is unable to separate by looking our necket eyes. At first we can assemble the part of color sensor likea white light emitter and three separate receivers. The sensor only shows the red, green, blue. The sensor working which emits light from a transmitter, and then detects the light reflected back from the detection object with a receiver.The most famous way is to grade colored products, but it's also useful for; Distinguishing coded markings and to detect data codes on a package. They detect colour by different steps.
Colour sensors are majorly used to grade coloured products, distinguish coded markings, detect the presence of adhesives or data codes on a package. The technology has a wide range of applications in various industries such as textile, automation, automotive, food, printing, pharmaceutical, and many more.</t>
  </si>
  <si>
    <t>Out of the basic project outlines below project 4: Origami and Mathematical modeling I like most because of me and my math attraction between. According to the studies that past sages have done for the world, origami helps mathematicians to solve several math puzzles. The idea behind Origami is thought to have come from Japan, where it was originally used for decorative and ceremonial purposes. 
In addition, it may help students to understand geometry. Origami related by math mathematical by Applying mathematics to paper folding allows us to narrow down how many and what type of folds we should use to properly create flat folding models. The uses of math are the art form of Origami borrows many mathematical tools in order to create complex, and often symmetrical, patterns in a paper medium known as a fold.
By the help of origami we can solve difficult problem in second of time.</t>
  </si>
  <si>
    <t>If I could swap lives with any fictional character for a day I would be a harry potter because in that magical world would have all the power which have harry.
Then I would do any kind of work like helping people, save our friend from ghost.
I like to be harry potter because by looking there kindness and there lovely heart. 
Harry Potter is a series of seven fantasy novels written by British author J. K. Rowling. The novels chronicle the lives of a young wizard, Harry Potter, and his friends Hermione Granger and Ron Weasley, all of whom are students at Hogwarts School of Witchcraft and Wizard Harry. They make there eight movies.
I like to save the college student like harry. And be a hero of my school/college. I assume that there are large under ground house like the same as hogwarts school.</t>
  </si>
  <si>
    <t>nepalnishant51@gmail.com</t>
  </si>
  <si>
    <t xml:space="preserve">Nishant Nepal </t>
  </si>
  <si>
    <t>nepalnishan0@gmail.com</t>
  </si>
  <si>
    <t xml:space="preserve">New horizon college </t>
  </si>
  <si>
    <t xml:space="preserve">Rupandehi </t>
  </si>
  <si>
    <t>SAT</t>
  </si>
  <si>
    <t xml:space="preserve">I haven't participated much ,but one of them is international mathematical modeling challenge. After been selected from national level , I got opportunity to participated for international level. The program was a four consecutive days, team  based competition where me and other 3 worked together on a real world  problem and prepare a mathematical model. This program definitely helped me to experience the power of mathematics to help better understand, analyze and solve real world problems outside of mathematics itself – and to do so in realistic contexts. 
Another one, during final evaluation round for IYPT 2024 , I worked with 4 other members for researching about a physics problem we got ,and gave a presentation.
</t>
  </si>
  <si>
    <t>I am most interested by Project 4. I want to explore more about data analysis and machine learning. at this point in my life, I have yet to figure out which career should I persue on future -confused between maths and physics -but yeah most of the time I think about working in data analysis after a maths major.I don't have much understanding about it , but definitely want to know further about it.</t>
  </si>
  <si>
    <t>If I could swap lives with any fictional character for a day, I'd choose Bruce Wayne, also known as Batman.This  dream came to me when I watched The Dark Knight which is one of my favourite movie. Doesnt matter how much I watch , I Never feel bore. It was so beautifully portrayed by Christian Bale ,my favourite actor after Cillian Murphy.
Being Bruce Wayne means living a life of luxury in a huge mansion, and being Batman means fighting crime with cool gadgets and a super-fast car and most importantly  saving THE GOTHAM CITY.It would be amazing to experience both the thrill of being a superhero and the luxury of being a billionaire, even if just for a day.</t>
  </si>
  <si>
    <t>thesachinacharya77@gmail.com</t>
  </si>
  <si>
    <t>Sachin Acharya</t>
  </si>
  <si>
    <t>Butwal-13,Belbas</t>
  </si>
  <si>
    <t xml:space="preserve">
1.Learning(developing skills).
2.Developing Project on the basis in Javascript  
3.Online  Summer program such as Uunchai.
4.Working on  college application process
    -   Preparing essays
   -    Preparing for DSAT</t>
  </si>
  <si>
    <t xml:space="preserve">
Extracurricular activity and projects could be any activity you did outside of your classes or schoolwork. Eg: a science project, involvement in some sport, dance, music, drama, quiz competition, job, side project, research papers or literally anything.
Extracurricular activity refers to the activity which is based outside the classroom which improves our skills and knowledge on that field in which we are enrolled. I'm very passionate  and agitated to improve my inner skills which can be very helpful in future purpose .After class 10th where I performed 𝗜𝗻𝘁𝗲𝗿𝘀𝗵𝗶𝗽 at 𝒏𝒆𝒕𝒘𝒐𝒓𝒌𝒊𝒏𝒈 𝒐𝒑𝒆𝒓𝒂𝒕𝒐𝒓 where i received strong leadership skill , communication skills and was analytical in dealing with situations and developing essential skills within a real world work environment. After class of 11th me and my friend  developed a 𝑸𝒖𝒊𝒛 𝒂𝒑𝒑 𝒘𝒆𝒃𝒔𝒊𝒕𝒆 where we can stored multiple question and result came in basis of timer and right answer as a point and this project got good response from teachers and friends.</t>
  </si>
  <si>
    <t xml:space="preserve">    Project 5: “AI Innovations in Nepal”
1.Following Nepali tech news and blogs: I keep an eye on Nepali tech publications and blogs to see what projects and startups are generating buzz. This gives me a good starting point for interesting AI developments.
2.Social media groups: There are Facebook groups dedicated to Nepali tech and AI discussions. Joining these allows me to connect with others who share my interest and learn about what they're finding.
3.Events and meetups: Occasionally, there are conferences or meetups focused on AI in Nepal. Attending these lets me hear directly from researchers, entrepreneurs, and developers working on the cutting edge.
4.Project Saathi: This is a cool AI project designed to help farmers! I can follow their progress and see how AI is being applied to real-world challenges in Nepal.
5.Local universities: Some Nepali universities are doing research in AI. I can check their websites or social media to see if they're publishing anything interesting.</t>
  </si>
  <si>
    <t>If I could swap lives with any fictional Nepali character for a day, I would choose Parijat’s character Sakambari from the novel "Shirishko Phool" (Blue Mimosa). Sakambari is a complex and introspective character whose life and experiences provide a deep connection to Nepal’s rich cultural and social tapestry.
Sakambari’s viewpoint provides engaging views into the post-Rana regime period of Nepal. The setting of the new during this transformative period provides a original view of socio-political changes and struggles. Daily life traditions, and social dynamics would be richly immersive.
Sakambari is introspective and philosophical nature makes her a persuasive character to represent. Her contemplative thoughts and challenges to social standards especially those imposed on women, present an opportunity to deeply understand her resilience. Going into her inner world, would reveal her strength.
Parijat’s descriptive descriptions of Nepal's landscape play a important role in the new. The serene hills picturesque scenes, and energetic Kathmandu streets as seen by Sakambari, would be a feast for the senses. Her perspective makes these settings, come alive.
The path Sakambari undertakes is one of self-discovery and empowerment. Living her life for a day allows exploration of identity themes, within Nepali society. This would be an improving experience blending reflection, ethnic immersion and personal growth.</t>
  </si>
  <si>
    <t xml:space="preserve">
Growing up as the youngest in my family in a rural village, I developed a deep appreciation for nature and community. Moving to a town for better education broadened my perspectives and instilled in me a strong sense of adaptability. Fluent in Nepali, Hindi, and English, I embrace my multicultural background as a source of strength and connection. My passion for computer science and economics drives me to excel, while my love for music, hiking, and movies adds balance to my life. I'm committed to continual growth and learning, always seeking new opportunities to expand my horizons. Balancing work and life is an ongoing challenge, but I face it with resilience and determination, guided by a desire for peace, harmony, and personal fulfillment.</t>
  </si>
  <si>
    <t>tsonakshi062@gmail.com</t>
  </si>
  <si>
    <t>Sonakshi Tiwari</t>
  </si>
  <si>
    <t>Global college</t>
  </si>
  <si>
    <t>kathmandu</t>
  </si>
  <si>
    <t>chitwan</t>
  </si>
  <si>
    <t>accounting/business</t>
  </si>
  <si>
    <t xml:space="preserve">I worked on preparing presentation for a competition when i was in college with different group for different subject. In the beginning i was a little scared as i didn't have much experience but when i started working with them i was having fun and i liked it. Also we won awards for most of the subjects and it was really inspiring for me and i would love to have any opportunity to work in such group project in future.   </t>
  </si>
  <si>
    <t>Project 2 captured my interest the most. I have always been interested in finance for like forever and used to do research on such materials. It is such a interesting topic for me and i would love to be the part of it also the first and last project seems to be interesting.</t>
  </si>
  <si>
    <t>It would be sizuka from doreamon she seems to have such quite perfect life and also such great friends like doreamon ,nobita and all they go on such fun adventures and have so much fun they also use so many gadgets and can explore so many dream location i really want to live that moment for once.</t>
  </si>
  <si>
    <t>piyushrijal1@gmail.com</t>
  </si>
  <si>
    <t>Piyush Rijal</t>
  </si>
  <si>
    <t>Kirtipur, Kathmandu</t>
  </si>
  <si>
    <t>Classes, Passion Projects</t>
  </si>
  <si>
    <t>I wouldn't swap life with anyone.</t>
  </si>
  <si>
    <t>arpana.d2005@gmail.com</t>
  </si>
  <si>
    <t>Arpana Dhakal</t>
  </si>
  <si>
    <t>St. Xavier's School</t>
  </si>
  <si>
    <t>Basundhara, Kathmandu</t>
  </si>
  <si>
    <t>SAT and IELTS preparation</t>
  </si>
  <si>
    <t>Through my involvement in co-establishing Mooskan Foundation with 8 of my school friends, I feel as though it has been the epitome of a group project. Our foundation mainly focused on government schools and discussions on relevant topics like COVID, dengue, and personal hygiene as well as donating to their small libraries in hopes of providing informative books.
Our approach was something interactive and fun since we all knew what it felt like to be an awareness programs that was really boring. We visited several government schools, engaging students through discussions, visual aids, and practical demonstrations. The goal was not just to inform but to encourage good hygiene practices that the students could easily adopt and share with their families. 
Organizing all of this is definitely not easy when you're a 16 year old but when there's proper initiation and everyone is giving it their all, it is definitely something that is possible. Watching my friends work so smoothly together with utmost dedication and collective effort reinforced my belief in the power of collaborative initiatives.</t>
  </si>
  <si>
    <t xml:space="preserve">Among all of the project outlines provided by Uunchai, the second project entitled "Financial Empowerment" captures my interest the most. This initiative aims to enhance students' financial literacy by covering topics such as budgeting, saving, investing, taxes, and financial goals which in this generation is crucial.
Growing up in a family struggling to make ends meet has surely given me an advantage in this topic. Actively helping my mom manage her finances in her shop has helped me learn budgeting, inventory management, and customer relations. Not only that, I have also gained insights into entrepreneurship and the challenges of running a small business.I have also learned about investments and financial control through observing my dad's financial ups and downs. Our discussions have always interested and provided me with a deeper understanding of investment strategies, risk management, and the importance of financial planning.
I am particularly drawn to the Nepal-centered focus of Uunchai, and am excited to research a broad range of topics, such as remittances, tourism, agriculture, government programs, digital finance, and globalization. Through my involvement in the project, I may learn more about the influence of digital finance on rural entrepreneurship, or the relevance of remittances to community development.
Given my professional plans to go into the Fintech field, the Financial Empowerment project is a great fit. I envision being able to use my financial knowledge and skills to help others make good financial decisions. 
</t>
  </si>
  <si>
    <t>Taking forever to pick which fictional character I want to swap lives for a day I decided on Coraline from the movie Coraline. Her character encapsulates what it is like being an 11 year old curious girl with parents who don't really have enough time for her.
Firstly, Coraline's journey is a compelling blend of curiosity and courage. Swapping lives with her would allow me to experience the thrill of exploring the mysterious and magical Other World. It would definitely be fascinating to see what i can do if i were in her shoes. Would i be as brave as her or would i just give up. 
Coraline's story is also a perfect example of the saying, "Grass is always greener on the other side." She hates how her life is and wants something more. She fails to be grateful at all to her parents and once the other mother treats her better, she keeps wanting more. But after time goes on she realizes the true meaning of family and how things aren't always better on the other side. Her journey teaches the value of gratitude for the life we have, as she learns to appreciate her real parents and home more deeply after encountering their twisted counterparts in the Other World.
Swapping lives with Coraline would be an exhilarating experience filled with mystery, courage, and valuable lessons about resilience and gratitude. It's a day I would cherish for the adventure, the challenges, and the profound insights into the strength of the human spirit.</t>
  </si>
  <si>
    <t>kshetriprabesh333@gmail.com</t>
  </si>
  <si>
    <t>Prabesh Chhetri</t>
  </si>
  <si>
    <t>Waling Municipality, Syangja</t>
  </si>
  <si>
    <t>NYPT( Nepal Young Physicist Tournament) completed by early july</t>
  </si>
  <si>
    <t xml:space="preserve">‘Cushion Catapult-Determine the relevant parameters on which the exit velocity of a small object displaced my heavier object’, 13th problem of IYPT(International Young Physicist Tournament) as well as NYPT. 
Selection for team Nepal on the line and 2 days to prove our worth. 
Stakes were high and so was the competition. With each one of us meeting one another after gruesome debating a month back, we were ready to battle it out for the top 5 spot. However, we were hit with a surprise on our first appearance at the closed camp as we now had to work within a team. 
A team of 5, determined randomly. With each team having to work on 3 different projects: the first reporter, second the reviewer and third the opponent, we had to be the best of the best. Yet, we were once again in awe as we were informed that the competition is not only between the teams but also within the team. 
Alongside our passion and a month’s hard work, we were now constrained with 2 days time to put aside our selfish motive and work collaboratively to prepare a report. We discussed with one another, exchanged ideas, argued on certain parameters, spent an entire day observing and analyzing data and conducted a practical experiment. A monotonous problem when performed alone was now a fun problem. We worked together to build the experimental setup, observed the precured data and reached a concrete conclusion. 
A single problem which took me months to complete was completed within a span of 2 days along with other 2 problems. Teamwork: the transition from I to WE. </t>
  </si>
  <si>
    <t>I am particularly excited to work on "Origami and Mathematical Modeling." Since childhood, I've been told that mathematics applies to our daily lives. However, my practical experience with mathematics has been limited to basic arithmetic operations like division, multiplication, addition, and subtraction. I typically use math to calculate the prices of goods or determine the number of ways to enter and exit a movie theater.
Growing up, I often heard that mathematics isn’t just about formulas and exams but is embedded in our daily activities in ways we don’t always notice. Ironically, it wasn’t until the end of high school that I realized how advanced concepts like limits, derivatives, and integrals are used to determine the area of irregular objects. This realization sparked my interest in understanding real-life applications of mathematics.
Origami, the Japanese art of paper folding, combined with mathematical modeling, is a fascinating concept. This project will provide an opportunity to learn about the practical applications of trigonometry beyond calculating angles of elevation. Additionally, the interconnection between mathematics and origami has significant applications in space exploration, such as the design of folding telescopes that can be compactly stored and then deployed in space. I am eager to explore these intriguing concepts, gain knowledge, and research their potential for further development.</t>
  </si>
  <si>
    <t>“Genius, Billionaire, Playboy, Philanthropist”, Tony Stark.
I would love to put myself in the shoes of Tony Stark for once. Engineering: my goal and Tony Stark: my inspiration. From building an entire metal armored suit in a cave to introducing a Nano tech suit, Stark is a pragmatic genius.
Although I am a huge Captain America’s fan, my passion for engineering and stuff is because of Mr. Stark’s futuristic ideas. 
If I were to become Tony Stark for a day, I would positively exploit such an opportunity. I would have the entire control of Stark’s inventions, future ideas, businesses and the Iron man suit. I could go to space or get back in time or even steal some of his ideas. Besides, I could also conduct my own experiments and innovations with all the technologies and money. 
Furthermore, I would learn more about nanotechnology, time travel and mind boggling spacecrafts and Helicarriers. The obtained knowledge would then be implemented in the real world for humanitarian services. I would love to simplify Nano technology and use it in our daily lives, eradicating storage consumption. Also, I would transform spacecrafts and aviation with the discovery of a gravity defying energy and innovation of a Helicarrier. 
Along with such ideas and fame, I would encompass his hunger, diligence, intelligence and hard work as well. The goal isn’t to enjoy success, but to learn and grow with its experience. A growth attained by myself and not just simply provided to me.</t>
  </si>
  <si>
    <t>I was always told to focus on one thing at a single time.However, I discovered that my true strength lies in my willingness to learn new things.
I have always been a kid who feared failure in trying new things. Yet during my high school, I found a change within me. I was no longer a one thing at a time kid. I started indulging myself in various other activities besides my academics. I joined a social welfare club, started going to the gym, and took classes on things that I particularly wanted to do i.e. swimming.
The best part about this change is that the same kid who would just solely prepare for examinations a week prior was now indulged in swimming classes whilst board examination. Although change comes with price, the obtained result is priceless. My eagerness to learn helped me discover the present me.</t>
  </si>
  <si>
    <t>https://drive.google.com/open?id=1tlQsexxWjDVaDJWn_D45GOR5DveGeyXR</t>
  </si>
  <si>
    <t>sci.khushigupta@gmail.com</t>
  </si>
  <si>
    <t>Khushi Gupta</t>
  </si>
  <si>
    <t>Future Light English High School</t>
  </si>
  <si>
    <t>Siddharthanagar-8, Shiv Mandir, Busdilawa, Rupandehi, Nepal</t>
  </si>
  <si>
    <t>Siddharthanagar-8,Shiv Mandir, Busdilawa, Rupandehi</t>
  </si>
  <si>
    <t>Plus two entrance preparation</t>
  </si>
  <si>
    <t xml:space="preserve">
Throughout my educational journey, I've been involved in a variety of group projects that have played an important role in shaping my skills and personal growth. These collaborative experiences have ranged from academic assignments to community-focused initiatives. I don't have a lot of experience but I had attend  some projects and programs in school-days.
One particularly impactful project was the organization of a tree-planting event during my school days. We, a group of students, came together to plant trees along the roadsides of our local community. Our goal was to beautify our area and serve as a practical lesson in environmental conservation. Working together, we learned the value of community service and the impact of collective efforts towards a sustainable future.
In the 9th grade, I was involved in a community service project aimed at raising educational awareness in underprivileged villages. This project was aimed at bringing educational opportunities to those who lacked access. We set up educational and skill-building workshops, which not only helped the villagers but also taught us, the volunteers, the importance of adaptability and strategic planning in real-world settings.
In addition to these community-oriented projects, I took on roles that supported gender empowerment initiatives, particularly focusing on programs for girls in local communities. Through these activities, I assumed leadership positions that fostered my ability to lead and manage teams, boosting my confidence in orchestrating projects that require coordination and collaborative problem-solving.
My interest in the arts, especially drawing, has also seen me participating in numerous competitions and creating various pieces of art. Through this hobby, I have been able to hone my creative skills, express myself, and connect with others who share similar interests.
While my early opportunities to engage in structured programs were limited, each experience was a building block in my understanding of teamwork, leadership, and community engagement. As I look forward to future opportunities, I am eager to apply these lessons in more diverse settings, enhancing my abilities and continuing to contribute positively to wherever I am part.
, 
</t>
  </si>
  <si>
    <t xml:space="preserve">
Project 5: “AI Innovations in Nepal” deeply aligns with my interests in technology and my desire to positively impact my community. This project stands out because it uses artificial intelligence to solve real-life problems in Nepal, connecting my passion for tech with my commitment to helping others.
I am really excited to explore machine learning algorithms, data analysis, and practical applications to develop AI solutions. I have been exploring these topics through online websites like Coursera and edX which offer courses designed by experts from leading universities and tech companies. 
I am fascinated with AI because it has the power to transform lives. This project provides a practical opportunity to see how learning about machine learning algorithms and data analysis can lead to real-world applications that make a difference.
The project involves creating AI solutions that address specific local issues, such as improving farming techniques, enhancing healthcare, or better managing natural disasters. This direct application of AI in areas that touch everyday lives promotes technological growth and improves community well-being.
Additionally, this project reflects my values of on going learning and community service. By participating in this project, I can help introduce advanced technology solutions in Nepal, boosting both my skills and my understanding of technology’s role in societal development.</t>
  </si>
  <si>
    <t xml:space="preserve">If I could switch lives with any fictional character for a day, I would choose Doraemon, the futuristic robot cat from a popular Japanese manga and anime. Doraemon is special because he has a magical pocket full of gadgets from the future. Each gadget has unique powers that can solve almost any problem.
Being Doraemon for a day would be amazing because of his ability to help others with his gadgets. For example, he has an “Anywhere Door” that lets you travel instantly to any place or a “Time Cloth” that can make things older or younger. The chance to instantly explore different places or solve problems would be incredibly fun.
Doraemon’s life is also full of adventures with Nobita. Living as Doraemon would let me experience the fun and simplicity of childhood again but with exciting futuristic twists. It would also mean seeing the world as someone who everyone relies on for help, who solves problems with creativity and a kind heart.
Plus, Doraemon is all about kindness and empathy. Even when his inventions cause trouble, he always wants to help and make his friends happy. Being Doraemon for a day would not just be about having fun and going on adventures; it would also be about making a positive difference in the lives of others, even if it’s just for a day.
</t>
  </si>
  <si>
    <t xml:space="preserve">One important part of my background that I haven't mentioned in this application is that I come from a first-generation, low-income family. This part of my identity has shaped my views and goals. Despite financial challenges, my passion for literacy has opened up new worlds and broadened my knowledge on various topics.
I am also passionate about using technology to solve problems in my community. I believe that technology can change lives, and I am dedicated to creating solutions that have a positive impact on the people around me. 
Last but not least, I want to fulfill all wishes of my brother, who goes to Dartmouth College in the United States. I always aim to get a good education and make a positive difference in the world. His belief in me pushes me to overcome obstacles and achieve my goals, and I aim to make him and our family proud through my achievements.
</t>
  </si>
  <si>
    <t>Rahul Gupta and Laxman Bista</t>
  </si>
  <si>
    <t>nishchit721@gmail.com</t>
  </si>
  <si>
    <t>Nishchit Neupane</t>
  </si>
  <si>
    <t>Kaasthamandap A level Academy</t>
  </si>
  <si>
    <t>Mandikatar , Kathmandu</t>
  </si>
  <si>
    <t xml:space="preserve">Lamjung </t>
  </si>
  <si>
    <t xml:space="preserve">SAT test , college applications
</t>
  </si>
  <si>
    <t xml:space="preserve">Working with a group on a project is an invaluable experience , which I have had the opportunity to be a part of . These experiences , whether they were a part of a school project or external endeavors , have  helped me improve my teamwork , leadership and, public speaking . 
Out of the various group projects I have worked on , the most memorable project was the KAA MUN . KAA MUN is a yearly MUN(Model United Nations) program held at my school, Kaasthamandap.  I was a part of the organizing committee  of KAA MUN 2023 and also served as the secretary general of the program .  My team's jobs as organizers were to collect funds from students , set committees and their agendas , appoint the committee heads , create the program itinerary , and overview the program . 
Initially, the project seemed very challenging to us due to the fact that we had to do everything without the help of our teachers . From managing food for our participants to creating logos and certificates from scratch , this project taught me and my team a great deal . The thing that made our task  even more difficult was the fact that we only had 2 weeks after our exams to prepare for everything . Even though this task seemed huge for us high schoolers , we managed to pull through by using the power of team work . By organizing many meetings and group discussions me and my conducted the MUN successfully and were praised by our teachers and fellow friends . 
All in all , the KAA MUN 2023 taught me a great deal about teamwork , coordination and leadership. It is one of my finest memories of high school ,and  I will keep it dear to my heart  for many more years to come . </t>
  </si>
  <si>
    <t xml:space="preserve">"The Quantum Circuit Simulator" project captures my interest the most . Quantum computing newly emerged technologies which has revolutionized the computing world. 
 Being an A levels student,  quantum computing was briefly introduced to me . I was very curious about it ,so I watched a few videos about it on YouTube; however, I was not able to understand the concept completely . Being able to learn about Quantum Computing in this project would allow me to deepen my understanding about quantum computing and fuel my curiosity towards this subject. 
Outside of School , I would explore this project using various different steps.
Firstly , I would watch various online videos and tutorial about quantum computing to gather more information about this subject . I would also simultaneously learn  Python, which is generally used for quantum computing.  
Secondly, I would join various online communities about quantum computing on reddit and discord in order to collaborate with other and seek advice from them about the subject. I would also try to find myself a partner who would learn and grow with me on my journey . 
Thirdly, I would try to build various projects related to quantum computing in order to utilize my knowledge from the first two steps.
Lastly, I would participate in various Hackathons regarding Quantum Computing to apply my knowledge and gain experience in  a practical setting. 
 After completing these steps, I believe I would have a good understanding about Quantum computing  and would be able to use my skills for various tasks.
</t>
  </si>
  <si>
    <t xml:space="preserve">Being able to swap lives with Jon Snow from the "Game Of Thrones" series for a day would be an exciting experience. Jon is not only a strong warrior but also an excellent leader . He has all the qualities of a good leader : empathy, courage, and strength. Experiencing a day in his life at Castle Black as a man of the Night's Watch would be amazing.
Jon Snow lives at Castle Black situated at The Wall in the northern part of Westeros. The Wall is a giant wall made up of ice that separates the mankind from all kinds of danger. The chance to experience the chilly north whilst looking out for potential danger with your brothers from the Night's Watch would be exhilarating.
Furthermore, Jon Snow is the Lord Commander of the Night's Watch . After swapping lives with him I would get a taste of leadership and responsibility. I would have to manage supplies and create unity among the brothers at Castle Black. I would also have to make sure my brothers survive the icy wasteland north of the wall during regular patrols.
Moreover, by becoming Jon Snow , I would also be able to freely interact with my favorite characters from the show like Bran and Ser Davos .
Exchanging lives with Jon Snow would not only be a fun adventure but would also allow me to step in the shoes of a great leader , allowing me to learn a great deal about leadership and management.       </t>
  </si>
  <si>
    <t xml:space="preserve">When I was in grade 9 , I was not a good student. I  did not care about my future ,all I cared about was playing video games and talking to girls. During the lockdown, I realized that I needed to get serious about my career and mainly my studies . The process was gradual and hard but i managed to go from a 2.65 GPA in Grade 9 to all A * in my A levels. 
Looking back , I still have some regrets about not participating in various events organized inside and outside my school. 
However, I have changed my self to become a very hard worker . I am passionate to learn about  new things and if I am provided the opportunity to participate in this program I promise to give my best . I will work hard in order to make full use of the opportunity provided to me. </t>
  </si>
  <si>
    <t xml:space="preserve">Create a  chemistry  reactions simulator </t>
  </si>
  <si>
    <t>lamsaldikshya111@gmail.com</t>
  </si>
  <si>
    <t>Dikshya Lamsal</t>
  </si>
  <si>
    <t>The information provided here can be used for communication. I will be checking the emails on regular basis to get updates from Unchai .</t>
  </si>
  <si>
    <t>dazzling.deekshya@gmail.com</t>
  </si>
  <si>
    <t>Contact no of parents : 9849717099 / 9867605536</t>
  </si>
  <si>
    <t>Tarun Madhyamaik Vidyalaya</t>
  </si>
  <si>
    <t>Balaju ,Kathmandu</t>
  </si>
  <si>
    <t>Parbat ,Nepal</t>
  </si>
  <si>
    <t xml:space="preserve">As I have always been an explorative student, engaging in different ECA, CCA and other projects has been an important part of my learning. Our school use to conduct various programs along with the projects and I have been a part of it too.
Moving into the programs I have been involved in school days. Firstly, when I was in grade 9, I was selected for the STEAM project which was organized by Kathmandu Metropolitan City. I actively participated there with the idea of making London Thames Bridge model in Narayani River, using the idea of Pascal’s Law, Hydraulic Press. We designed the model bridge in few days by using concept of STEAM and named it” Future Bridge in Narayani “. We performed well there in the exhibition and got certified too. In past years I have been involved in Inter school Math’s exhibition where we 3 students made a project of knowing “what’s the day “. In the project the audience will ask us what’s the day after 50 days or 13 days and we will be answering in a minute using Tricks. The voting system was done and happily we came to hold a position from overall Science, ARTS, Math’s and many other projects.
 I also have been part of ‘SLP Women Lead Nepal’ (School Leadership Program organized by Women lead Nepal). I got selected there through the forms and interviews from hundreds of students and became a part of Women Lead. I learned how to be a leader, Goal settings, public speaking, Youth Issues and performed various small campaigns. We were graduated from the program after 4 months. I learned to deal with hundreds of people. It was a great opportunity for me   to engage with many people.
Recently, I am working on a magazine “INTELLESCOPE”. In a month we need to make it ready with articles including stories, contemporary issues, Interviewing the famous personalities by providing a small gift and record a video of interview, facts and publish it. We need to design all the layouts and platforms to use there. I too got the selection there through forms and interviews from 3 thousand students. I am working there as an editor for Nepali and English Articles.
 In my perception , engaging only in studies doesn’t really matter these days we should be involved in projects and program up to where we can reach to sharpen our creativity and dive into the global village.
</t>
  </si>
  <si>
    <t xml:space="preserve">Along the advancement of time being familiar with technology has become incredibly necessary part of   our life. Performing a task in more efficient and convenient way have brought many changes in every walk of our living. Juveniles and adults, these days are interested on Artificial Intelligence as it’s the globally accepted technology.
 I am keen to learn more about the “AI innovations in Nepal”. I am interested on this topic as I want to be the student who could solve the real-life challenges using AI. Nepalese people are unchartered about AI, If I could learn about it then I will use the algorithms and tasks in daily life problem solving. Nowadays, Using AI for small task which has snatched and destroyed the creativity of learners. The idea formation in their mind is vanishing slowly which makes them totally dependent on others. I want to be the part of the project to learn new ideas and skills of AI to use it wisely and teach others too.
 I have been using AI from last 2 years. During my leisure, I use AI to plan the weekends and solve really difficult task on which I don’t get an idea at all, to research on unknown topics, to become familiar with study materials. Peoples interest in AI is growing day by day to utilize the sources wisely but seeing the young kids and learners who are totally reliant on AI makes me worry about their future .AI has been a challenge to deal in small aspects of living to those who aren’t accustomed. The chaos of people behind AI with understanding its utilities is like a rudder without a ship. Linking the AI with its real world would be helpful for all the mankind. The use of AI in day-to-day activities makes it a human assistant to unravel needs. 
In this project we would be able to learn the algorithms, perform data analysis along with problem solving from AI. Not just limiting in my school, I would use the concept in daily life for fraud detection and scams too. Nepalese people don’t have much idea about it so If I will be a part then I could teach them about it. If we could understand the machines and technology, then we can run them or else we will be run by them. Using AI in real life sectors such as Education, Heath, Communication, Transportation, Business and Research has added students a confidence to face any kind of problem with hesitation. It has enhanced the world the global village. At this time, AI is really a challenge despite its advantages. For example: Use of Driverless car in the Europe and UK has changes the system of living but also has created a hurdle for drivers but it has been enticing for long journey and lower carbon emissions. 
Grasping about AI is advantage over its challenges. I wish I could be a part of this project to learn and comprehend about AI with its uses in day to day living of Nepali People. I would use the knowledge to teach others and make them aware about AI. Despite creating a question mark on Nepalese human Identity using AI, I will utilize it in a proper way to make happy living.
</t>
  </si>
  <si>
    <t xml:space="preserve">The characters beyond our imagination and thinking with narrated in books , films or stories are fictional characters . From my childhood I have always been thinking about exchanging life with any fictional characters for a day. I used to watch a lot of movies, animated stories and cartoons .I used to enjoy a lot and think what would happen if I was there in their place. 
 The movie “Minions” was released in 2015. The movie was amazing with the story of origins of Minions millions of years ago along their happiness in search of boss finding.  If I could swamp my life with any fictional characters then the character would be Minion. Whenever I watch a movie of Minions like Despicable me or Boss finding , first thought always strikes in my mind of swamping a life with them. It has always been my favorite and inspiring character. Minions are tiny yellow henchman wearing goggles. They have a happy and joyful  life. Their home country was Switzerland, but they later shifted to the USA. They were originated in water and started a journey in search of finding a good boss for them.
Minions are happy on their own life willing to work together despite their selfishness. This inspires me a lot. They don’t have any politics or epiphany. In search of a new boss they found lot of characters but Gru has been leading a main role for Minions. If I could be Minions then I would also go in globe hoping adventures. I would play a lot and walk in a group with many others. . I would start a journey and lead everyone like the leader of Minion ‘Kevin’. I could live on my own and lead all the funny minions for a wonderful journey in boss finding. I would select a good boss for all the Minions in a day and lead a wonderful role. I would enjoy a lot if I could go to the Grus lab and make a tour there and save the Minions who are forced to work there. I would utilize my engineering abilities and design a wonderful spaceship and go for a journey to space exploration. I would work in a group to teach all the skills I have learnt to the Minions so that they wouldn’t go for a leader despite they would lead themself .Its just for a day so i couldn't perform many task but i will start to lead them for a wonderful journey with exploration and adventures.
Observing the happy and joyful nature of Minion, If I could swamp my life with them for a day I would go for a journey with my friend Stuart (a musician)  , Bob and many others . I would be the Kevin and lead them all in the right direction of their living. Swamping isn’t possible but if I could get a chance to swamp life just for a day then I would swamp with Minions. 
</t>
  </si>
  <si>
    <t>https://drive.google.com/open?id=13MQjl_X15OpLJtURDb-ByXWj9jdMvz_l</t>
  </si>
  <si>
    <t xml:space="preserve">We can work on Entertainement and sharing ideas of each other. We can do a short program for introducing all the members and getting connected with them all. </t>
  </si>
  <si>
    <t>sinimsharma@gmail.com</t>
  </si>
  <si>
    <t>Sinim Sharma</t>
  </si>
  <si>
    <t>Bandipur, Tanahun</t>
  </si>
  <si>
    <t xml:space="preserve">During my junior year of high school, my team and I built a hydraulic bridge for a science exhibition. We divided tasks based on our strengths, with some focusing on the mechanical design and construction, while others, including myself, handled the hydraulic system and assembly. We faced several challenges, like designing an efficient hydraulic mechanism and ensuring the bridge's stability and smooth operation. Our initial attempts often failed, but  we eventually overcame these obstacles. </t>
  </si>
  <si>
    <t>Among the project outlines provided by Uunchai, "Beauty Unveiled: A Nepali Perspective" (Project 1) catches my attention the most. Exploring beauty standards and influencer culture in Nepal through a documentary lens sounds really intriguing.
Outside school, i follow blogs and social media accounts, youtube videos and such that discuss the beauty trends. Moreover, the visual storytelling through documentary is a really fascinating idea. By participating in "Beauty Unveiled," I aim to contribute my ability to convey nuanced narratives in showcasing the diversity and complexity of Nepali beauty ideals.</t>
  </si>
  <si>
    <t xml:space="preserve">If I could trade places with any fictional character for a day, Dr. Heinz Doofenshmirtz from "Phineas and Ferb" would be my choice. His resilience in the face of failure demonstrates the value of perseverance from which, despite setbacks, he never loses sight of his ambitions. However, his resilience against constant setbacks reflects a hidden strength born from past disappointments, the weight of unfulfilled dreams and lost opportunities.
Moreover, Dr. Doofenshmirtz's relationship with Perry the Platypus offers insights into friendship and rivalry. Experiencing their dynamic firsthand would provide a unique perspective on unexpected alliances as well as his longing for companionship amidst conflict. Swapping lives with him would serve as a reminder of the unseen struggles behind a facade of humor and chaos, but also as the strength that lies within us all, waiting to be discovered amidst life's challenges.
 </t>
  </si>
  <si>
    <t>As school captain in my previous school, I organized and hosted numerous programs that significantly enhanced my leadership skills and ability to work with others. Coordinating these events involved various tasks such as securing suitable locations, coordinating details and managing and overseeing teams. Despite facing challenges such as tight schedules and resource limitations, I learned the importance of regular meetings, effective communication, and collaborative problem-solving. These experiences taught me invaluable lessons in leadership, teamwork, and adaptability.</t>
  </si>
  <si>
    <t>I am particularly interested in developing a 'Mental Health Awareness Campaign' targeted at teenagers in Nepal. This project aims to raise awareness about mental health issues, reduce stigma, and provide valuable resources and support. The campaign would include creating informative content, organizing virtual workshops, and building an online resource hub.Since mental health is often overlooked, I believe providing the right information and support can make a significant impact on the well-being of young people.</t>
  </si>
  <si>
    <t>ghimirekrisha2065@gmail.com</t>
  </si>
  <si>
    <t xml:space="preserve">Krisha Ghimire </t>
  </si>
  <si>
    <t>lamichhanesamita56@gmail.com</t>
  </si>
  <si>
    <t>Tarun Madhyamik Vidyalaya</t>
  </si>
  <si>
    <t xml:space="preserve">Balaju ,  Kathmandu </t>
  </si>
  <si>
    <t>Dhading, Dhuwakot</t>
  </si>
  <si>
    <t>Art / Literature, Psychology</t>
  </si>
  <si>
    <t xml:space="preserve"> Absolutely, I have had several experiences working within groups and projects both within and outside of the school settings. Of all the projects I've worked on, SLP (School Leadership Program) stands out as my favorite. When I was in grade 9, I had the opportunity to be involved in this project beyond school settings. I was part of this program just for girls whose goal was to empower women and boost their leadership skills in a really unique way. Me and my team had made an art in a big chart paper about the future society where women too were leading the world and men too were doing households. From this art project I realized that art is a very powerful medium to find the most unique perspectives on a future .Moreover, I learned that this types of art project show what people hope for now and new possibilities for the future. Additionally, Me and my team organized a program at school on women's leadership, giving our juniors a chance to learn about it too. We also did dramas and poetry about women leading the way in that program. This project helped me learn about women and the different issues they face, things I didn't know about before. From this I also understand how crucial it is to have women in leadership roles and how much they can change things in our society. This project wasn't just about learning teamwork, leadership, and speaking up but also helped me learn different people's views and opinions, which was a unique experience in this work. Lastly, the Women's Leadership Project was a golden opportunity for me to learn lots of things in different ways.  </t>
  </si>
  <si>
    <t xml:space="preserve">"I'm still figuring some things out, so I'd appreciate it if you could keep it to yourself for now" Dipesh said with nervous smile. Dipesh was my classmate who belonged to LGBTQIA++ community. No one had the idea that he was from LGBTQIA except me and some of my friends. Eventually, it was not that long after all my classmates found out and started bullying him. The bullying was so harsh that Dipesh stopped coming to school. 
After 2-3 weeks Dipesh returned but he looked different. His eyes were filled with tears and he didn’t speak a single word. From his parents we heard that Dipesh was depressed those days and he always used to say that he doesn't have male friends. He was obligated to change his identity to fit in the boys group even though it was not so easy for him. The disciplined student Dipesh slowly turned into an addicted student which put a lot of pressure on him and impacted his overall wellbeing. 
Dipesh’s incident had ignited a curiosity in me to explore the psychology of teens and how societal expectations shape them to be molded into certain “outside-looks” standard. 
Though Dipesh’s story was not about beauty standards, it is about him trying to navigate the rules of society and peers.
I believe beauty unveiled project is also trying to document how a certain perspective of a group about beauty shapes the life of an individual and navigate their world. That’s why the project interests me. 
</t>
  </si>
  <si>
    <t xml:space="preserve">If I get a chance to swap life with any fictional character it would definitely be Wednesday Addams. 
Wednesday Addams is the main character of Wednesday Series who is famous for being unique and brave. One thing I most like about Wednesday Addams is her boldness. Even though the people around her like the same things she does. Wednesday doesn't shy away from what makes her different. Wednesday never tries to be like everyone else. Instead, she stays true to herself, enjoying creepy things and dressing uniquely. She shows that you can be confident and successful without fitting in with what everyone expects. She's strong and bold , which inspires me to be unique like her as it helps to ignore society’s rules and just be who I am. In a world full of being normal Wednesday teaches that our differences makes us strong. Wednesday Addams is brave and does things her own way, even if people expect something different. Wednesday's bravery in doing what she likes inspires me to do what I enjoy, even if others don't agree. Wednesday Addams teaches me it's vital to be confident in myself and not fear being different. However it an imagination but If I get chance to swap my life with Wednesday Addams, I may see a world where it's great to be yourself and not just fit in with everyone else. 
Therefore, the chance to explore new opportunities by swapping life with Wednesday Addams would be interesting.
</t>
  </si>
  <si>
    <t>https://drive.google.com/open?id=1Gw0Zw9Y5wqVcZWQ3m1nB8zSmRPKZNfgh</t>
  </si>
  <si>
    <t>rahatpaudel@gmail.com</t>
  </si>
  <si>
    <t>Rahat Paudel</t>
  </si>
  <si>
    <t>+977 9762285471</t>
  </si>
  <si>
    <t>Sipapokhare, Sindhupalchok</t>
  </si>
  <si>
    <t>A-Level Classes at College (12th Grade)</t>
  </si>
  <si>
    <t>I have participated in many hackathons that tested my programming skills and teamwork. The one where I had the most fun is the NASA Space Apps challenge. In this hackathon, our team made a website that could theoretically help tourists navigate the solar system if tourism becomes interplanetary in the future. From this experience, I learned to apply my  JavaScript programming skills. It also taught me what it is like to work with people who excel at different skills than mine, such as graphic designers, and create something that aligns the most with all of our interests and abilities. Moreover, I also took part in the STEM competition of my college, in which my team of four made a website that allows people to discover non-profit organizations in their area and donate to them. The major thing I learned from this project was how to present the work we had done to judges (which were our teachers in this case) and stand out from others.</t>
  </si>
  <si>
    <t>AI Innovations:
“AI Innovations in Nepal” is the project that aligns with my interests the most. I have been interested in computer science since my childhood, and am recently exploring about Artificial Intelligence. I believe AI has immense potential to solve real world problems. I have taken part in Nivaro AI Program that taught me how to integrate ChatGPT into my own project. I experimented around with a software called Ollama, that allows me to run LLM's locally on my Linux machine. It gave me insight on how these programs work. Exploring user-made AI models on HuggingFace (huggingface.co) has also given me insight on the data and resources required for training the models. I have learned that AI models can be trained in a specific way in order to fix a specific problem and that there are more ways of using AI than just LLM's. However, I have yet to gain hands on experience in training a custom AI model.</t>
  </si>
  <si>
    <t>If I could swap my life with a fictional character for a day, I would choose Miles Morales from "Spider-Man: Into the Spider-Verse." The story of a regular high-school kid suddenly having to take the responsibility of becoming Spider-man is very inspiring to me. The story resembles the real world, where we need to fulfill a lot of responsibilities after becoming an adult. The major thing that tempted me to go with Miles is that he is still in the phase of learning. He has not mastered the skill of becoming Spider-man, and is constantly improving  himself. That resonates with the phase in life that I am currently in. Miles is seeking mentorship from other Spider-men such as Peter Parker and Gwen Stacy, and works together with them to save human lives. His responsibility of helping and other people's lives is deeply meaningful to me. In conclusion, becoming Miles Morales for a day would teach me what it is like to carry a hefty responsibility of saving lives in my shoulders, while working with other Spider-men and also having some fun swinging through buildings.</t>
  </si>
  <si>
    <t>https://drive.google.com/open?id=1VWaVgruVXoHGr-gsh6DSgaE4ZfJGKrYH</t>
  </si>
  <si>
    <t>trpandit66@gmail.com</t>
  </si>
  <si>
    <t>Tirtha Raj Pandit</t>
  </si>
  <si>
    <t xml:space="preserve">trpandit66@gmail.com </t>
  </si>
  <si>
    <t>pandittr77@gmail.com</t>
  </si>
  <si>
    <t xml:space="preserve">Capital Collage And Research Center </t>
  </si>
  <si>
    <t>Jugada, Badimalika-2, Bajura</t>
  </si>
  <si>
    <t>FountED Foundation(Executive Member)
Techquake(Content Creation)
Ghurungo(Co-founder, startup yet to launch)</t>
  </si>
  <si>
    <t>Throughout my educational journey, from secondary school to higher education, I have gained significant experience working in groups on various projects and activities, both in and out of school.
In secondary school, one of my most notable experiences was serving as the school captain. This role came with a great deal of responsibility, requiring me to oversee school activities such as assemblies, speech programs, sports weeks, and other events. I collaborated closely with teachers and other sub-captains to ensure everything ran smoothly. A particularly memorable event was when I with other house captains decided to conduct the first hackathon in our school. More to proud it was the first history-making hackathon in the Doti district, and we got praised by the Government of Education, Doti, Nepal. 
In the Doti-HackIt, around 10 schools participated with 55+ students as participants, and it was awesome to make students learn about the new system and make them realize if they got a good platform they could also bring innovative ideas to the floor. 
Following that, my perspective on education has changed, practicality is what can bring change in the education system of Nepal, and I have been working on this for a year now through the huge platform of FountED Foundation as an executive member. I have been very actively engaged in organizing events that promote not only practicality but also the basic root of science to the students. 
Overall, these experiences have greatly contributed to my ability to work effectively in group settings, enhanced my leadership abilities, and strengthened my capacity for collaboration and strategic planning, and I look forward to more collaboration on projects that not only make an impact in society but inspire people to do what they are interested in.</t>
  </si>
  <si>
    <t xml:space="preserve">"Beauty Unveiled: A Nepali Perspective"
What captivates me about this project is its unique approach to examining beauty standards in Nepal. The focus on beauty pageants and influencer culture offers a fresh perspective that is rarely explored in such depth. The dramatic storytelling style inspired by "Gossip Girl" adds a layer of intrigue, making the documentary not only informative but also highly engaging.
I am particularly drawn to this project because it delves into the societal constructs of beauty, challenging traditional norms and shedding light on the personal journeys of those involved. This exploration aligns with my interest in understanding how cultural narratives shape individual identities and societal expectations. The documentary's approach to blending real-life stories with dramatic elements promises to create a compelling narrative that resonates on multiple levels. Through my preliminary research, I have developed a deep appreciation for the project's potential to influence perceptions and spark meaningful conversations about beauty standards in Nepal. The nuanced portrayal of the challenges and triumphs faced by individuals in this realm can provide valuable insights and foster a greater understanding of the complexities surrounding beauty and self-image.
Moreover, this project offers an opportunity to enhance my various interest skills, including storytelling, visual literacy, critical thinking, and cultural analysis. By participating in this documentary, I can contribute to a significant cultural discourse while also honing my ability to present nuanced, thought-provoking content. The project's innovative approach and potential impact make it a perfect fit for my interests and aspirations, and I am eager to be a part of this transformative journey.
</t>
  </si>
  <si>
    <t xml:space="preserve">Growing up in the remote corner of Bajura, I experienced life in its most genuine form, surrounded by people who embraced authenticity and refrained from judgment. This environment nurtured my interest in art and literature, leading me to explore profound stories that offer deeper insights into human nature and society. For my further education, I would love to step into the shoes of Laxman, the remarkable character from the ancient epic, the "Ramayan." Laxman, known for his unwavering loyalty and immense love for his brother Ram—considered a deity in Hindu mythology—embodies virtues that transcend time and culture. 
During the lockdown, I watched a film adaptation of the "Ramayan," which profoundly influenced my perception of the world. The narrative's rich tapestry and the depth of its characters opened my mind to new ways of understanding and analyzing life. Laxman, in particular, captivated me with his calm demeanor and resolute attitude towards evil. His unwavering respect for family and others sets him apart, highlighting a perspective on life that I deeply admire. Despite being exiled from the palace for 14 years along with his brother, his love for his family remained steadfast, showcasing a unique worldview that I aspire to adopt. Furthermore, Laxman's profound bond with nature resonates with my own love for the natural world. His character reveals layers of complexity that are not easily understood, inviting a closer examination of his virtues. His loyalty, discipline, consistency, knowledge, and loving nature are qualities I deeply admire and wish to embody.
Ultimately, Laxman's holistic view of the world, combined with his intrinsic values, makes him a character I aspire to emulate. Through his story, I find inspiration to cultivate these attributes within myself, enhancing both my personal growth and my appreciation for the timeless narratives found in art and literature.
</t>
  </si>
  <si>
    <t>This opportunity is incredibly valuable for someone like me, transitioning from remote Bajura to a new environment. I believe education and people are crucial in making this process smoother, and I am eager to make new connections, share my culture, and develop a variety of skills that will be beneficial in the future. I am confident that this program will provide a strong network that I can rely on throughout my life. Additionally, the guidance from esteemed mentors will help me grow both mentally and academically. I hope to reach new Uunchai after participating in Uunchai. :))</t>
  </si>
  <si>
    <t>I have always wanted to work on an app where people can post about street animals, including opportunities for adoption. Users could also fill out forms to adopt these animals. This is just an idea, but I'd love to discuss it further.</t>
  </si>
  <si>
    <t>shreetistha18@gmail.com</t>
  </si>
  <si>
    <t xml:space="preserve">Shreeti Shrestha </t>
  </si>
  <si>
    <t>St Xavier School ( Plus 2)</t>
  </si>
  <si>
    <t>Class: I am a high school student currently in Grade 12. My classes run from 8 AM to 1:30 PM, Sunday to Friday.
Work: 
Boddhisattva Gallery: After school, I work at Boddhisattva Gallery, where my work day ends at around 5 PM, except during events when my hours may be extended. I am currently involved in preparing for an upcoming exhibition at the gallery. Additionally, I help plan for our weekly Saturday event. Only on Monday, do I have my off day.
The Garden Restaurant and Banquet: I work on developing marketing strategy and content ideas during my free time for my family business.</t>
  </si>
  <si>
    <t>I have had several opportunities to work within groups on various projects, both in school and outside of school, which have significantly shaped my collaborative skills. One example is an English presentation project where I collaborated with my classmates. My responsibilities included creating the presentation and conducting thorough research on our topic. I have always enjoyed making presentations and delving into research, so this role was particularly rewarding. My team and I worked closely, sharing ideas and dividing tasks to ensure we covered all aspects of the topic comprehensively. This project taught me the importance of effective communication and teamwork, as we had to synchronize our efforts and support each other to succeed. 
Outside of school, I have actively volunteered at several organizations, which has further sharpen my collaborative skills. At the KAT Centre and Manav Sewa Ashram, though it was a day experience I got to assist in their daily activities.
Currently, I volunteer at the Bodhisattva Gallery, where my responsibilities include guiding visitors, recording daily sales, and assisting in event management. This role has allowed me to work closely with students from fashion and art backgrounds, allowing me to learn from their creative perspectives and contribute to organizing successful events. Volunteering at the gallery has enhanced my organizational skills and taught me the importance of careful planning and teamwork in executing events.
Throughout my school years, I have also volunteered at numerous school events, further developing my ability to work collaboratively. These experiences have collectively enriched my understanding of teamwork. Whether that be school events or club activities, I learnt the importance of clear communication and coordination among the team members.
I am eager to bring these skills and experiences to your virtual summer program, where I look forward to collaborating with peers on meaningful projects and continuing to grow both personally and academically.</t>
  </si>
  <si>
    <t>AI Innovations in Nepal' captures my interest most and to explore AI outside of school, I plan to:
Online Courses: Enroll in beginner-friendly courses to learn the basics of AI and machine learning.
Collaboration and Mentorships: Work with mentors and peers experienced in AI for guidance and support, seeking their advice on best practices and innovative approaches.
Continuous Learning: Commit to ongoing education to stay updated with the latest AI advancements and trends.
Hands-On Practice: Engage in practical exercises on beginner-friendly AI platforms to build skills and confidence.
Leveraging My Skills: Use my marketing and content creation knowledge to effectively communicate project goals, progress, and outcomes, ensuring greater awareness.
By embracing Project 5, I aim to gain new skills and make a meaningful impact on addressing challenges in Nepal through AI solutions. This experience will broaden my perspective.</t>
  </si>
  <si>
    <t>It would be Rufus Emeterio from "They Both Die at the End" by Adam Silvera. Rufus, a teenager who learns he has less than 24 hours to live, spends his final day with Mateo Torrez, exploring New York City.
I admire Rufus for several reasons:
Facing Fear: Rufus shows immense courage in the face of death. Swapping lives with him would allow me to experience his bravery.
Living in the Moment: Despite knowing his time is limited, Rufus chooses to live his last day to the fullest. This mindset of seizing the moment is something I aspire to adopt in my life.
Resilience and Adaptability: Rufus's ability to adapt to his situation and still find joy and purpose is inspiring. In this fast-paced world, adaptability is key to overcoming challenges and achieving success.
By swapping lives with Rufus, I could enrich my personal growth while also enhancing my future endeavor.</t>
  </si>
  <si>
    <t>Mentioned previously in the application I develop marketing strategies for my family business, where I have flexibility to manage my time. This flexibility has allowed me to explore my interest.
Also with the Uunchai's Summer program offering a unique opportunity I choose to step out of my comfort zone. After class 8, I stopped taking computer science which affected my confidence. Even while choosing subjects for my plus 2, I debated but ultimately chose business out of fear of not succeeding in computer science. But this time I wish to come out of my comfort zone and sharpen my skills</t>
  </si>
  <si>
    <t>https://drive.google.com/open?id=1iWAgAqPYIs6XBCNrBBSl8QzS4RB5H-FCnDClT-18J7w</t>
  </si>
  <si>
    <t>https://docs.google.com/document/d/1uFcgoLJuLyqA0_4hiRq-wHH8ZcvIHneDV4_sR0EO8B4/edit?usp=drivesdk</t>
  </si>
  <si>
    <t>deepsonsharma763976@gmail.com</t>
  </si>
  <si>
    <t>Dipshan Sharma</t>
  </si>
  <si>
    <t>dipshansharma148@gmail.com</t>
  </si>
  <si>
    <t>Falewas, Parbat</t>
  </si>
  <si>
    <t>Classes:- IELTS, SAT(self)
Projects:- Personal Blender Projects</t>
  </si>
  <si>
    <t xml:space="preserve">During my scholastic days, I participated in a variety of leadership and community service activities that benefited me much.
I recall attending late-night meetings as the stack of books beside me glared. However, my persuasive explanations were sufficient to quell those glances. 'Computer Club President' – that was my title. It was a difficult post for me because each member had great expectations. Still, putting together plans and running for approvals gave me the confidence to overcome my social anxiety. Stupid bets with my juniors motivated me to organize activities that would otherwise appear unattainable.
My efforts were quickly acknowledged, and I was invited to join groups such as DRCFS and AuraEd. This move from school activities to more formal organizational positions was first challenging since I had to adjust to new ideas and comments.
One wonderful evening, I was summoned to the ECA Head's office and offered the opportunity to organize a National Valorant Tournament. It felt like a movie scene, and being prone to juvenile decisions, I accepted without hesitation. However, the situation became a nightmare when I had to deal with twelve sponsor proposals at once. I made a number of blunders, including typos in the organization's name. Yes, it was an absolute horror, but I've never regretted my decision. It taught me a lot about business transactions, communication skills, and being an effective team leader.
Seniors who helped me navigate this new phase and guided me through my career ambitions provided me with invaluable mentorship throughout this journey. Their advice changed the way I made decisions; it helped me avoid making rash decisions and encouraged me to take a more responsible and deliberate approach to problems.
My transformation from an insecure student to a self-assured leader was shaped by my constant education and the people surrounding me.
</t>
  </si>
  <si>
    <t>I don't. Although I want to choose AI/ML for my future studies, I haven't learned anything about it. It's not like I am following a trend. I have dedicated most of my time to cloning website designs. I am still trying to improve it by learning 'NextJS',  'Blender', and 'GSAP'. However, I do use AI when I learn these things. I think most of my searches on GPT are all about how to do a particular task in NextJS. I also use it for GSAP to look out for unique animations. 
Still, I search for ways to integrate AI into my blender skills. There was one time when I saw a human figure dancing to the prompts given. There was also one program where AI would design the structure of a room by providing it with images of different rooms. I could relate to those projects. As soon as I saw those projects, I wanted to give them a try. So, I hoped into Anaconda and began my first numpy code. What started off as mere excitement turned into an absolute brain-smushing moment. Still, I look out for many different projects connecting AI and my field, so that one day I will be able to actually create them seamlessly. 
I know I'm at the beginning of my journey, and the path ahead might be challenging. But the possibilities that AI and machine learning bring to fields like web development, animation, and 3D modeling are too exciting to ignore.</t>
  </si>
  <si>
    <t>Hey you, yes you. What's up, buddy? Tired of reading essays? Why don't we try something fun? Uhh, like we could skydive without parachutes—don’t worry, I heal faster than you can say “chimichangas.” Then we could trash down some bad guys kicking their butts.
Did it sound off? Now imagine Deadpool saying the following lines: See, it works. When was the last time you could joke about anything without thinking about whether it would work or not? For me, it's never. So, I would choose Deadpool to swap lives with. I mean, who wouldn't want to turn something serious into a cheerful moment by adding some humor? 
I have watched Deadpool probably seven times now. However, when I still watch him leap into action, dodging bullets with a smirk, I can't help but envy his perspective. It's not always about the thrill—it's about experiencing life from a different lens. To face the world with the same confidence without worrying about what they would think isn't an easy thing. 
Moreover, Deadpool's friendships offer a deeper understanding of his character and loyalty. Although it's full of insults, it's the one that many, like me, dream of. Despite his rough exterior, he forms deep and meaningful connections with characters like Colossus and Weasel, showing that beneath the mask lies a soft heart.
So, for me, swapping lives with Deadpool isn't about becoming a superhero—it's about rediscovering the simple pleasure of living in the moment and finding humor in everything life throws your way.</t>
  </si>
  <si>
    <t>During high school, I uplifted my game of designing through Photoshop. I started by designing posters and banners for my National Valorant Tournament, quickly becoming the go-to person for any design needs. Over time, I continuously looked into the various tools offered by it and started photo manipulation. The poster I created for the funfest was acknowledged by one of the band members of Rockhead. Later, I found my designs being used by other companies and organizations. This background in design has equipped me with a keen eye for detail and creativity. It also helped me improve my projects in Blender. </t>
  </si>
  <si>
    <t>https://drive.google.com/open?id=1C2bVQUet7S7kV8pQBcCSTEJyGQjnk392</t>
  </si>
  <si>
    <t>Ever created a stick figure of your friend? No? How about a teacher? Come on, you got to have done that. You've done it, right? Wasn't that fun? What if I told you we could take it to the next level? The idea is simple: create a 3D model of our friends. It will be so funny. It doesn't have to be spot-on. By the way, spot-on drawings are cool; they are not funny. So yeah, we could hop on some tutorials and make some in the next few days. It will be a new thing for everybody.</t>
  </si>
  <si>
    <t>prativaupreti4@gmail.com</t>
  </si>
  <si>
    <t>Prativa Upreti</t>
  </si>
  <si>
    <t>Trinity international college</t>
  </si>
  <si>
    <t>Dilibazar, kathmandu</t>
  </si>
  <si>
    <t xml:space="preserve">Dhading </t>
  </si>
  <si>
    <t>STEM, psychology, biology</t>
  </si>
  <si>
    <t>I have a very blur memory of me swimming in the sparkling river water nearby my house when I was a child. The Last year, when I visited my hometown, I had to cover my nose while walking through the bank of the very river.
The following year, my school took part in International School Award(ISA) projects. Coincidently, our team was assigned with the topic, "River of The world'.
I was thrilled to work on the project. It went on for 2 years, with our team members meeting during Saturdays, visiting polluted river sides, talking with the public about the difficulties they faced due to pollution and creating a presentation on how us as a developing country can follow and implement the process to clean water sources as of developed nations. Panelists loved the idea and we were awarded the winners of the ISA award. 
After winning a project, our team decided to implement our idea on a local level. I proposed my village river, and our team went to our village for the cleaning process. After 3 months of work with the public, the river got cleaned. Though it`s not as sparkling and suitable for swimming as it used to be, we don`t have to cover our noses anymore while walking nearby the river.</t>
  </si>
  <si>
    <t xml:space="preserve">project 4;"Origami and Mathematical modeling"
During the unpredicted times of the COVID-19 pandemic, when the world came to a near standstill, i discovered a passion within me for simple arts and paper origami. With ample time at hand, I immersed myself in learning this beautiful craft through youtube tutorials. As days turned into months, my interest was deepened  in arts and crafts and i started creating a variety of paper creations, like boats, roses, and stars. Each fold and crease brought a sense of accomplishment and joy, turning an empty period of time into creative exploration.
Origami became my source of happiness , a therapeutic escape from the anxiety and uncertain surrounding of pandemic. The exact process of transforming a plain sheet of paper into a delicate piece of art was not only gratifying but also  was incredibly calming. 
However, as life slowly returned to a normal pattern and my academic responsibilities resumed, i wasn`t able  to dedicate much time to this beloved hobby. Despite the constraints of a busy study schedule, my enthusiasm for origami never died. Whenever I managed to carve out a few moments, i always go back into the world of paper folding. The simple act of creating something beautiful from a common materials became a source of happiness and fulfilment. 
When i encountered the title of this project, i felt a surge of excitement. I felt like an opportunity to pursue my passion and interest in origami more seriously. This project seems to be a delightful journey, allowing me to further enhance my skills and perhaps inspire me as well as others to discover the joys of the origami art form.
</t>
  </si>
  <si>
    <t>If i could swap lives for a day with any fictional character, it would definitely be Hermione Granger from Harry Potter. Hermione`s character inspire me due to her relentless thristcrzdrr for knowledge, unwavering loyalty to her friends, and kindness.  
Hermione`s dedication to learning is truly inspiring. she is always eager to expand her knowledge and never back out from a challenge. Her commitment to her studies and her ability to quickly master complex spells and subjects makes her a role model for anyone who values education and hardwork.
Her loyalty to her friends is another remarkable trait. Throughout the series, Hermione consistently stands by Harry and Ron, often putting their needs and the greater good above her own. Her unwavering support and bravery in the face of danger showcase her deep sense of friendship and loyalty.
Moreover, Hermione`s kindness and compassion set her apart. she often advocates for the rights of house-elves like Dobby, Winky, and Kreacher and other marginalized beings in the wizarding world, demonstrating her strong sense of justice and empathy.
Though magic don`t exists in real life, the world of Harry Potter feels incredibly real while watching series, largely due to characters like Hermione. She makes the magical world come alive with her presence, intelligence, and moral compass. Stepping into Hermione`s shoes for a day would be an extraordinary experience, allowing me to embrace her admirable qualities and explore the enchanting wizarding world from her perspective.</t>
  </si>
  <si>
    <t>40 years ago, there lived a boy who completed high school with the money he earned selling socks on the side of the road. That man is my father, Durga Datta Upreti. From him, I learned to be strong in every situation and never give up.
My mother, Rati Upreti, first women to complete a degree-level education in the family and get a job as a teacher. From her, I learned to be independent, ambitious, and dream big.
My brother, Prakash Upreti, very passionate about games, especially football. But being the eldest son of the family, he was pressured to earn money and study MBBS, as players in Nepal don`t make much for a living. Yet his love and passion for the games strengthened his determination. He left home when he was 15 and worked for his dream. Today, he plays for a district club. From him, I learned to work hard for the things i am passionate about.
My sister, Anjana Upreti, last year, she got a scholarship to study in Australia and went abroad for her higher studies, taking a step toward her goal. From her, I learned to stand tall and work hard through hardships.
Each of my family members has taught me about life. Now, it`s time for me to experience it following my family`s teaching, and I am so ready for it.</t>
  </si>
  <si>
    <t>https://drive.google.com/open?id=1bvtiX_ZgO3BCxahcGKT1YwKLr8Ph1iNG</t>
  </si>
  <si>
    <t>aashriyapaudel78@gmail.com</t>
  </si>
  <si>
    <t>Aashriya Paudel</t>
  </si>
  <si>
    <t>I have an astronomy competition that I am participating in. I also will be taking the SAT.</t>
  </si>
  <si>
    <t>I have been a part of Cubes in Space 2023, a program in which I worked in a group of three to prepare a cube and send it to space in a balloon. In it, I have been working with two others to prepare an experiment to examine the effects of ionizing radiation in the anti-oxidising capacity of green tea (the cubes are being sent to the team in the USA as of now). Solving many problems and blending each others' ideas together was the highlight of the program. 
Not only did we have to explore relevant ideas in the space industry, we had to select an idea and fit it into a small cube which required creativity. Similarly, I have worked in making a self-stabilising rocket for a science competition in my high-school. Even after numerous launches, the rocket did not work successfully. But, I learned a lot about team-work and perseverance through the project. I was specifically involved in making the rocket's body and   software. I worked on coding an Arduino Nano which was connected to servos, a barometric pressure sensor and gyroscope.</t>
  </si>
  <si>
    <t>The Quantum: This project includes theoretical physics and programming, both of which I am interested in. It would be interesting to simultaneously learn how to visualise quantum circuits and create them. I like to explore concepts related to quantum mechanics via YouTube channels such as Veritasium and MITOpenCourseWare. Similarly, I have taken part in the NASA Space Apps Challenge 2023, a hackathon in which my team of three created an interplanetary tourism site. It was a futuristic concept within a website in which tourists could explore different planets in the solar system. I have also taken a course from Udemy that taught me how to make an Arcade game using merely JavaScript. While I am highly interested, learning in-depth about all the concepts through this project would be highly valuable to me.</t>
  </si>
  <si>
    <t>If I could swap lives with any fictional character for a day, I would choose Mulan. Mulan disguises herself as a man to join the army as she is not allowed to do it as a woman. She does not back down and believes in herself, even when her family and society condemn her actions. She is an inspirational person whose perseverance, determination and intelligence ultimately leads her to break the gender stereotypes that persisted during her times and prove her worth in a male-dominated field. It would be interesting to gain an insight into how she navigates the world around her and remains resilient and firm with her beliefs. Ever since I was a child, I was fascinated by her strength and considered her a hero. Whatever I learn from being Mulan for a day would be valuable to me in navigating adulthood with a career in STEM, a field which is also male-dominated.</t>
  </si>
  <si>
    <t>https://drive.google.com/open?id=1J5WJkDWob6AtRRdH6FAYCW-A_ZWGALwI</t>
  </si>
  <si>
    <t>aryashrestha2006@gmail.com</t>
  </si>
  <si>
    <t>Arya Shrestha</t>
  </si>
  <si>
    <t>Budanilkantha School</t>
  </si>
  <si>
    <t>Budanilkantha, Kathmandu</t>
  </si>
  <si>
    <t>Guthi run</t>
  </si>
  <si>
    <t>Bailachhen, Lalitpur</t>
  </si>
  <si>
    <t>E-STEM Mentorship( by Smart Cheli), August SAT</t>
  </si>
  <si>
    <t xml:space="preserve">I have worked in group projects in and out of school. A group of students including me under the guidance of a school alumni worked on building a CANSAT; a satellite simulator. I worked mostly on the planning and electronics part of the project. This involved selecting appropriate sensors, designing circuits and  programming microcontrollers. This required all of us to collaborate and communicate effectively in order to solve problems.
Besides that I've also worked on our school’s annual magazine as well as the 50 year special magazine as a student editor. I also worked in the content management team of the school newspaper. All of these required a lot of team effort as all of them were quite large projects and had large groups of people. So, organisation and effective communication was something I had to implement.
Living in a residential school made me realise how important it was to work in a group. All of us had to live together and conduct different programmes while working with each other. I am a person that likes to be on my own and do things on my own, but being thrown into an environment where one needs to live with people, work with people and deal with people got me out of my comfort zone. I had to interact with people, make compromises, communicate my needs and work with everybody.
Through these experiences, I have improved my ability to work effectively in groups, balancing my individual strengths with collaborative efforts to achieve common goals.
</t>
  </si>
  <si>
    <t xml:space="preserve">Out of the projects listed above the one that captures my interest is project 4: Origami with Mathematical Modelling is the one which captures my interest the most.
I explore the mathematical concepts using mathematical tools such as GeoGebra inorder to visualize concepts especially the topics like vectors and matrices which require 3d visualisation. Aditionally, I love watching videos of random mathematical topics that intrigue me from youtube channels such as 3blue1brown, Veritasium, etc.
Also, when working on CANSAT, I was mostly involved in the planning and electrical components of the project, I did observe the modelling part and tried to learn what I could. Although I have to admit, it wasn't my first choice in what part I wanted to involved in, I found it quite intriguing and helped my friend who was apart of that team in modelling and designing. However, I would like to learn more and improve my skills.
Combining that with mathematics as someone who is quite passionate about the subject seems like a fun and also challenging way to learn about origami and mathematical modelling.
</t>
  </si>
  <si>
    <t xml:space="preserve">
If I could swap lives with a fictional character, it would be Phoebe Buffay from the show friends. Phoebe’s eccentric and spontaneous personality is quite different from mine as I am more of a Monica; organized, competitive, love of cooking and slightly uptight.  I think it would be freeing and enlightening to live life like her.
Phoebe is known for her quirky behaviour and creativity. She approaches life with a sense of wonder and spontaneity. She is unapologetically herself. She sings her offbeat songs with no hesitation whatsoever. I would love to be someone like that, someone who can just do what they want, be confident and not be hesitant in expressing myself.
Swapping lives with Phoebe for a day would allow me to step out of my comfort zone. I would love to embrace her carefree attitude,her spontaneity and her ability to be happy with anything that she is given. Phoebe's fearlessness in expressing herself and her resilience in the face of adversity are traits I admire. So, I would love to swap lives with her even if it is for a day in order to experience and learn from the traits she has amd I don't.
</t>
  </si>
  <si>
    <t>dikshyaaa677@gmail.com</t>
  </si>
  <si>
    <t>Chabahil-7, Kathmandu</t>
  </si>
  <si>
    <t>co-organizer in SPARK's awareness program (July-August)
designing lessons and running sessions for SHEInfinity (June - August)
managing website of Tulasadevi Harihar Foundation</t>
  </si>
  <si>
    <t>After completing my A-levels, I joined an internship at Karkhana (an organization providing hands-on learning experiences to over 12,000 students). I was selected as a hands-on lesson and project designer, working in a team of six, which included educators and engineers with varying levels of experience. During my six months at Karkhana, our team, The Designers of Product and Knowledge, developed 20 lessons each for Grades 1-5 and 9, along with over 26 makerspace projects. This was the most productive year for DPK, an indicator of the power of our teamwork.
Our design process for each lesson began with ideation. We gathered to review the syllabus, brainstorm, research, and discuss the theories presented in the chapters. These collaborations not only gave rise to the most clever ideas but also made working much more exciting.
One of the lessons I developed was a solar cooker. The goal was to create a 3D paraboloid structure by assembling 2D templates. As I was new to designing templates for a laser cutter, it took numerous attempts to achieve the desired result. Throughout this process, a co-worker proficient in design guided me. Eventually, I was able to teach the other team members and contribute to designing multiple templates.
In another project, a co-worker designed a mini-elevator that moved with a motor. We brainstormed together and came up with the idea to use a potentiometer to control the elevator's speed. I guided him through the workings of the DPDT switch and potentiometer.
Through these examples, I am trying to highlight how our team leveraged individual strengths to achieve the results. We not only helped each other by sharing our knowledge but also pushed each other to broaden our skills, pushing boundaries every day. This collaborative environment led to personal growth and team success.</t>
  </si>
  <si>
    <t xml:space="preserve">
Ever since I can remember, math has been the subject that pushes me intellectually while simultaneously drawing me in to learn more. It has always been my academic strength. My interest and love for the subject led me to take Math and Further Math at A-levels, where I secured A* grades in both, further increasing my confidence.
For me, math becomes even more exciting when applied to create something physical, whether it's a simple cuboid or complex mechanical structures. This fascination is one of the reasons I plan to pursue engineering at the undergraduate level.
The project "Origami and Mathematical Modelling" would allow me to apply, visualize, and understand math more deeply while enhancing my problem-solving skills. I believe this project will offer an intellectually stimulating and exciting experience, helping build essential skills for engineering.
During my internship at Karkhana, I learned to design 2D templates that could be folded and assembled into 3D structures. For instance, I designed a template for a hand fan base that could be folded into a frustum of a pyramid. This required precise calculations in trigonometry to ensure the sides fit perfectly without using additional materials like tape. Similarly, for the paraboloid solar cooker template, I used GeoGebra to determine the appropriate parabola. While these projects (additional materials section) utilized math, they didn't deeply explore mathematical concepts or introduce me to new mathematical learning. The project "Mathematical" would allow me to explore these aspects while combining my passion for math with the creativity of origami.</t>
  </si>
  <si>
    <t>Imagine being able to create a new element, invent a time-space GPS that makes time travel possible, and consistently develop groundbreaking solutions to any problem you come across. Imagine being able to develop the Iron Man suit, capable of flying and equipped with weapons, in a cave with limited materials. Tony Stark did that and even more.
If I could swap lives with any fictional character for a day, it would be him. Being Tony Stark would allow me to experience the brilliance of his mind firsthand. It’s not just about witnessing his intelligence in action, but feeling the spark of ideas that drive his innovations. On top of that, I would have the opportunity to explore his past creations: his Iron Man suit and his advanced AI assistants, JARVIS and FRIDAY.
Apart from all of that, being Tony Stark could provide me the resources, both intellectual and financial, to build things I envision or, at the very least, let me know why my ideas wouldn’t work. Being him would allow me to learn from him. His approach to problem-solving and his relentless pursuit of improvement are qualities I admire and aspire to.
And hey, living life as a billionaire for a day wouldn’t hurt either—just think of the food!</t>
  </si>
  <si>
    <t xml:space="preserve">Me and my friends are working towards establishing an organization/ project: SHE infinity. Through this project, we will be providing hands-on STEM education to middle school girls. Our aim is to increase their interest and confidence in STEM subjects through fun projects related to these areas. 
The things I learn through "Origami and Mathematical modeling" or a simpler version of it could be taught through this program to increase student's interest in Mathematics. </t>
  </si>
  <si>
    <t>https://drive.google.com/open?id=11t6uuPaSEehP8mlBr9H25VPicXMsEkpX</t>
  </si>
  <si>
    <t>kalsangwrk@gmail.com</t>
  </si>
  <si>
    <t>Kalsang Chedak Sherpa</t>
  </si>
  <si>
    <t>kalsangdev@gmail.com</t>
  </si>
  <si>
    <t>Dilibazar Heights, Kathmandu</t>
  </si>
  <si>
    <t>Boudha, KTM</t>
  </si>
  <si>
    <t xml:space="preserve">I do have experience working in groups. In terms of school and assignments, it would be various presentation assignments or speaking assignments. I took part in a few completions for my school house, debates, quizzes, a science fair etc I enrolled in various after school clubs. Robotics clubs, poetry club, arts club etc. I took part in drama program, that was hosted for donations. </t>
  </si>
  <si>
    <t xml:space="preserve"> Out of all the listed projects, project 5 “AI Innovations In Nepal” piques my interest the most”. I have always been into computers and technology in general. And when I first came across AI, specifically when I first came across ml, which was about 2 years ago I was fascinated by it. My first experience with ml was Andrew Ng’s course on machine learning, and I have been interested and involved in AI and data science since then. I audited various courses as first, and the holy grail of YouTube.  Learning data science tools, AI tools, such as Tensorflow , pandas, scikitlearn etc. I have enrolled in some Coursera courses as l, specialising in data science and machine learning. I continue learning in the form of books, articles, blogs, YouTube videos, audited courses etc. I believe that this project can be crucial in giving first hand experience with machine learning and AI application, since I have been mostly focused in theory. I believe it can advance my data science and machine learning skills and serve as a great learning opportunity. </t>
  </si>
  <si>
    <t>What fictional character would I swap lives for a day. I’m generally into sci-fi movies, psychological thriller movies, or anime. It’s a toss up between iron man and Batman. I would choose Batman, and also since iron man is dead. It might seem a very common, “normie” answer but Batman is one of my favorite characters, and he has many layers to his character. He is very intelligent, and he is very meticulous. To hold power in a universe filled with superheroes despite having no innate superpowers himself, just shows how great of a character he is. Iron man shares similar parallels but I think batman is a much more psychological character. He has access to tons of cool technology, so that's another plus point.</t>
  </si>
  <si>
    <t>https://drive.google.com/open?id=1VCvjUzFDPPKhU7MkP83ec1AQJ_2jp4Sr</t>
  </si>
  <si>
    <t>anamolneupane123@gmail.com</t>
  </si>
  <si>
    <t>Anamol Neupane</t>
  </si>
  <si>
    <t>poudelbrindanp@gmail.com</t>
  </si>
  <si>
    <t>Shree Pashupati Awasiya Ma Vi</t>
  </si>
  <si>
    <t>Urlabari-7, Morang</t>
  </si>
  <si>
    <t>I don't have any other commitments within this time.</t>
  </si>
  <si>
    <t xml:space="preserve">Whether it was collaborating with my family during lockdown to build a chicken coop in the backyard or working with my friends to create an air conditioner with collected trash for the science project, I have always loved working in a group. 
However, I believe one of the significant experiences of team work that has majorly impacted me has been the NCC (National Cadet Corps) Junior division training provided by the Nepal army. Every activity in NCC, from army drills to aerobics, was all about teamwork, where  synchronicity was not just important but absolutely critical.
In addition to practicing three months of intense physical and mental training, I also had an opportunity to stay in the army barrack for 21 days where I collaborated with over 500 selected participants from all over eastern Nepal. Through teamwork in model briefings, sports tournaments, cultural nights, and social activities to manage the entire Passing Out Parade (POP), I not only learned to work in a team but also lead one. 
NCC taught me to work hard. There, I learnt to persevere. I learnt that, much like army drills and parades, every member's contribution is crucial in any real-life task, and the carelessness of one person can jeopardize the entire effort. Along with self discipline, military skills, leadership, punctuality, and social skills, the most important thing I learned in NCC was selfless service, value of relationships and civic sense.
Today, with the new enthusiasm and skills gained from NCC, I have been fearlessly seeking new opportunities in and outside my school Currently, I conduct online classes to discuss mathematics problems with my friends, actively lead meetings for the English Club as a vice president, participate in different public speaking competitions, volunteer in plantation campaigns and take part in community projects targeting indigenous people.
</t>
  </si>
  <si>
    <t xml:space="preserve">The first project that captures my interest is “Origami and Mathematical Modelling”.
I have always been a math guy at school who has fallen in love with numbers- from simple shopping arithmetic calculations to complex trigonometry problems. I've always found joy in getting ahead of the shopkeeper with quick math, doing mental calculations, playing math games, and having a secret competition with the teacher's whiteboard- where I get to play detective and find the sneaky little mistakes. Therefore, the opportunity to learn and practice origami through this project is exciting on its own, but integrating this with mathematical modeling is a completely new experience for me. Creating origami butterflies and boats has always been fun but I am so ready and excited about exploring new software like GeoGebra to model the patterns and analyze the angles and lengths of each fold mathematically.
Additionally, I am also interested in the project “Financial Empowerment”. I started working for my father when I was 10. He is an auditor, and I helped him with the Day-3 form at the Inland Revenue Department, entering his data, filing tax returns, and preparing financial statements. Clients who came to our home and dealt with me when my father was away often tipped me 500 to 1000 rupees. Their appreciation fueled my passion for finance, and I love learning about investing, taxes, and financial management.
For these reasons, the two projects “Origami and Mathematical Modelling” and “Financial Empowerment” interest me.
</t>
  </si>
  <si>
    <t xml:space="preserve">
If I could swap my life with a fictional character for a day then I would swap with Doraemon and use all his cool gadgets for various purposes. 
The first gadget I would use is Anywhere Door which will help me move anywhere in the world. Particularly, I would choose to go to Japan, where I can meet passionate students about finance, mathematics, and technology. From them I can learn innovative ideas that I haven’t learnt in my school. 
Next, I would use the Small Light to shrink all the interesting large books on finances, mathematics, psychology and self-development. I would turn them to pocket sized guides, which would be easier to read and carry.
With the Bamboo Copter, I could fly high and observe the challenges faced by isolated remote villages in Nepal. This perspective could help me design community projects to bridge these gaps.
To execute the project, I would use the helping rope. It would transform into any tool needed. Whether it is medical supplies for health camp or a laptop for digital education.
Next, I would use the Time Machine to travel back to the start of the day whenever necessary. This will allow me to become Doraemon again with unlimited time to execute my plans.
Lastly, I would use Memory Bread. This gadget allows me to transfer information directly by writing it on the bread and having others consume it. By doing this, I can instantly share knowledge gained from my experiences with my friends.
</t>
  </si>
  <si>
    <t xml:space="preserve">
In my community, there's a big difference in the resources available. I like experimenting with things, but there aren't many chances for me to do so. Because of this, I haven't had many opportunities to gain experience. I think this program could open up new activities for me. The knowledge and experience you've gained in American universities could help me pursue my dreams. In my previous essay, I mentioned wanting to trade lives with Doraemon so I could use his amazing gadgets to explore technology. This program is like having my own Doraemon because I'll get to learn about everything from math to technology and art.</t>
  </si>
  <si>
    <t>Create a mobile app that helps users track their income, expenses, savings and investments. Include features like budgeting tools, expense categorization and financial reports.</t>
  </si>
  <si>
    <t>prasiddhisharma26@gmail.com</t>
  </si>
  <si>
    <t xml:space="preserve">Prasiddhi sharma </t>
  </si>
  <si>
    <t xml:space="preserve">974-8769813 </t>
  </si>
  <si>
    <t xml:space="preserve">Sos hermann gmeiner school gandaki </t>
  </si>
  <si>
    <t>Rambazzar pokhara</t>
  </si>
  <si>
    <t>Bridge course(7-10am)
College after one month</t>
  </si>
  <si>
    <t>I did a group presentation talking about artificial intelligence and its evolution throughout the years.</t>
  </si>
  <si>
    <t>AI Innovations in Nepal. I think it would help in generating and evalutaing new ideas,improving the decision-making process and much more.</t>
  </si>
  <si>
    <t xml:space="preserve"> I would love to live a life of Masha for a day from Masha and the beer and the reason, well, I am not sure why but I feel like her life is so fascinating to live. It would be interesting to live like her. She is mischievously cute, nature girly and has a tendency to get in others way.</t>
  </si>
  <si>
    <t>Nothing much.I would just love to learn more about the future of computer science.</t>
  </si>
  <si>
    <t>anishathapa850@gmail.com</t>
  </si>
  <si>
    <t>Anisha Thapa</t>
  </si>
  <si>
    <t xml:space="preserve">anishathapa850@gmail.com </t>
  </si>
  <si>
    <t xml:space="preserve">anshathapa84@gmail.com </t>
  </si>
  <si>
    <t xml:space="preserve">Paragon Public School </t>
  </si>
  <si>
    <t xml:space="preserve">Tilganga, Kathmandu </t>
  </si>
  <si>
    <t xml:space="preserve">Gyaneshwor, Kathmandu </t>
  </si>
  <si>
    <t xml:space="preserve">14 hours </t>
  </si>
  <si>
    <t xml:space="preserve">Follow the guidelines instructed and abiding by virtual rules. </t>
  </si>
  <si>
    <t xml:space="preserve">I do have minimal experience working in a group project in both in-school and out-school assignments. I have been a participant to a debate competition held out of school including “ mahasangram “ and “ debate adhyaya “ . I have also given my try at general knowledge quiz competition . In-school activities include major of my involvement in science fiction projects with group and several other presentation activities. I have been regular to the in-school activities conducted. </t>
  </si>
  <si>
    <t xml:space="preserve"> Uunchai that undertakes the given projects seems to appeal the learners with multiple contents covering different backgrounds. I personally belief myself to be more interested in financing. My judgements about it revolve around how important it has become in this competitive market where individuals are chasing for more money. As you start growing your revenue, having financial knowledge and skill play a pivotal role in making a profitable investment out of it. It does not always have to define itself as an important expert characteristics to be possessed by an entrepreneur but also general people to manage their income and finely distribute it for saving, insurance and many more. </t>
  </si>
  <si>
    <t xml:space="preserve">Hypothetically speaking, I would choose Arrietty to swap my life with. I love how she is such a tiny character with so much to love about. She is a borrower living in the basements and small rooms. Her small rooms carry her simple life in bit of sophistication. She rushes every night with her papa to thief sugar cubes from the giants ( humans ). A common share between me and Arrietty include how both of us absolutely love flowers. Like she runs around kilometers just to pick up the flowers she loves and even dares herself to fight with the grasshoppers. I mean wouldn't it be exciting living everyday like an adventure, but it is just a simple play to us humans. A life differently viewed as a small creature just loving to live life. Maybe it could be a escape from fighting big problems and simply living. </t>
  </si>
  <si>
    <t>https://drive.google.com/open?id=1pCsJAg_LZ1xKIzxUigRJC4ks8lsRsjEa</t>
  </si>
  <si>
    <t>maybeomuamua@gmail.com</t>
  </si>
  <si>
    <t>Rajeev Shrestha</t>
  </si>
  <si>
    <t>rjstha41@gmail.com</t>
  </si>
  <si>
    <t>Naharephat, Koteshwor - 32</t>
  </si>
  <si>
    <t>1. Organized Math event from as a program incharge in CCRC club of Aspirants (In included Integration bee and Derivative duel)
2. Independent research on comparitive study of system of linear equations in mathematics.
3. Worked on mini Calculator project on arduino (Can perform basic arithimatic and solve quadratic equations)
4. Started a POMODORO timer web application integrated with discord to help students study consistently with statistics rankings.
5. Internship as React Developer at PointZeroo, worked on MCQ-based website
6. Became winner of Coding competition held in school and First runner up of debugging competition. 
7. Became runner up at STEM Quiz competition held by STEM club (By Xavier International College)
8. Won skribbl (online game where players guess words based on drawings) contest held my MIN</t>
  </si>
  <si>
    <t>I am proud of my leadership abilities which I demonstrated within the CCRC Club of Aspirants by leading the initiative to create Math Maze, a competition featuring Integration Bee, Derivative Duel and Jeopardy Math. The group came together for this occasion, which encouraged youngster engagement and academic progress.
I spearheaded the event from the beginning, inspiring club members to work together in amazing activities. I planned every step with passion and deep dedication,  from putting up the concept amongst the club members, to getting approval and funding from the college board.
My admiration of mathematics inspired the development of the interesting competition formats, and my coding skills played a crucial role in creation of Randomizer for fair participants pairing in Integration bee and Derivative Duel and creating and synchronized buzzer systems for Jeopardy math.</t>
  </si>
  <si>
    <t>The project outlines see all seem interesting, "Quantum Circuit Simulator" captures my interest the most. My interest began with experience in Minecraft where i used redstone to create basic circuits and mechanism such as automatic doors and farms. I eventually learnt, from youtube, that I could make logic gates. Being introduced to concept of logic gates for first time in grade 11 I was compelled to make my own in the game I loved the most. I eventually built a half adde, with help from my teacher.
By combining my knowledge from minecraft, I am to explore the world of computation and simulation and collaborate with like minded individuals.</t>
  </si>
  <si>
    <t>I could swap my life for Jethalal Champaklal Gada from "Taarak Mehta Ka Ooltah Chashmah," one of the most viewed Indian television dramas. 
Despite with all of its funny challenges, Jethalal's life offers a unique kind of simplicity and community cohesion that I find quite appealing. 
Jethalal lives in the Gokuldham Society, where neighbors are more like family than real neighbors. They have a strong sense of solidarity where people support one another in good times and bad. I love experiencing this warm, cuddly sense of unity.
His character is a funny mix of relatability. Despite all the hardships and setbacks he has faced, he finds comedy in handling life's ups and downs.  
Jethalal also brings layers of fun and delight to his everyday routine through his interactions with other characters in the program, such as his closest buddy and fire brigade Taarak, his loving but naive wife Daya, his lively and mischievous kid Tappu, and his strict but kind father Champaklal. Engaging in these relationships would be a once-in-a-lifetime opportunity. 
Being in charge of Jethalal's most well-known store, Gada Electronics, would allow me insight into the business world and might even be educational.
Essentially, I would get the opportunity to fully immerse myself in my hilarious and incredibly linked community life by trading lives with Jethalal.</t>
  </si>
  <si>
    <t xml:space="preserve">I am not a good writer, but I have deep enthusiasm for computer science. </t>
  </si>
  <si>
    <t>https://drive.google.com/open?id=1_hReEi5UcS2O1JKCIbVrPMgYVsHndKBg</t>
  </si>
  <si>
    <t>Let's document the journey of our six-week projects and create a short film. We can produce both short and long videos, then share them on social media and our website.</t>
  </si>
  <si>
    <t>aadityamishrawasd@gmail.com</t>
  </si>
  <si>
    <t xml:space="preserve">Aditya Mishra </t>
  </si>
  <si>
    <t>gitamishra7373@gmail.com</t>
  </si>
  <si>
    <t xml:space="preserve">Fluorescent secondary school </t>
  </si>
  <si>
    <t>Tokha-8, Kathmandu</t>
  </si>
  <si>
    <t xml:space="preserve">Tokha-3 , Kathmandu </t>
  </si>
  <si>
    <t xml:space="preserve">Bridge course and grade 11 classes </t>
  </si>
  <si>
    <t xml:space="preserve">Yes I do have some experience regarding
Involvement whthin group/project.
Recently, I was involved with a group of selected students so as to collect , filter, and edit articles to design and publish an annual magazine of the institute where I was attending my bridge course.
It was a unique experience where I got to meet tons of people and make new friends. I also learnt a lot during the period regarding team work, gained new ideas and a different perspective on collaboration to achieve a common goal.
I am thankful to have been part of the editorial group. Furthermore, i have also been involved in similar activity in school where I collaborated to publish articles by providing artwork and selecting the valid articles. 
</t>
  </si>
  <si>
    <t xml:space="preserve">Out of the given outlines that Uunchai will undertake this summer, i am particularly dwawn towards project no.5 that is --"AI innovations in Nepal"--. Not only is it the exploding field of this decade, but it is also the field that impresses me the most.
I remember when dall-e (image generator AI ) first came out. I logged in and explored it for hours, adding prompt after prompt, turning the image on my mind into tangible form, pushing the capabilities to the limit, and getting fascinated by the prospects and the technolgy.
I remember doing the same with chat gpt in its early days. I gave it prompts to generate particular poems, stories, summaries, songs and lists of several topics. I didn't use it ever to do homework an assignment but I have used it nonetheless, probably more than others. Since then I've been intrigued by the concept and yearn to know more about it.
</t>
  </si>
  <si>
    <t xml:space="preserve">If I could swap lives with any fictional character for a day, i think i would choose to swap with "Newt Scamander" from the fantastic beasts series. I am extremely fond of this character and often times envious too. 
I want to swap lives with newt scammander because he is the one who rescues, cares for and rears the amazing creatures of the magical world he lives in all while exploring the world. I'm particularly fond of such creatures even the fictional ones and second i have the lifelong urge or goal to travel and explore places of the world and beyond. This character carries a suitcase within which lies a different world and all the beasts and creatures he has reared or rescued. 
I am also envious of the wonderful bond he has with these creatures and even if only for a day I'd like to switch places with this fictional character.
</t>
  </si>
  <si>
    <t>I am a the eldest son in the family and have a little brother whom i look after.
I love science and learning it's concepts.
I also enjoy writing poems and reading novels.</t>
  </si>
  <si>
    <t>I'd love to see minor competitions held among the selectees ilke writing or something else related to their selected topic to boost their abilities and visualize their state in such.</t>
  </si>
  <si>
    <t>nungnumabantawa@gmail.com</t>
  </si>
  <si>
    <t>Nungnuma Bantawa Rai</t>
  </si>
  <si>
    <t>rainungnuma@gmail.com</t>
  </si>
  <si>
    <t>Narayansthan, Budhanilkantha</t>
  </si>
  <si>
    <t>semi-government</t>
  </si>
  <si>
    <t>Khumaltaar, Lalitpur</t>
  </si>
  <si>
    <t>1) I will be sitting for SAT on august.
2) I will also probably be teaching a few hours during the day in a school of my village.</t>
  </si>
  <si>
    <t>Economics, STEM, current affairs and international relations</t>
  </si>
  <si>
    <t>In July of 2023, there was a global entrepreneurship bootcamp that had taken place in Dubai, UAE. It lasted for 5 days. We had a socializing session the very first day and at day 3, we decided which groups we are staying in and started working on our business idea. Our idea was of Nepal’s very own ethnic Chhoila Sauce. We were given a chart paper where we had to make a business model. We started our model by  listing  out our raw materials, capital and labor needed for our business. We were three people working together. One of them was my friend and luckily we met an alumni of our own school who guided and gave us the idea throughout this process. It was very fascinating to listen to someone elder than us give us ideas that we’ve never heard before. He was a very intellectual and a pretty outgoing person. I really learned a lot from there. I also felt like I had a place where I can contribute my ideas and present them. Day 4 was where we presented our ideas in front of a huge mass and judges acting like investors. It was my first time talking to so many people at once. Overall, I had a great learning and speaking information from there.</t>
  </si>
  <si>
    <t>As a student who just did her a levels on physics, chemistry and economics. The subject that most interest me out of the three is economics. It was a new subject for me after grade 10 but sounded just as familiar and fun to study. I am always astonished by the graphs and theories of economists. The first thing that intrigued me while first reading economics was its real world relevance. How everything we studied till date was not connected to the real world nor  it was the things we could actually see. Economics was just the subject that made sense after all these years of schooling. It directly applies to everyday life and major global events. There were almost few economics class during my high school when my teacher forgot to mention that our country was “poor” economically. This had really made me think about our country’s situation. Therefore, the project that interests me the most out of the five is project 2(“financial empowerment”). I have not had a chance really to work on projects related to economics except the global entrepreneurship bootcamp that I mentioned above. This might actually be a reason why I am so interested on this project.</t>
  </si>
  <si>
    <t xml:space="preserve">If I could anyhow swap lives with any fictional character for a day then it would be Mikasa Ackerman from the anime series “Attack on Titan”. Mikasa’s character is a remarkable blend of strength, loyalty and resilience. As a person who has grown up seeing woman of her own family being oppressed and who has met misogynists in real life. I would definitely want to be Mikasa Ackerman even for a single day. I think I blame the testosterone hormone  , socialization and culture for making female seem like second and a weaker gender. As the Nigerian novelist says in her ted talk “culture does not make people, people make culture”,
Mikasa Ackerman slices that culture and people's thinking in the best way possible. Firstly, the strength and the exceptional combat skills that she beholds is unmatched with her peers. I want to use that ODM gear to its fullest potential, slaying titans with precision and agility. Her bravery makes her one of the most formidable fighter in the whole series of “attack on titan”. As a very emotionally sensitive person myself I would like to experience that special bond that she shares particularly with characters Eren and Armin. From sharing an immense loss and hardship from a very young age. Her character is full of power and personal growth.
In summary, living as Mikasa Ackerman for a day would really give me a thrilling and emotionally rich experience characterized by her exceptional combat skills, deep personal connections and inspiring journey of growth and resilience.
</t>
  </si>
  <si>
    <t>https://drive.google.com/open?id=1HeeV-4DGHA-6WjzQ4scrTBJO5_qtEpKS</t>
  </si>
  <si>
    <t>mailme.prajwalthapa@gmail.com</t>
  </si>
  <si>
    <t>Prajwal Jung Thapa</t>
  </si>
  <si>
    <t>mailme.mrcrack@gmail.com</t>
  </si>
  <si>
    <t>Dillibazzar</t>
  </si>
  <si>
    <t>Panchkhapan, Sankhuwa-sabha</t>
  </si>
  <si>
    <t>24/7</t>
  </si>
  <si>
    <t>SAT exam and classes</t>
  </si>
  <si>
    <t xml:space="preserve">Indeed, I do have experience working within the group . Being part of scout , sport team and various club in my life  I have worked in group alot. Along with that I have worked with my team in various science project whether during exhibitions or some curriculum projects.
one of the projects I am remember is hydraulic dozer with wire remote control , hydraulic rocket and hand gesture control wheel chair . Along with this exhibition projects I have also beeen part of various college and school assigned project activities on various topics.
</t>
  </si>
  <si>
    <t>Project 5 i.e  “AI Innovations in Nepal”  has captured my eyes it aligns with my interests and plannings. We can explore them outside of school by participating , watching and conduct workshops or seminars that educates  people about this and attract them. One can also participate in various online classes and courses over internet , look at the projects and documentries to get ideas. Lastly sharing ideas over groups and backing each other ideas and boosting each other confidence in this field.</t>
  </si>
  <si>
    <t>If I could swap live I would love to swap with be the genius multi-millionaire Tony Stark aka Iron Man from the MCU; Marvel Cinematic Universe. Iron Man is one of those iconic super heroes of my childhood to whom I have always look up to. The man is genius one of the best mind of the universe and has the technology that can be seen nowhere. Along with his technology, suit, wealth and knowledge Tony got heroic identity and influence that any one would love to want. So having a genius intellect and being able to enjoy and buy anything , be admired used cool gadgets wouldn't be bad life to swap, So yeah I would love to be Mr. Tony Stark.</t>
  </si>
  <si>
    <t>So don't have any idea currently but yeah I know we will be able to get cool ideas with time</t>
  </si>
  <si>
    <t>prasaiayusha@gmail.com</t>
  </si>
  <si>
    <t>Aayusha Prasain</t>
  </si>
  <si>
    <t xml:space="preserve"> prasaiayusha@gmail.com</t>
  </si>
  <si>
    <t xml:space="preserve"> 9851083116    9749491086    9840413426 </t>
  </si>
  <si>
    <t>Dekucha, Bhaktapur</t>
  </si>
  <si>
    <t>Sarlahi, Karmaiya</t>
  </si>
  <si>
    <t>Volunteering</t>
  </si>
  <si>
    <t>Yes, I indeed have experience working in a group. After completing high school and up until now, I've participated in numerous projects that required teamwork. However, when specifically asked to share a significant group experience, I would like to talk about a time that had a profound impact on my life.
Five years ago during the lockdown, a sudden crash from the kitchen jolted us awake. We found our mom collapsed on the floor with her mouth foaming. And this is when the coordinated group efforts of three kids began. Our first reaction was panic—my younger brother and I were in shock, but my older brother remained calm and composed us. Quickly, we sought solutions: while I called for help, my younger brother called for a taxi, and my older brother held our mom’s trembling feet, trying to alleviate her pain. With no adults around to assist, we decided to handle the situation ourselves. We managed to get our mom to the hospital: one of us talked to the doctor, another described the emergency, and I rushed back home to find her insurance cards and past medical records. Through our coordinated efforts, we succeeded in getting her to the hospital on time. At that panicking moment, each of us contributed what we were capable of.
Looking back, I sometimes wonder what would have happened if one of us had been alone there, considering no adult help was available. I realized that the three of us coming together at that moment was fate. The major lesson I learned from this group experience was how to stay calm and work efficiently under stress—skills that no school project or group work had ever taught me. This is why I chose to share this particular experience today.</t>
  </si>
  <si>
    <t>Among the projects outlined by Uunchai for this summer, the "AI Innovations in Nepal" project is the one that resonates with me the most. I'm captivated by the idea of AI revolutionizing our society, a concept that fascinates me greatly.
As I grew up, I often imagined the possibility of having extraordinary gadgets in everyday life, much like those depicted in cartoons like Doraemon. Now, seeing real-world advancements such as AI-powered Robotaxis, I'm filled with hopeful excitement that these childhood dreams may soon become a reality. The potential for AI to enhance various aspects of our daily lives, from education to entertainment, is incredibly inspiring to me. As someone eager to explore this new frontier, I wouldn't miss a chance to delve into understanding its intricacies.
Exploring the use of AI to address specific challenges in Nepal is particularly intriguing. Outside of school, I plan to immerse myself in online courses and tutorials on machine learning algorithms and data analysis. Additionally, I'll seek opportunities to engage with AI communities and professionals through networking events and online forums. Moreover, I aim to identify real-world problems faced by communities in Nepal and collaborate with local organizations to brainstorm potential AI solutions. Through these efforts, I hope to deepen my understanding of AI and contribute to the development of impactful solutions for Nepal's challenges.</t>
  </si>
  <si>
    <t>If I could swap lives with any fictional character for a day, it would be Professor X from the X-Men movie series. Professor X possesses extraordinary abilities that make him a fascinating character. He can read minds, communicate telepathically, and even manipulate thoughts and memories. He can leave his physical body and move around in a non-physical realm. Despite these incredible powers, he uses them solely for good—for peaceful coexistence between mutants and humans.
The reason I would choose to swap lives with Professor X is because of his unbelievable abilities. Just imagining the ability to read other people's thoughts without them knowing excites me. I think this is the most amazing superpower anyone could have—at least, it is for me. Knowing the true intentions of people, understanding their real motives, and discerning whom to trust would make life much smoother and more peaceful.
Additionally, I admire Professor X's leadership and wisdom. Being in his shoes for a day would provide an incredible opportunity to guide and inspire others. Leading a diverse group with different powers and personalities requires immense strength and insight, qualities I aspire to develop further.
Beyond the personal thrill, I would relish the grand feeling of working selflessly for world peace. It is deeply fulfilling to imagine using such powers for the greater good, just as Professor X does. His life embodies a perfect blend of excitement, responsibility, and altruism, which is why I would love to experience it for a day.</t>
  </si>
  <si>
    <t>suhrid2024@ullens.edu.np</t>
  </si>
  <si>
    <t>Suhrid Rimban Dhakal</t>
  </si>
  <si>
    <t>Ullens School IBDP Building (Campus 2), Khumaltar, Lalitpur</t>
  </si>
  <si>
    <t>Greenland, Tokha-7, Kathmandu</t>
  </si>
  <si>
    <t>Project Week: 1 week long collaborative effort amongst 18 people to paint school buildings in a remote village in Chitwan. Helped improve teaching infrastructure and resources by providing books, notebooks, and stationery. Donated food, organised social events to boost morale, and taught children how to play sports. Painted murals along the school walls with educating material like “ABCs”, the numbers from 1-10, etc… 
Group 4 Project: 3-day long project done by 10 people to create a presentation on how we can make housing sustainable in Nepal. Proposed concept was septic tanks to reduce toxic dumps to the rivers of Kathmandu. Worked with 3 others to create a rough model to help visualise the concept.
Upcycle Project: Worked with 3 others to recycle plastic and other material to make a usable product for the teacher’s office at Ullens IBDP. Final project was a set of plant pots made from plastic bottles, loose plastic wiring, and tape. 4 plant pots were made and are currently being used at Ullens School.
Software Development Internship, Team Leader: Led team at Ministry of Foreign Affairs to craft 2 software (1 for organisation of HR, and 1 for the organisation of on-site library) in 6 weeks, enhancing productivity. Smoothed public service workflow as a result. Planned the GUI and designed, delegated tasks to build GUI, backend, and connectivity.
Ullens SpringFest - Head of Logistics: Managed and ensured success of 5 departments: finance, stalls, marketing, sponsorships, and ticketing. Delegated tasks to ensure timely completion, supported all heads of departments in ensuring resources were adequate, organised team meetings when required to discuss agenda and also to boost morale. Established effective communication channels to ensure all voices were heard and all ideas were considered to make the event as successful as possible.</t>
  </si>
  <si>
    <t>The Quantum Circuit Simulator piques my interest. Although I have not directly involved myself in the area of Quantum Circuits, building graphical user interfaces has been an interest of mine for quite a while. Outside of the Computer Science course at school, I enrolled into edX’s CS50 and CS50P course and have also completed it. Furthermore, I have enrolled in HTML and CSS classes from freeCodeCamp (Responsive Web Design) to further pursue this interest of mine, and hopefully convert it into a career. After completing CS50 and CS50P, I learned PySimpleGUI and Pandas for data handling. After which, I created a Calorie Tracking Application for a client (see github link) that helped the client track their progress and calories every day.
As for the quantum computing aspect, ever since watching Veritasium’s video on “How Quantum Computers break the internet,” and learning about the malicious breach of Linux’s XZ Utils tool, I became extremely interested in cybersecurity, namely encryption. As such, I watched a series of videos on the topic to learn more. Finally, I reached out to a senior in their first year of grad school to tell me more about this concept, after which we had a 2 hour discussion on the topic. Although I am still slightly lost in the topic, I can not wait to learn more.</t>
  </si>
  <si>
    <t>Crunch.
I feel my body slowly being crushed. 
“I wonder what it would be like to push these boundaries”
Instantly, the crushing space was filled with a mysterious mist. From within the mist I saw a humanoid arise.
“Your wish has been granted,” it whispered.
With my next blink, I awoke in the desert. In front of me is an old oak sign, swinging in the wind. I put on my newly acquired glasses as I struggle to read the sign. It reads, “Ladakh - 3137m.” As I rush to open my phone, a misclick opens the camera app. My reality was shattered.
“Phunsukh Wangdu?!” I yell, at the top of my voice.
“This is what you wanted, right? To push the boundaries?” whispered the voice once more. “Learn for the next 24 hours, after which you will return to your reality”
I begin thinking to myself, “I’m living the dream now! Living amidst nature? Check. Bridging social gaps using my knowledge and love for technology? Check!” Pensively, I continue, “The reality is those who do not have access to technology are left out of society. Once you fall into that gap, it is nearly impossible to climb back out – those with abundant access are blind to see those with none.” 
Smiling, I thank the voice, “Thank you, whoever you are. By exploring the world Phunsukh Wangdu has created by pushing the boundaries, I will return to bring the power of technology to all parts of the world and empower societies.”</t>
  </si>
  <si>
    <t>https://drive.google.com/open?id=1EqR-4DDj8yrSfdX15cDIHyrQAxrcqDnl</t>
  </si>
  <si>
    <t>abhigyadangol32@gmail.com</t>
  </si>
  <si>
    <t>Abhigya Dangol</t>
  </si>
  <si>
    <t xml:space="preserve">abhigyadangol32@gmail.com </t>
  </si>
  <si>
    <t>ishwaridangol88@gmail.com</t>
  </si>
  <si>
    <t>Jyatha Tole, Talacchi Marga, Kathmandu</t>
  </si>
  <si>
    <t xml:space="preserve">As a House Captain, I collaborated closely with house prefects to mentor fellow housemates in co-curricular activities, ensuring the right students were selected for each team or event. This involved open communication with sports teachers and team captains to build strong teams. Together, we worked with the ECA in charge to organize activities like competitions, MUNs, and workshops. Our team decorated venues, crafted MC scripts, and coordinated with the kitchen staff to provide refreshments for guests.
In addition to my prefectorial duties, I served as an executive community member of the Photo and Journalism Club. Here, I worked alongside club members and moderators to successfully launch newsletters, organize workshops, and invite guest speakers, promoting journalistic endeavors within our school.
As the CEO of the School Enterprise Challenge (2022), I collaborated with the Award Coordinator to meet our goals, from preparing sample products to organizing stalls. Working closely with the CFO and COO, we ensured our business activities stayed within budget.
Additionally, I participated in the United World College (UWC) Global Leadership Forum (GLF) in June 2023, where I engaged with like-minded individuals globally. Through collaborative discussions, we tackled real-world issues from our communities, utilizing SMART goals to develop solutions and providing constructive feedback on each other's ideas.
During my internship at the Centre for Integrated Urban Development (CIUD) starting April 2024, I worked with supervisors to relaunch the BABA (Bidhyarthi ra Batavaran) program in two public schools. We developed engaging curriculums, worksheets, activities, and presentations for the program.
</t>
  </si>
  <si>
    <t xml:space="preserve">Out of the basic projects that Uunchai will undertake this summer, “Financial Empowerment” captures my interest the most. I am a consistent reader of The Kathmandu post, and an article from April 2023, "Lure of Easy Money Leads Nepalis into Traps of Online Fraudsters," piqued my interest in this topic. It highlights the surge of online scams during COVID-19, emphasizing the need for financial literacy in Nepal. I searched for more avenues to educate myself and read articles from outlets such as The New York Times, The Wall Street Journal, The Economist, and Economics Explained. The knowledge I gained via these news websites came in especially handy soon after, when my grandparents were themselves the targets of consumer fraud in an online shopping scam. While I was able to identify the problem in this particular case, I also realized that there are still many gaps in my knowledge, and that my understanding of financial concepts remains superficial. I also recognized that while the international resources I had been reading were helpful, they were geared towards a Western reader, and did not translate directly to the realities faced by most people and families in developing economies like Nepal. Through this program, I aim to gain a deeper understanding of financial concepts tailored to Nepal's context. I’m also very excited about conducting research focused on the economic inequality present in Nepal, a topic that has great meaning to me.
</t>
  </si>
  <si>
    <t xml:space="preserve">If I could swap lives with any fictional character, I would choose Atticus Finch from Harper Lee’s novel, “To Kill a Mockingbird.” Set in the 1930s in the deeply segregated town of Maycomb, Alabama, the story follows Atticus, a calm, caring, and compassionate father, and a hero to his two kids. Narrated by his daughter Scout, the novel revolves around Atticus defending Tom Robinson, a black man falsely accused of raping a white woman.
Atticus embodies the values of integrity, compassion, and moral courage. He always remains true to his principles, choosing to do what's right over what's easy, even if it means facing intense social backlash and scrutiny. Despite the societal condemnation, he takes on Tom Robinson’s case, highlighting his strong sense of duty and commitment to justice. In a deeply divided world, Atticus treats everyone with respect, and sees humanity in others.
He instills these values in his children, urging Jem to read to their difficult neighbor, Mrs. Dubose, knowing this act eases her morphine dependence. For me, Atticus's imperfections make him admirable. He's not a perfect father or lawyer, but he does his best for his children’s sake. He is a product of his time and environment, but he recognizes the injustice in society and the law and hopes for change—maybe in his children’s lifetimes, but probably not in his own. A day as Atticus would be an inspiring experience, and I would thoroughly enjoy catching up on work and spending time with my kids.
</t>
  </si>
  <si>
    <t>https://drive.google.com/open?id=1zO3DDSQ4xE4M5M8rbx7ZdyB3UzF0zolBSq61ZX-H-_8</t>
  </si>
  <si>
    <t xml:space="preserve">Nepal's mountainous geography and reliance on agriculture makes it particularly vulnerable to climate change. A recent study by ICIMOD has revealed that the rate of glacial melt in the Himalayas has accelerated, creating glacial lakes that could potentially burst and displace entire communities. Additionally, unpredictable weather patterns have led to increased floods and droughts, jeopardizing food security and livelihoods. It is also crucial to note that these effects disproportionately impact populations, particularly indigenous communities such as the Sherpas.
Despite some efforts, the lack of adequate action by both the government and international organizations necessitates a strong and urgent call to action from the younger generation that will inherit the consequences of our changing planet. Therefore, I propose starting a Youth Climate Action Club, where we can create a platform for young people to unite, share knowledge, and advocate for a sustainable future. This club would have two main objectives: (1) advocacy and awareness, and (2) collaboration and action.
Under advocacy and awareness, we would organize marches, rallies, and peaceful demonstrations to raise awareness and pressure the government to act. Additionally, we would highlight the struggles of Nepalese communities most affected by climate change through articles, interviews, and documentaries to garner public support. In terms of collaboration and action, we would partner with NGOs and INGOs such as ICIMOD, CIUD, and WCN to conduct afforestation and reforestation programs. Lastly, we would also mobilize youth by providing volunteer opportunities to drive meaningful change and contribute to our fight against climate change.
</t>
  </si>
  <si>
    <t>adh.shreeya@gmail.com</t>
  </si>
  <si>
    <t>Shreeya Adhikari</t>
  </si>
  <si>
    <t>shreeyaadhikari@outlook.com</t>
  </si>
  <si>
    <t xml:space="preserve">In 2022, the Science, Technology and Robotics club I was a part of organized a Kathmandu-wide Developer Fest to promote skill development and networking in the web development field. For this, the team had to collaborate to make this vision possible.
The members of our club were a diverse group of students united by a common interest in science and technology. They were people from all over the country with diverse backgrounds, and together we collectively brought new and unique perspectives to the table. As this was everyone’s first time organizing something of this scale, we used our personal strengths and experiences to fulfill each responsibility required, like contacting sponsors for funds, inviting judges, promoting the event for maximum turnout, emceeing for the event, and so on. Through this, I was able to learn how to approach sponsors and promote programs, which were skills that I used later on to launch a new publication in my school. Likewise, my teammates benefitted from me teaching them how to write scripts and speak publicly.
In the end, the Developer Fest was a huge success and we were even able to award the winners with a prize pool worth 25,000 Nepali Rupees. The entire experience was a transformative one where I gained knowledge of inclusive decision-making, sharing of perspectives, and project management abilities. Reaching out for sponsorships, overseeing logistics, and ensuring that the event was an immersive learning journey were responsibilities that I had never taken on before, but by the end, I had learned about the power of interpersonal skills, the value of collaboration, and how to handle disputes.
</t>
  </si>
  <si>
    <t xml:space="preserve">The prospects of exploring emerging AI Innovations and contributing to its advancements excite me. It was when I first witnessed the mechanisms of Sophia the robot back in 2016 that I got my first glimpse into the world of AI, and I discovered it as one of the most rapidly advancing fields in technology. The fact that it supports decision making, problem solving, and helps in optimizing many sectors and services made me realize its immense potential. I got really passionate about it. I discovered that AI uses principles from not just computer science, but also engineering, economics, math, and philosophy, among others; this made me realize that it is not a narrow domain, but a diverse one that requires the collaborative efforts from different fields.
Learning about Dijkstra’s algorithm, the A* algorithm, and deep learning intrigued me because of their problem-solving capabilities. I came across how artificial neural networks replicate the nerve cells in our brains. I started looking into this topic more and more, and I took courses like the Google Cloud Skills Boost course on Generative AI which inspired me to think about the use of AI in an ethical sense and how its responsible innovation is key to advancing our society. I aim to pursue the development of AI technology in a way that emphasizes long-term sustainability and societal well-being. Now, I look forward to practical learning and collaborating with my peers, and, in particular, to learn more about the intriguing domain of AI.
</t>
  </si>
  <si>
    <t xml:space="preserve">If I could swap lives with any fictional character, I would choose to swap with Hiro Hamada from Big Hero 6. Ever since I watched the movie in theaters when it first came out, I was completely blown away by the amount of innovation that was depicted in that movie. On top of that, living in an apartment above a café, with an intelligent robot like Baymax, sounds like something I would love to experience.
Hiro has an amazing and innovative mind, and in the world of Big Hero 6, he uses his inventive capabilities to fight evil alongside his team, which consists of other amazing scientists and inventors. I am really drawn to this aspect of his life as I, too, aspire to one day be apart of a group of individuals who have their own unique personalities and strengths. I would very much like to work alongside Hiro’s team and learn from all the inspiring characters of the Big Hero 6 world like Go Go, Wasabi, and Fred.
Another big plus of being Hiro would be being a superhero and saving the world! I take pride in doing what I can to help others, and Hiro and his team work towards this objective. I would find fulfillment in constantly trying out new and innovative ideas, and I would also look forward to being surrounded by advanced technology and equipment, all at my disposal.
</t>
  </si>
  <si>
    <t xml:space="preserve">I am someone with a diverse background. A large part of it consisted of growing up in Singapore during my formative years. As such, I had to strive to create my own identity in a new landscape when I moved to Nepal. These experiences have shaped my worldview and strengthened my adaptability. Hence, from a young age, the differences in environments that I grew up in have given me a unique perspective and an open mind. 
I have also spent the past few months providing tutoring services to A-Level students, specifically in the subjects of Mathematics and Computer Science. My responsibilities included planning out lesson structures, conveying course content in an engaging way, and ultimately ensuring my students secured maximum marks in examinations. Other than the fulfillment of having used my knowledge to help others, I gained valuable experiences in the fields of communication, teamwork, improvisation, and management.
</t>
  </si>
  <si>
    <t>Lives are lost too frequently in Nepal due to natural disasters such as landslides and earthquakes. To lessen the losses caused by such events, we could create technology solutions for disaster management. This includes the development of early warning systems, real-time monitoring of the disaster by using sensors placed strategically in disaster-prone zones, and communication platforms to enhance the preparedness and response of people in the disaster-stricken zone. We could also work on developing software applications specifically designed for emergency management, like an app that details to the user the steps to take during a disaster, has all of the required emergency contact numbers, and automatically notifies authorities in the event that a disaster is detected nearby. With these technologies, people, especially those in rural areas, can be able to mitigate their losses due to disasters.</t>
  </si>
  <si>
    <t>srituyadav44@gmail.com</t>
  </si>
  <si>
    <t xml:space="preserve">Sritu Yadav </t>
  </si>
  <si>
    <t>srituyadav6666@gmail.com</t>
  </si>
  <si>
    <t xml:space="preserve">Kathmandu Model Secondary school </t>
  </si>
  <si>
    <t xml:space="preserve">Bagbazar, kathmandu </t>
  </si>
  <si>
    <t xml:space="preserve">Chhireshwarnath municipality -5, Dhanusha </t>
  </si>
  <si>
    <t>Yes, I have working experience on a project within a team, working with friends always creates an atmosphere of learning and teaching along with joy and happiness. There are many projects on which I have worked including building a website as a school assignment for implementing the theories of web development into practicality. It was also a good opportunity to showcase our learnings and creativity. To do so first, we discussed which type of website we were going to build and then we decided to create a shopping website then we divided our work and started doing the project. There were many challenges and problems to building the website but rather than giving up we always tried to think differently and solve those problems. I was handling the HTML and CSS part of styling the website.
 This project was a significant learning experience. It not only enhanced our technical skills in web development and content creation but also taught us valuable lessons in teamwork, time management, and problem-solving. Working together towards a common goal was incredibly rewarding, and seeing our final product come to life was a testament to our hard work and collaboration.</t>
  </si>
  <si>
    <t>From the above projects, I would love to learn and explore about the Financial Empowerment. Growing up, I was always curious about my home's financial structure. As my father runs a small business, there was so much talk related to finance like paying bills, managing money, paying taxes, and taking loans from banks and I was eager to know how those things work. My early entrepreneurial journey began when I was in 9th grade, during the time of COVID. I started by selling in-game currency for games like Free Fire and PUBG. Through this experience, I learned a lot about finance and investments, which sparked my interest in finance and business. When the lockdown was imposed during my 10th grade, I had to focus on my studies and stopped selling in-game currency. After completing my Secondary Education Examination (SEE), I used the research I had done during the lockdown and the money I had saved from my previous sales to dive into the world of investment and the stock market. Now, I have an even stronger desire to learn from great personalities and mentors in the field of finance and business.</t>
  </si>
  <si>
    <t>If I could swap a day with any fictional character then I would choose “Ethan Hunt” from the movie Mission Impossible because the life of the character is full of adventure, where every moment and mission is filled with daring. He is a character who is a mixture of power and intellect. He has immense combat skills and also the physical strength to scale buildings like Burj Khalifa and withstand the wind blast at the top of it. Besides this, he is an extraordinary man because of his driving skills for high-speed chasing. Whenever I see his analytical mindset and exceptional skill in planning where he already analyses the potential obstacles and problems his out-of-the-box thinking and finding innovative solutions always inspire me to think differently. 
Stepping into Ethan Hunt’s shoes for a day means a day full of adventure and, challenges and a chance to face critical situations where I would have to make quick decisions and face those situations with bravery. Moreover, I would have a chance to use those modern technologies and powerful machines.</t>
  </si>
  <si>
    <t>https://drive.google.com/open?id=1KtVxP9ZM4aBrO4TEm4QUskCl3dT3VP2j</t>
  </si>
  <si>
    <t>dityakc432@gmail.com</t>
  </si>
  <si>
    <t>Ditya K.C</t>
  </si>
  <si>
    <t>detectivediazhowdareyou@gmail.com</t>
  </si>
  <si>
    <t>Until now there aren't any plans or commitments for the time.</t>
  </si>
  <si>
    <t>During my time at Budhanilkantha School, I actively engaged in organizing events and working on projects, developing a range of transferable skills in the process.
Light and Sound Committee:
As a member of the Light and Sound Committee, I was instrumental in organizing cultural shows, the Talent Show, and the English School Play. Our three-person team managed the sound system, ensured lighting complemented performances, and facilitated smooth event execution. Through this role, I honed my technical skills in sound and lighting management, teamwork, and problem-solving under pressure.
Makerspace Projects:
In Makerspace, I contributed to innovative projects such as CanSat, Robo Soccer, and gliders, showcased during School Day 2023. For the CanSat project, I played a key role in coding and constructing the satellite’s basic structure. Our team’s work was also demonstrated at a competition at Pulchowk Campus, Patan. This experience enhanced my technical skills in programming and engineering, as well as my abilities in research, collaboration, and project management.
School Newspaper:
I was part of the Content Management team for the monthly school newspaper, responsible for collecting submissions, selecting quality pieces, and passing them to the editors for publication. This role improved my skills in content curation, critical evaluation, and coordination.
These experiences have equipped me with a solid foundation in technical expertise, teamwork, problem-solving, project management, and effective communication, all of which are transferable to various professional and academic settings.</t>
  </si>
  <si>
    <t>Project 2
As a student who has been studying economics, accounts, and business for the past two years, I am particularly interested in this project for several reasons. One of the main reasons is that I've noticed a gap in our country's education system, where students are not adequately taught about managing finances and investing. Even our curriculum lacks a comprehensive understanding of Nepal's economic conditions. This lack of education leads many students to make poor financial choices, perpetuating the cycle of poverty and preventing them from improving their standard of living. I can personally relate to this struggle because I believe that if I had pursued science courses instead of economics and business, I would also be uninformed about these important matters.
I make an effort to explore topics outside of school by researching and supporting local businesses such as Loco Chips and jewelry shops on Instagram. I also budget for my monthly expenses and keep track of my household spending. I am keen on investing and have started learning about it, using concepts from my classes. I have also taught my friends about investing and the basics of economics such as inflation and unemployment in Nepal. As a residential student with limited exposure, I haven't had the chance to explore topics such as remittance and taxes and their impact on individuals by myself.
In conclusion, although I have gained a sufficient amount of theoretical knowledge about the subject, I haven't had the chance to apply most of my knowledge in practical settings. I believe that this opportunity will be a great way for me to test that out.</t>
  </si>
  <si>
    <t>Surrounded by controversy and scandal, if I ever had the chance to swap my life with someone it would be Evelyn Hugo from “ The Seven Husbands of Evelyn Hugo”. For starters, Evelyn is the peak of a glamorous Hollywood actress, turning heads and occupying the attention of every room she enters. The fame, the fortune, and the wardrobe, but also that Hollywood of that era —sign me up!
Living the life of Evelyn Hugo in 1950s Hollywood would be like plunging into a sea of excitement and adventure. With no social media influencers or internet, the 50s would offer a unique experience. Imagine swapping out homework for red carpets and commuting to the Oscars instead of school. It would be a life filled with the real struggles of achieving and maintaining fame despite the challenges. Plus, it's just an interesting life.
But it’s not all sparkles and fancy wine. Evelyn’s journey is that of empowerment, her discovery of self-worth. She navigates the complexities of love, loss, and tabloid headlines with grace and callousness. Her courage, boldness, dreams, and hopes are inspiring but what adds to it is that she feels the most human among all of her challenges. Living her life would be like riding a rollercoaster—terrifying at times but ultimately rewarding. 
Swapping lives with Evelyn means experiencing the highs of stardom and the lows of public scrutiny, with a healthy dose of plot twists and glamour that would not harm me for a day. It’s the perfect blend of glamour and monotony, reminding me that life is to be lived fully. So, if the universe is offering a life swap, I’m ready to trade in my boring school dress for that classic emerald green gown of Evelyn.</t>
  </si>
  <si>
    <t xml:space="preserve">Let's collaborate on Project 2 to develop engaging lessons tailored to the learning needs of Nepalese youth interested in investing and budgeting. Our multimedia approach, including videos and customizable templates, will empower students to master the art of saving and investing. Furthermore, delving into the impact of inflation and recent global events, such as wars, on Nepal's macroeconomic environment will greatly enrich our project.. </t>
  </si>
  <si>
    <t>sushantbhatta444@gmail.com</t>
  </si>
  <si>
    <t>Sushant Bhatta</t>
  </si>
  <si>
    <t>sushantbhatta8@gmail.com</t>
  </si>
  <si>
    <t>+977 9828034684</t>
  </si>
  <si>
    <t>New-Baneshwor, Kathmandu</t>
  </si>
  <si>
    <t>Working as a teaching volunteer(Early morning hours)</t>
  </si>
  <si>
    <t>Anjal approached me for the initiative by “Aama Surakshya” to conduct gynecology camps and distribute badges to pregnant women, allowing them prioritization in public settings. I instantly accepted the approach as my small effort would nurture one body but two souls. First, we sketched an outline of the program and places where the camp was a necessity. Gradually, we collected health workers, and contacted ward health posts and materials required for the camp. Though our team had diverse faces, the motive unified us and made our work productive each day. 
For our first camp in Lele village, I visited some of their homes early in the morning with a warm invitation and in return witnessed their happy faces- particularly my main aim for the project. Listening to their problems and suggesting solutions refreshed my inner self. Their happy faces and goofy talks, my selflessness and true essence are my comfort place and also what I discovered being there. Though the project was on a small scale, it helped create a safer pregnancy future. I love seeing new faces, and new places, indulging in a changemaking group, immersing in diverse cultures, and forging connections, as this project served my happiness and fuelled my aspiration to help.</t>
  </si>
  <si>
    <t>“Origami and Mathematical modeling” excites me both as a person and as a dedicated tutor. Though mathematics is told that it can be applied in daily life, my life’s mathematics has never experienced anything beyond calculating prices. However, calculating the area of square land as well as irregular land through derivatives and antiderivatives compelled me to think about the wonders of mathematics.
The idea of exploring Geometry and Trigonometry with origami creations and software serves as a tangible art form, a balance between art and science making concepts more engaging. Learning mathematical modeling through software like Mathematica or Geogebra can break down complex mathematical concepts making it easier and practical. 
I work as a teaching volunteer in a Child Protection Home and frequently encounter children facing mathematical problems. Using origami methods that I learn in this program will certainly help me as well as the learners significantly boosting the understanding and problem-solving ability of the students. The concepts of origami are also used in space explorations such as compact folding during lunch and I want to explore those exciting concepts working in this project. Besides that, I envision immense growth either in collaborating with wonderful individuals or forging limitless connections.  This project offers a multifaceted approach to learning and promises to be engaging, rewarding and full of exploration.</t>
  </si>
  <si>
    <t xml:space="preserve">The one thing humans strive for is happiness and I say that I find happiness with so much certainty that my exploration keeps me happy. Unwillingly I feel like missing worthy experiences due to the limited time I have following my interests. If I could swap lives with any fictional character for a day, I would swap it with “X”, a character I created. X has ample time and can live to his fullest enjoying his interests and exploring them deeper. 
Swapping lives with X would offer me time- a time to enrich myself with experiences through which I believe a person grows the most. I like to entangle myself with the melodies of the guitar, scripts of theaters, and depth of a poem. But I often lack time in getting the most out of it while chasing my academics. If I were X for a day, I would invest my time trekking to a hill, listening to birds singing, watching the sun reflecting off a mountain and writing thoughts my soul created. Being in serenity, my mind would create a melody that serves as my happiness- my form of meditation. It would be a day full of learning, adventure, limitless growth and living life to the fullest which I often miss in the rush of everyday life. </t>
  </si>
  <si>
    <t>I always look into the mirror, laugh satirically and call myself a diverse personality. Though my eyes opened in Kathmandu, I was brought up in Mahendranagar, far west. My earliest journey started covering hills and plains to the Far West. After a few years of Sudurpaschimeli culture, I got to witness diverse cultures in the capital and this time with my perspective working. I’ve experienced the beauty of deuda(a cultural dance) and endless jatras in Kathmandu. Learning my culture and language serves as my pride and in fact I can handover it to my generations. When I came to the capital, I understood the value of time and skills. Skills are not learned from books we read, but from the experiences we make and the experience we make takes time but the time doesn’t wait. I’ve learned to manage time, personality, and relations, build connections and grow contiguously. Still, I strive to grow…</t>
  </si>
  <si>
    <t>https://drive.google.com/open?id=1Z2sls7-_w-yHK_Qr3s5vTV1SX0aAD8VP</t>
  </si>
  <si>
    <t>nepaljony@gmail.com</t>
  </si>
  <si>
    <t>Jony Nepal</t>
  </si>
  <si>
    <t>Anamnagar, Kathmandu</t>
  </si>
  <si>
    <t>June: Women LEAD programme; will not affect my time commitment for Uunchai</t>
  </si>
  <si>
    <t xml:space="preserve">I was a part of the 3rd cohort of a 10 weeks programme organized by the Student's Research Council Nepal (SRCN). I was in the biology team and we prepared a draft of a research paper on the topic "Gut microbiome in association with various diseases". Psychology is one of the subjects that deeply excites me and to have had been assigned the psychological diseases among the "various diseases" made it effortlessly worth it and enjoyable. 
I am constantly driven by the want of knowing myself better. And after that, knowing the world better. This was the space where I could learn and grow with the guidance of my mentors. Given that I am a marian, it was also one of my first times to be exposed to gender diversity. The fun and games, the jokes we cracked created an atmosphere of comfort and laughter that I will always cherish.
</t>
  </si>
  <si>
    <t xml:space="preserve">Project 2: Financial Empowerment captures my interest the most. To wherever I've reached in life, I've always tried to be aware of the importance of my contribution to the society. I believe if a person, especially a student knows the potential development they can bring upon just by equipping themselves with the soft skills and knowledge, Nepal won’t have to suffer the immeasurable loss of brain drain.
Finance I believe is the most important game in human's life. To be able to know basics about finance correlating it with Nepal-specific topics, we will be able to wrap our head around this very game. Nepal is a country, full of people eager to learn but those who are oblivious about the opportunities and the power they hold for the nation's economy. I am a compassionate learner who is willing to learn all about the topics related to finance; budgeting, saving, consumer awareness, remittances, agriculture and to give my best to amplify it all.
</t>
  </si>
  <si>
    <t xml:space="preserve">If I could swap lives with any fictional character for a day, I would do it with Ranchhoddas Shamaldas Chanchad (Rancho) of a 2009 Indian film called three idiots directed by Rajkumar Hirani. 
Rancho knew exactly what he is meant for and he knew exactly what to do for it. He knew how to experience the duality of chaos and tranquility of present. As much as he saw potential in self, he could inevitably see the same in others. He saw everybody for simply who they are and not who they try to embody. Even though he didn’t really calculate the future, but as Funsuk Wangdo, he knew tables would turn. To be able to have so much faith and confidence in the things that give me the pleasure of being alive, I think I can only experience that if I were able to swap lives with Rancho.
</t>
  </si>
  <si>
    <t>atithadhikari5@gmail.com</t>
  </si>
  <si>
    <t>Atith Adhikari</t>
  </si>
  <si>
    <t>Nepalgunj, Banke</t>
  </si>
  <si>
    <t>We plan to publish a research paper, written during the International Mathematics Modelling Challenge, in a Q3 Journal by August.
I will be undertaking my second SAT in August 2024.
I will dedicate a few hours each day to my initiatives: Sci-Pi and RoyaleInsights.
To sum up, I will commit the required time to the Uunchai Summer Program, if accepted.</t>
  </si>
  <si>
    <t>Each task is a puzzle, and skills are its missing pieces. One person could fill in all those pieces, or many could join hands, bring in their expertise, and fit in the missing pieces. The latter is more effective. Last week, I was solving a puzzle board with my two younger brothers and sisters. They were agile; I was tactical. When we worked together, I proposed dividing the larger puzzle into smaller segments. We did, and the puzzle-solving became more elegant and efficient, signifying the power of collaboration.
Collaboratively, I've published a single-issue digital magazine (Yathartha Magazine, Incubate Nepal, 2 months), written a quantitative mathematical model (International Mathematics Modelling Challenge, 5 days), produced an original song (E-song, Mathematics Initiatives in Nepal, 2 weeks), organized a national event (National Mathematics Hunt, Mathematics Club, 2 months), prototyped a hostel listing website (Sci-Pi Hostels, 3 months), and more.
Our team benefits from my web development, organizational, and managerial skills. Additionally, I bring my hardworking and research-oriented perspectives to the table. I keep track of the team’s progress, remind the members of deadlines, and ensure we are always ahead of time. Our mentor at Incubate Nepal emphasized my punctuality, discipline, and management when she gifted a pen to each mentee. IMMC was also a rush event: we had to research, formulate, and present the ideas in a written report in a five-day time. We connected over a voice call, divided tasks, and outlined the milestones for each day. The collaboration proved effective as we wrote a 30-page paper in five days.
But it’s not just about me; it’s about us; it's about our unique qualities in art, design, and visualization.  It’s about the fun that makes all these experiences memorable and sticks us together on the puzzle board until we rejoice in its completion.</t>
  </si>
  <si>
    <t>Mathematical modeling resonates with my interest.
Like every other Nepalese kid, I have been keen on making papercrafts since childhood, previously making airplanes and handbags. While still young, it felt magical when friends crafted and played, "Butterfly, butterfly; which color do you like?" But, learning to make one taught me that it was the art of folding papers by referencing specific geometrical shapes. At Uunchai, a potential opportunity to explore the underlying concepts and techniques behind Origami, the art of papercraft, intrigues me the most: Origami principles have wide applications ranging from technology and robotics to engineering.
Each step of my life has revolved around mathematics, from my childhood's favorite subject to academic clubs, competitions, and initiatives. At Sci-Pi, I've only bettered my mathematical skills by publishing Algebra and Trigonometry content on social media pages since its inception. I joined Mathematics Initiatives in Nepal to enhance my knowledge, where I met maths enthusiasts and collaborated on math mentorship projects and boot camps. In addition, I've loved imparting knowledge to the community, which I've accomplished by volunteering at Partnership in Education and Reinstalling Hope as a Science and Mathematics tutor.
Having worked with programming languages earlier, adapting to a new technology like Mathematica or GeoGebra would be relatively easier for me. I am also equipped with Pandas and Numpy Libraries in Python. It will make data analysis much easier, whenever needed.
I am excited about the innovative potential of creating our mathematical models of origami designs by fostering collaboration.</t>
  </si>
  <si>
    <t>Nobita, the protagonist of the beloved childhood anime 'Doraemon,' is blessed to have Doraemon, a cat robot from the 22nd century with futuristic gadgets, who fulfills all his wishes.
Three conspiracies intrigue me the most: "Dasdhunga_Accident_of_1993", "The_Royal_Massacre_of_2001", and "Jamim_Shah_Assassination_of_2010". Doraemon's "Time Machine" offers me the power of time travel. Wearing the "Invisible Cape," I'd travel to those dates, witness the incidents, collect shreds of evidence, and write a brief history of "The_Greatest_Conspiracies of the_Kingdom_of_Nepal: Explained." I'd not alter the events because that could affect my existence and lead to a "Time Paradox."
In addition, I'd also visit my two grandfathers, whom I never saw, and spend an unmatched time with them. Doraemon's "Almighty Pass" and "Time Belt" would allow me to visit Sal Khan, the CEO of Khan Academy. I'd request an hour-long mentoring session on the technological insights of Khan Academy and expanding Sci-Pi's reach.
Using the "Fanta Glasses," I would communicate with plants and animals. I would record their sounds through a microphone and simultaneously note what I hear. By drawing insights, I would prepare a handout on "Understanding the Voices of Animals and Plants," catalyzing human-animal and human-plant interactions for a better world.
If time passed quickly, I would use Doraemon's "Time Floodgate" to slow it down and fulfill every bit of my wishes: from enjoying a roller-coaster ride across town and enjoying unlimited food in the Mirror World to taming a dinosaur.
In short, I'd swap lives with Nobita to experience the unimaginable.</t>
  </si>
  <si>
    <t>If a time machine ever gets invented, at what rate would we be able to go backward in time?
Here's to conclude my application, "If I were to time travel to the universe's beginning, how old would I be when I reach there?"</t>
  </si>
  <si>
    <t>https://drive.google.com/open?id=1VVoOWaubtys9etlF1Kkz648VfC2c7aPn</t>
  </si>
  <si>
    <t>The Future of EdTech in Nepal
This research-oriented project sits at the intersection of Education, Economics, and Technology. The objective is to project the future growth of Education Technology startups and platforms in Nepal.
First, the team will conduct qualitative research by interviewing EdTech leaders and economists and reviewing relevant literature. This phase aims to identify the factors influencing or hindering the growth of EdTech in Nepal.
Second, the team will collect past data related to the identified factors. By performing data analysis, the team should be able to project the future trajectory of the EdTech industry in Nepal.
Finally, the team will study the implications of the projected growth on various sectors of the economy, including unemployment, illiteracy, and more.
Hence, Uunchai can conduct comprehensive research on the "Future of EdTech in Nepal and its Impacts on the Economy."</t>
  </si>
  <si>
    <t>Facebook, Instagram, LinkedIn, Sugam Chaudhary</t>
  </si>
  <si>
    <t>basanta.bhandari@onmail.com</t>
  </si>
  <si>
    <t>Basanta Bhandari</t>
  </si>
  <si>
    <t>basantaboss1@gmail.com</t>
  </si>
  <si>
    <t>Shree Shanti Model Secondary School</t>
  </si>
  <si>
    <t>Tilottama-5, Rupandehi</t>
  </si>
  <si>
    <t>Dhurkot-5, Gulmi</t>
  </si>
  <si>
    <t>Yes, I have had many experiences working with a team or within a group on projects, mostly as school assignments. However, a major experience working with a group was participating in SQC (Students’ Quality Circle). SQC is a club present in various schools in Nepal, including our school. I have been involved in SQC for three years, including this one. From my experience, SQC is a club where children learn to socialize, recognize and advance their abilities, research and solve problems, pitch ideas, give presentations, and be creative as a team. It has three events outside of in-school activities: the hub convention, the national hub convention, and the international hub convention. I was selected for the national convention but couldn’t participate due to financial reasons.</t>
  </si>
  <si>
    <t xml:space="preserve">From the given outlines, mathematical modeling captures my interest the most.
Most of the time, I used to be with my mom in her little grocery store. I always tried to add customer bills in my head rather than using a calculator. This encouraged me to do more math. Likewise, my brother introduced me to AoPS and Desmos about three months ago. AoPS caught my interest, and I’ve been solving Alcumus problems since then. So far, I’ve completed prealgebra, and I am currently working on quadratic equations.    
</t>
  </si>
  <si>
    <t>If I could swap lives with any fictional character for a day, it would be Jonas from the series "The Giver." It is a book by Lois Lowry that explores a dystopian and futuristic society where there is no color (everything is black and white), no pain, no emotion, no strife, no climate, no terrain, no art, and no culture. The community is governed by a Council of Elders who try to control and level out everything in an effort to preserve order in society. The government also assigns roles to each citizen at the age of twelve. The Receiver of Memories holds all past memories of humanity's history and experiences, including pain, joy, and love, to advise the Council and prevent the repetition of past mistakes. Jonas is chosen as the Receiver. I would choose to be Jonas because I would have the perks of experiencing emotion, color, art, and culture while also being in a world with no starvation, no wars, no casualties, no disease, and no disaster. Additionally, I would have the possibility of spreading art and emotion that make life lively.</t>
  </si>
  <si>
    <t>https://drive.google.com/open?id=1qn1qdB6W5ndLyiiidRqwGAuRvA1H3KKA</t>
  </si>
  <si>
    <t xml:space="preserve">Making a storybook with illustration(comic) based on Nepalese culture.
 </t>
  </si>
  <si>
    <t>apexxpoudel3262@gmail.com</t>
  </si>
  <si>
    <t>Apex Poudel</t>
  </si>
  <si>
    <t>Mahashila-4 ,Parbat</t>
  </si>
  <si>
    <t xml:space="preserve">IOE 2024 Opentrack : July 23rd to July 30- 2 hrs per day maximum
[ https://ecolymp.org/opentrack#about ]
School - June 17 onwards
[ 6am to 11am ] 
</t>
  </si>
  <si>
    <t xml:space="preserve">15th September 2023, 
Informatics College, Pokhara
My palms grew sweaty and anxiety washed over me. The speaker announced team "Ardents" to go on stage. That was us! Four nervous 11th graders who had just met a month ago were about to represent our school at a business idea pitching competition. Our competitors, students pursuing their undergraduate degrees were leagues ahead of us in experience. We were the underdogs, but our determination kept us going. 
We spent two intense nights without sleep, preparing our presentation slides while being fueled by instant noodles, hours in the school library brainstorming our idea. We came a long way in a short time. We argued, of course; our ideas were bouncing off each other, but with each clash, our concept grew sharper. We did a lot of work and helped each other out. We learned to appreciate each other’s strengths. Unfortunately, we couldn’t win the contest but, we had our heads up. This wasn’t just about winning; it was about learning to step out of our comfort zone. 
Believe it or not, the spotlight would terrify me. My friend circle was small, the same guys since kindergarten. I used to sit somewhere around the middle of the class, minding my own business. The “Glossophobic” me wouldn’t have dared to make new friends, let alone speak in front of a mass audience. Yes, we didn’t win anything but hey, would I have been the same individual that I am today? Absolutely not! This competition became a turning point in my life, pushed me outside my comfort zone, and the friendships and skills I gained are worth more than any trophy. Looking back now, I don’t have any regrets participating in this competition. I made new friends and most importantly, I learnt a lot from them. </t>
  </si>
  <si>
    <t>Lets be honest. Money can be a total mystery. Ask me about the quadratic formula or the Father of Computer? sure, but budgeting, saving and investing? Nightmares! But seriously, why doesn’t our education system cover this stuff? Quadratic Formula? Absolutely. Budgeting, Saving and Investing? Nada. Saving up for a new mobile phone seems impossible, and investing? That sounds like something only adults in suits understand. It is quite ironic, as me- a management stream student- has to say this. But, the truth is trying to grasp financial terms feels like chasing smoke on a windy day.
 Sure, I can ace my Economics or Accountancy exams,  but the term “Diversified Portfolio” sounded like something out of Harry Potter until I did a course on “Financial Markets” through Coursera. Oh, and the term “Return on Investment”? Well, I learned about it through TikTok. Thus, I believe that Project 2 : “Financial Empowerment” is a missing puzzle piece- the key to achieve “actual” financial literacy.  
Finance is not just about individual units of economy or personal gain. So, I’m really excited to learn macroeconomic topics like remittances, tourism, agriculture, etc., outside of my curriculum. Maybe now I can learn how these terms affect individuals as well as the whole country in a wider spectrum. Getting to research on these topics seems like a cherry on top of the cake.This project isn’t just about me being financially secure; it’s about unlocking the potential within myself and to contribute toward a stronger Nepal. </t>
  </si>
  <si>
    <t xml:space="preserve">Sometimes, true heroes are those who don’t wear capes and have mystical powers but are equipped with un-matched intellectual prowess.  Their weapon aren’t guns or swords, but intellect, strategy and most importantly “Belief”. While it may be more intriguing or intimidating to be a flashy action hero, I’d prefer to swap my life with Sherlock Holmes- a fictional mastermind, renowned for solving mysteries with his razor-sharp wit.   
First off, all the exciting stuff that I could do- wander around London, solve crimes and catch bad guys. Having your sidekick- Dr. Watson by your side, is also always a bonus. Holmes could look at some pretty random clues that make no sense at all and surprisingly piece them together just like a puzzle. How amazing right? Just imagine how satisfying would it be to find something out of nothing. That’s the thrill that I crave for.He thrives on mental battles, not physical brawls. Now, that’s the adventure that I like!
Holmes was all about understanding human nature. He was both a detective and, a psychologist. He had a unparalleled ability to connect the dots and uncover the truth. What truly draws me to Sherlock Holmes is his relentless pursuit of truth and justice. Moreover, being Sherlock Holmes means being immersed in a era of rich history and culture. Even for a day, I’d love to be in his shoes and try out all the things he does. I probably would’nt catch any thieves but still, would be a fun day. 
</t>
  </si>
  <si>
    <t>https://drive.google.com/open?id=12igfKNQ2fUNKqUarHy20cGalC3rPwvoj</t>
  </si>
  <si>
    <t>It would be cool to work on developing business ideas that have a positive social impact. We could make presentations involving the problem, the costs, expected revenue, why it is needed and so on and pitch the idea. It'd be even better if the pitch is really short so that it tests the ability to present convincing and factual information in a very limited time. A perfect example would be something like Y-combinator pitch style. Just like this: https://youtu.be/YNAOXokK--o?si=DBvvF_SKQ5UJDqdJ</t>
  </si>
  <si>
    <t>ranajnabastola318@gmail.com</t>
  </si>
  <si>
    <t>Ranjana Bastola</t>
  </si>
  <si>
    <t>ranjanabastola318@gmail.com</t>
  </si>
  <si>
    <t>Solukhumbu,Necha</t>
  </si>
  <si>
    <t>I am a recent SEE graduate student, and during the last two months of vacation, I had the opportunity to join a fun-filled, transformative skills development program called Kosedhunga, organized by Debate Network Nepal. Working on group projects during this program has been a pivotal experience in my academic and personal development. Throughout my journey in Kosedhunga, I participated in various group projects, including debates, Shark Tank, and community service activities. One particular instance that stands out is a five-day-long community service project.
Our group consisted of four members, each with unique strengths and perspectives. Our project aimed to address local environmental issues by proposing feasible solutions. As high school students, we extended our efforts to serve the community by organizing a park cleanup event and raising awareness through camps. We reached out to local residents, inviting them to join us in cleaning up the neighborhood park. It was heartwarming to see the community come together, with people of all ages participating. We collected trash, removed invasive plants, and even planted new trees and flowers. This hands-on experience not only improved the park’s environment but also fostered a sense of community pride and responsibility.
I was delighted to see our hard work recognized, and even more rewarding when some of our suggestions were implemented. This experience honed my research and collaboration skills and instilled a deep sense of responsibility towards environmental stewardship. Working within this group taught me the value of teamwork, the importance of effective communication, and the power of collective effort in driving positive change.</t>
  </si>
  <si>
    <t xml:space="preserve">Despite a deep interest in subjects like business and accounting, my both in and out of academic journey thus far has been devoid of direct engagement with these subjects. Growing up in a residential school, my exposure to the world of finance was limited to textbooks and theoretical knowledge. However, now that I transition into upper high school, I am looking forward to taking management and taking subjects such as economics and accounting to deepen my understanding of finance related subjects and enhance the knowledge as an aspiring and informed entrepreneur/financial expert.  
Among the various projects outlined for this summer “Financial Empowerment” resonates with my interests the most. I am excited to make myself financially literate through the topics on budgeting, saving, investing and entrepreneurship in Uunchai. Moreover, the opportunity to engage in Nepal specific topics like remittances, tourism, agriculture and digital finance provides a very important platform to understand both global and local economic dynamics. 
The research opportunity is also instrumental in developing necessary skills for my undergraduate studies. Later I would like to understand the internal economic dynamics in the country and hence research opportunities beginning now will help me get into the depth of the issues and help me formulate more engaged and informed decisions. Hence, I am most excited about the “Financial Empowerment” project for this summer in Uunchai. 
</t>
  </si>
  <si>
    <t xml:space="preserve">I would like to live as Hazel Grace Lancaster from John Green’s “The Fault in Our Stars” if I could swap my life with any fictional character for a day. Despite facing many difficulties in life, Hazel is an inspiration to me because of the unique perspectives she provides on love, resilience and human experiences. 
Despite her battle with fatal cancer, Hazel remains strong, motivated and doesn’t let illness define her, providing a distinctive viewpoint on what it means to live fully and meaningfully. This experience would allow me to understand the bravery required to achieve happiness and meaning in the face of adversity in life. Additionally, Hazel’s love towards “An Imperial Affliction” is what motivates me to immerse myself into the world of literature. 
Switching lives with Hazel for a day would also give me the opportunity to recognize the depth of bonds with her family, friends, and especially Augustus Waters, as well as the significant influence of her reserved personality. 
In conclusion, spending an exchanged day with Hazel Lancaster would be an insightful experience. I would be able to understand the importance of resilience, the power of love and relationships and the vitality of living life to the fullest in each moment. Her tale is a powerful reminder that life can be beautiful and meaningful even in the face of adversity and that is what I want to most experience living as Hazel for a day. 
</t>
  </si>
  <si>
    <t>I come from a humble economic background. The income of my family is limited with only one person earning for the family of 8. On top of that, The Breadwinner of the family, my father is physically weak as he recently met with an accident breaking his arm and leg. There is a huge struggle in the family to maintain the expenses with 4 growing children and grandparents. My mother is a housewife, taking care of grandparents, house and farming all herself  has been a huge burden to her. 
My eldest sister is currently abroad, doing her bachelors and the other sister just completed her high school and is in her gap year. I was on a partial scholarship and my remaining expenses were covered by a foreign sponsor in my high school. I am searching for programs like ‘Uunchai’ which will enhance my knowledge and provide me a plus point to apply for abroad studies in scholarship.</t>
  </si>
  <si>
    <t>purnika.w06@gmail.com</t>
  </si>
  <si>
    <t>Purnika Wasti</t>
  </si>
  <si>
    <t>purnika2024@ullens.edu.np</t>
  </si>
  <si>
    <t>Naya Thimi, Bhaktapur</t>
  </si>
  <si>
    <t>Volunteering at two organizations, Preparation for examinations (eg. SAT, DELE certificates etc)</t>
  </si>
  <si>
    <t>STEM, Women Empowerment</t>
  </si>
  <si>
    <t>A research project that incorporated various STEM based subjects to create an effective solution in reducing carbon footprint: I was the group leader of 6 students as we worked intensively for a week in order to create a presentation showcasing the ways we can bring changes in our lives to reduce our personal footprint.
"Chezz It Up": Working with Ujyalo Foundation, through the program EmpowHER Jr, I worked on this project to improve female participation in Chess events in my school (since I was the only girl that got selected by default in chess events). It included training girls and teaching them the basics, as well as encouraging participation (digitally due to Covid), and now there is a huge improvement in gender disparity for this sport in our school
Project Week: An in-school project, as a group of students, out of many, would travel to rural villages near Chitwan for a week, and renovate and repaint the schools and houses. I was stationed at Mayatar, and being a part of the Student-Council, I helped co-ordinate our painting sessions and took initiation. We finished painting 5 buildings, and further donated school items to the students there.
Multiple events: Within our school, we organized a spring fest, and multiple MUNs and I helped by being part of the logistics, keeping record of the participants, delegated the logistics team members (around 10 members), and contributed to a successful execution.
In-School Physics Assignments: Experiments and report writings as a group, covering topics like mechanics, kinematics etc.</t>
  </si>
  <si>
    <t>When taking the IB course, I very smugly chose the toughest math course that was available, the Math AA Higher Level course, and I assumed it would be a breeze. Foolishly, I assumed wrong. In short, Math was challenging for me, but I challenged it back too. I practised, watched videos and actively participated in the class to the point where I developed a special affinity towards calculus, which I never thought could be possible before. I even worked on a math research project for my Internal Assessment which surprised my mother since she had held me countless times before when math took me to dark places in high school.
But now, it was different. When once I wouldn't quite care for math assignments, this research paper was something I looked forward to. In the paper, I mathematically modeled my favorite cereal: fruit loops, and evaluated the amount of loops that could fit into my bowl. As simple as it sounds, it was daunting, as this unique optimization problem required calculus and heavy research paper reading sessions, which I surprisingly enjoyed more than video games! 
Now, as I look at the list of project outlines, I am naturally drawn to Project Four: Origami and Mathematical Modelling. When once maths was an obstacle for me, it is now a pleasant hill I enjoy hiking while participating in olympiads, modelling projectile trajectories for my physics assignments, playing around with graphical representations to understand concepts and so forth.</t>
  </si>
  <si>
    <t xml:space="preserve">I would have straight instead of curly hair, glasses in place of an empty nose bridge, and I’d surrender my single-childedness for a family with three siblings and opt for the cello instead of the violin. Alex Dunphy, from the TV series Modern Family, may not seem as fictional as Mickey Mouse, especially for my six-year-old self. Still, at 17, I surprisingly chose to become someone only slightly different from me, as subtle changes seem to amplify the older I get.
The show chronicles the complicated and comical lives of a rather odd family, so Alex’s life itself might be calm but nothing around her is: one of the reasons I chose to be her. Every day my ears are deafened by my silent room and while I have my space, I would still long for it to be filled with a larger and closer family. Additionally, this challenge of embodying someone different from me is intriguing, as I adjust to a different way of life and observe just what pieces of myself I can hold on to if I am stripped from my home.
A slight change for me 11 years ago would have been living in Mickey’s house. Still, now, an actual slight change into the mildly familiar Alex, whether it be my hair, glasses, a violin in place of a cello, or my family, seems almost catastrophic to experience for longer than a day. Yet, it would help me further settle into who I am.
</t>
  </si>
  <si>
    <t>https://drive.google.com/open?id=1lvsutI1HAtQ9ALK-9e-PpUUt5-JCTUhC</t>
  </si>
  <si>
    <t xml:space="preserve">A project related to physics: Perhaps a fun assignment where we make structures out of spaghetti and test its resilience. </t>
  </si>
  <si>
    <t>sadikshabasnet770@gmail.com</t>
  </si>
  <si>
    <t>Sadiksha Basnet</t>
  </si>
  <si>
    <t>sudubebs70@gmail.com</t>
  </si>
  <si>
    <t>St.Mary's Secondary School</t>
  </si>
  <si>
    <t>Jawlakhel,Lalitpur</t>
  </si>
  <si>
    <t xml:space="preserve">Chaudandigadhi-6 </t>
  </si>
  <si>
    <t>During my school's annual exhibition, we were able to put up a compact version of li-fi. I alongside my friends showcased how this technology with further research would completely revolutionize the area of autonomous car driving. Utilizing spare lights we were able to stimulate a scenario of transmission of data between the lights. Cars could easily determine the car in front of them and communicate if that car approaches an obstacle. During this project, I was leading the team and we were able to be amongst the most successful projects among more than 25 projects. I was able to effectively divide the work and ensure that every member was a part of and felt represented. During this experience, I was able to ensure that my friends with fears associated with researching and public speaking were pushed to think beyond their limits through quick refreshers and light-hearted conversations. I was able to nurture my listening abilities, team building abilities within the short interval of the project.</t>
  </si>
  <si>
    <t>Project two captures my attention as Financial Empowerment is an essential life topic. Exploring financial empowerment requires a lot of experience sharing. I would approach experienced individuals on topics of financial empowerment and try to understand the notion and steps of financial empowerment. I would start with educating young members of my family and would use technology as a means to share more information. I would also design age-wise as well as income-wise short-term courses and implement those courses in local schools. After feedback, I would try taking the course to a larger level like homes, or social clubs. Starting podcasts, and pages and simplifying finances will also be a critical part of this process. Whereas exploring topics like remittance, tourism, etc would require access to concrete information. Approaching the Ministry of Finance economists and local individuals for data collection would be the first step and after that analysis of the data would be the second step. Approaching such individuals can be done through cold mails or linked in or mutual collections.</t>
  </si>
  <si>
    <t>I would swap lives with Will Traynor from Me Before You. Will loves adventure it is the focal point of his life and when he gets tetraplegia after being hit by a motorcycle he gets bedridden. With tetraplegia, he is unable to accept the fact that he cannot return to his active sportsman and successful banker and opts for assisted suicide. During this phase, he had found the love of his life but despite that, he opted for assisted suicide. He has always motivated me to live while I can because once the cycle of suffering starts there is no such thing as going back you will have to face it. I also loved how his character was able to explain and debunk the taboo associated with suicide and dying with dignity. As much as you deserve to live with dignity, you deserve to die with dignity too. He has taught me how without the things that keep your soul alive and life thrilling there is no point in life. Despite all the good things happening in his life he knew that his soul no longer had the will and the driving force to keep going so he stood by his decision. Will has taught me not to settle and to always push myself as far as I can because I don't know if I will ever have that opportunity ever again.</t>
  </si>
  <si>
    <t>Rodin Bantawa's Instagram Story</t>
  </si>
  <si>
    <t>manish.adhikari.512@gmail.com</t>
  </si>
  <si>
    <t>Manish Adhikari</t>
  </si>
  <si>
    <t>madhikari402@gmail.com</t>
  </si>
  <si>
    <t>Dillibazar Height, Kathmandu</t>
  </si>
  <si>
    <t>Sundarbazar-3, Lamjung, Nepal</t>
  </si>
  <si>
    <t>I have to volunteer for TEDx Maitighar until June 29, then a few hours a day at my college until July.</t>
  </si>
  <si>
    <t>Working within a group can be a very unique experience. It helps to enhance communication and critical thinking, which is why I’m always eager to participate in group activities. I believe that they are a key element for personal growth, and the time when I collaborated with my friends for a science project is one example of how being in a group helps one reach greater heights. 
The project, named ‘Converting Footsteps into Electricity’ was a five-member group project and aimed to convert mechanical energy to electrical energy using the concept of piezoelectricity. This project helped me learn about the importance of teamwork and how troubleshooting problems can be made easy through proper discussion. It helped me and my friends familiarize ourselves with scientific concepts and terminologies that we were unaware of and gain some insights on engineering. It made me realize how collaboration and support is necessary whilst teaching me ways to solve problems that arise while doing a task.
Besides this, I have been a part of the publication team of our school’s annual magazine ‘Infinity’, Trinity Computer Club, and the organizing committee of TIMUN. These were all  team-based projects and events that gave me insights into refining my communication and leadership skills. It helped me become a better coder, editor and public speaker and made me prefer team-based projects rather than personal ones. Currently, I’m volunteering for TEDx Maitighar where I am working within a very big team of talented individuals and exposing myself to various learning opportunities.
Thus, I believe that working in a group is beneficial for everyone and my experiences of working in a group environment has given me the opportunity to network, learn and grow as a person.</t>
  </si>
  <si>
    <t>AI is increasingly becoming a household topic, and many people have been keeping their eyes on the recent developments in the field. Myself being a student of Computer Science and a person with deep interest in Learning, “AI Innovation in Nepal” is a project that captures my interest the most.
Despite being interested in Machine Learning Algorithms and Data Science, I do not have deep insights about the topic. Hence, I am deeply interested in learning about the core aspects of artificial intelligence and developing some AI solutions myself that can help solve some real problems and challenges within my community. Having used AI programs such as Stable Diffusion myself, I was very intrigued by its working mechanism and want to learn deeply about programs similar to it. I believe being a part of this project will broaden my knowledge and further pique my interest in the field of AI and ML. 
AI has vast applications, even in countries like Nepal where people are not very tech-literate. The AI solutions created through the project can be utilized in various small businesses as a helping hand. It can also be used to generate AI-based content, as an assistant, and even for various projects and social media management. Likewise, it can be used to familiarize Nepalese people with the concept of AI and Machine Learning itself. So, working on this project will not only benefit me but also the people around me.</t>
  </si>
  <si>
    <t>Being a big Marvel fan, I have always been invested into the lives of my favorite superheroes, particularly Doctor Strange. So if I got a chance to swap lives with a fictional character for a day, it would definitely be with him. 
As the bearer of the time stone, Dr. Strange can manipulate time, and if I was him, I would definitely try doing that and see the consequences of my action. Also, I have always found teleportation a cool concept in itself so It would be very anticlimactic if I didn’t try going to all the beautiful places across the world directly from New York. Moreover, as part of the Marvel Universe, Doctor Strange interacts with various other superheroes, such as the Avengers. The chance to meet iconic characters like Iron Man, Thor, and Spider-Man would be an exciting and unique experience.
Fictional worlds are inspired from the real world, so there is a chance that the working mechanism of a fictional world aligns with the real one. As the Sorcerer Supreme, Doctor Strange has access to various dimensions and alternate realities. I'd explore different realities, and even check if another version of myself exists in the Marvel Universe. Likewise, I'd try to understand the mechanisms behind the multiverse, and check if it would hold true in the real world after my day as Doctor Strange is over. All in all, I would have a lot of fun if I could swap lives with him for a day.</t>
  </si>
  <si>
    <t>https://drive.google.com/open?id=1pWr9IaUqS_cAL4-gu8x_HIaxToaML16x</t>
  </si>
  <si>
    <t>This might not be a cool or feasible idea, but we can conduct a student-based survey to learn about the effectiveness of practical labs in +2 colleges and their impact in Nepalese education overall. We could also publish our findings.</t>
  </si>
  <si>
    <t>tritalsalina@gmail.com</t>
  </si>
  <si>
    <t>Salina Trital</t>
  </si>
  <si>
    <t>tritalsalima@gmail.com</t>
  </si>
  <si>
    <t>Budhanilkantha,Kathmandu</t>
  </si>
  <si>
    <t>Urlabari 7, Morang</t>
  </si>
  <si>
    <t>internship in Equity bridge Nepal</t>
  </si>
  <si>
    <t>Yes,  I served as a Chairperson of the Child Governing Network in my ward. I was also one of the executive members of the district community of the same network. In my ward, I led the team and organized various types of programs related to menstrual hygiene, bullying, and so on. However, I collaborated with the district team and we monitored the activities conducted by various other networks in different municipalities. Hence, I can easily collaborate with others and work in a team and if required I can also lead the team. Though I was leading and working in this network I did not let it affect my studies. I handled both my responsibilities towards study as well as towards that network.</t>
  </si>
  <si>
    <t xml:space="preserve"> I'm especially interested in the second project. The topic of financial literacy and its importance in day-to-day living piques my curiosity. Investigating how economics is related to everything in our everyday lives and how it affects the world at large is beneficial. In light of my interest, I am currently employed by Equity Bridge as a research intern, helping to create this startup manual. Later on, the handbook will be used to instruct educators and pupils in financial literacy. Given my lack of expertise in the financial literacy field, this project offers me the opportunity to learn a great deal and contribute in a meaningful way.
</t>
  </si>
  <si>
    <t>I would like to swap places with Mr. India, a character from the Mr. India movie from 1987. This figure is a foster father who gets invisible and causes chaos when his home is in danger. I adore how Mr. India can effortlessly disappear using cloaking technology to get from one location to another. His attempts to shield his orphaned little charges from Mogambo's nefarious schemes inspired me. Additionally, I want to represent justice and hope. Even though I don't actually have the ability to disappear, I still want to live for a day by switching places with Arun.</t>
  </si>
  <si>
    <t>I had previously held the position of vice chair for the Budhanilkantha School Interact club. We hosted a number of celebrity Ted Talks during that time. Additionally, we planned MUNs within and between schools. In addition, I interned at the Trauma Centre and Madan Bhandari Hospital. I therefore wish to contribute to the Uunchai by using all of my knowledge, abilities, and competence.</t>
  </si>
  <si>
    <t>robertgaire10@gmail.com</t>
  </si>
  <si>
    <t>Robert Gaire</t>
  </si>
  <si>
    <t>robertgaire42@gmail.com</t>
  </si>
  <si>
    <t>DAV college</t>
  </si>
  <si>
    <t>Dhobighat,Lalitpur</t>
  </si>
  <si>
    <t>CHANDRAGIRI-10, Satungal</t>
  </si>
  <si>
    <t>I do not have any commitments from June to August except for self learning at home.</t>
  </si>
  <si>
    <t xml:space="preserve">I have always been very enthusiastic working in group and engaging myself with activities outside of textbook. I have been fortunate enough to have plenty of experience in such assignment and projects. 
When I was in my 7th and 8th grade in school, I got an opportunity to participate in Hidda Hiddai program which is a group project organized by NTV plus television channel. Only 11 students are selected from whole school and I was selected twice because of my passion and active nature. Also I got the opportunity to take part in inter-school quiz competition in grade 10 which was very helpful for my overall growth. Also recently my team and I developed a small business plan for a online health service. We researched market trends, created a budget, designed a marketing strategy, and presented our plan to the class. This project taught me the importance of teamwork, communication, and financial planning and the upcoming trends in Nepal in health sector which can grow a lot if operated properly.
</t>
  </si>
  <si>
    <t>Project 2: Financial Empowerment captures my interest the most. This project focuses on learning about budgeting, saving, investing, and taxes, which are essential for personal knowledge and financial stability. It also covers entrepreneurship, a topic that greatly interests me as I am very fond of new ideas and innovations. Including Nepal-specific topics like remittances, tourism, agriculture, and government programs helps us understand how these areas affect our economy, which I am really enthusiastic about.
Outside of school, my friends and I are planning a business for an online health service to connect patients with doctors through virtual consultations. We noticed a growing need for accessible healthcare in Nepal and decided to create this platform. We researched the market to understand the demand, identified competitors, and studied their strengths and weaknesses. This project helped us learn about business planning, financial management, and the importance of teamwork and communication.
From watching many videos on social platforms about investing, business and entrepreneurship I have built a passion for it and I am sure to create a positive impact in this field.</t>
  </si>
  <si>
    <t>If I could live as any fictional character for a day, I would select Bruce Wayne, commonly known as Batman. Bruce Wayne is a millionaire businessman who heads Wayne Enterprises, a massive successful business. Experiencing his life would provide me with a rare opportunity to learn how to manage a large, successful firm, make critical business decisions, and lead new projects. Also, I could learn how a successful enterprise can help bring positive change to society.
Batman is also a superhero who enjoys his life with a lot of travels and adventure. So I would take an opportunity for swapping with him.</t>
  </si>
  <si>
    <t>pradeeptiahikari5@gmail.com</t>
  </si>
  <si>
    <t>Pradeepti Adhikari</t>
  </si>
  <si>
    <t>pradeeptiadhikari5@gmail.com</t>
  </si>
  <si>
    <t>pradeeptiadhikari@gmail.com</t>
  </si>
  <si>
    <t>St. Mary's higher secondary school</t>
  </si>
  <si>
    <t>Galchhi, Dhading</t>
  </si>
  <si>
    <t xml:space="preserve">classes
internships </t>
  </si>
  <si>
    <t xml:space="preserve">I worked as an organizing  committee member at St. Mary's School Model United Nations. MUNs are a great way to enhance your public speaking and boost your confidence. I was delighted to be an OC member where i got to learn about how a team works and how difficult of a task it is to organize an event. Being an OC member made me realize what responsibilities meant and how a team should be working so that the event runs smoothly. SMS MUN was organized by the students of grade 12 and everyone from the organizing committee were learning themselves while trying to make SMS MUN a success. </t>
  </si>
  <si>
    <t>Project 1: beauty unveiled captures my attention the most as beauty pageants has always fascinated me. Seeing people be vocal about what they feel about the beauty standards and sharing their various opinions on different topics always made me feel that their confidence was their key to success. I think I would be interested in this topic as beauty pageants help learning not just beauty but promote personal growth.</t>
  </si>
  <si>
    <t xml:space="preserve">If I could swap lives with any fictional character for a day, I would want to be Rancho from 3 idiots as he values personal growth and learning over traditional education and also inspires others to follow their passions. He also brings humor and sense of adventure to the story which would make for a fulfilling character. </t>
  </si>
  <si>
    <t>sakchyam369@gmail.com</t>
  </si>
  <si>
    <t>Sakchyam Shrestha</t>
  </si>
  <si>
    <t xml:space="preserve">St.Xaviers </t>
  </si>
  <si>
    <t xml:space="preserve">Newroad </t>
  </si>
  <si>
    <t>Organizing SXJ MUN 2024 was an amazing and unforgettable experience. I learned so much about leadership, managing a team, and handling projects. Let me share my journey of running a Model United Nations Conference.
In SXJ MUN 2024, my gig on the organizing committee was taking care of the delegates. And let me tell you, there were over 400 of them! It wasn't a piece of cake, though. We had to figure out how to meet the expectations of all those participants.
One of the biggest challenges we faced was getting sponsors and funding for the event. We went from one office to another, but let me tell you, it wasn't a cakewalk. However, instead of giving up when we realized we wouldn't make as much money as we had hoped, we made some compromises to make sure the event could still happen.
The fact that the MUN went so smoothly, with around 400 delegates showing up, proved that effective communication and teamwork were absolutely crucial. Every person's contribution mattered and helped us overcome obstacles along the way. It really opened my eyes to the importance of communicating effectively and working as a team to achieve success.
Organizing SXJ MUN 2024 was such a humbling and inspiring experience. It really showed me the power of teamwork, integrity, and communication in reaching our goals. This whole experience had a profound impact on my personal growth and professional development. It taught me the value of collaboration and how diverse perspectives can lead to innovative solutions. All in all, organizing SXJ MUN 2024 was a life-changing experience that will stay with me as I dive into my future endeavors.</t>
  </si>
  <si>
    <t>AI has been integrated into today's world, but Nepal seems to lack "AI innovations." AI can be a fruitful tool for students. To make AI useful for students, it should tackle the grassroots problems they face.
Projects like a Mental Health and Stress Management App could start with a rule-based chatbot providing tips based on common stress triggers and self-reported mood. Over time, it could use machine learning to tailor recommendations based on user interactions and integrate sentiment analysis to better understand user needs, refining the model with more complex algorithms. Similarly, Smart Flashcards could use spaced repetition algorithms to optimize the intervals at which flashcards are shown. Enhancing this with NLP could automatically generate flashcards from study material, tracking progress to adaptively prioritize difficult concepts.
I have been a keen learner of AI and tech in general, participating in every science fair and IT club . For example, we made a measurement device using a breadboard and sensor to accurately predicted the distance of objects as our science fair project. During my grade 12 science fair, although I was not directly involved in the project, I an opportunity to observe the framework, source code, and development process of an AI tool called "Discourse GPT" that my friend developed. This tool used the Devanagari script to converse with users and APIs to search for results.
By focusing on such practical applications, we can make AI a valuable tool for students, addressing their needs and enhancing their experiences.</t>
  </si>
  <si>
    <t>If I could swap lives with any fictional character for a day, I would be Tony Stark, aka Iron Man. As Tony Stark put it, "Big man in a suit of armor. Take that off, and what are you? Genius, billionaire, playboy, philanthropist." Who wouldn't aspire to experience the life of a genius billionaire with a high-tech suit of armor?
The tech at Tony Stark's disposal is mind-boggling: flying around in the Iron Man suit, having J.A.R.V.I.S. to guide me through missions, and constantly innovating in a technological paradise. Attending glamorous parties at Stark Tower and hobnobbing with the Avengers would add a bit of thrill and spice to life—heroic missions to save the world from looming threats. Imagine how internally fulfilling it would be to save the world from these threats.
On a more serious note, the character undergoes significant personal growth throughout the Marvel movies. Experiencing this transformation firsthand would be absolutely incredible. It's never really just about the flashy lifestyle that Stark portrays; it's about understanding the powers, the responsibilities of being a superhero, and the sacrifices that come with it.
The idea of being a superhero for a day and saving the world from all the impending threats adds a bit of spice, excitement, and adventure to life. Combining cutting-edge technology, heroism, profound personal growth, and a bit of a sadistic yet sarcastic undertone, the chance to live life as Iron Man, even for just a day, would be an uncanny experience.</t>
  </si>
  <si>
    <t>https://drive.google.com/open?id=1iJORj9x5jOeoN6_bK641IYBZYFm4qcyv</t>
  </si>
  <si>
    <t>aashisghimire277@gmail.com</t>
  </si>
  <si>
    <t xml:space="preserve">Aashis Ghimire </t>
  </si>
  <si>
    <t xml:space="preserve">aashisghimire277@gmail.com </t>
  </si>
  <si>
    <t xml:space="preserve">Dillibazar, Kathmandu </t>
  </si>
  <si>
    <t xml:space="preserve">Lalbandi-2, Sarlahi </t>
  </si>
  <si>
    <t>I am taking IELTS and SAT classes.</t>
  </si>
  <si>
    <t>Yes, I have participated in a group project. In high school, I got the opportunity to take part in a management and science expo. Together, the five members of our team started an initiative that put our abilities as a team. At first, the task appeared difficult. I was given leadership work and had to come up with a unique concept. We were always going over the same old idea that others had already covered. I proposed a concept: an economics focused project. 
We came up with the idea of the money supply. After our economics teacher gave us some general guidance, we divided up the work according to our areas of interest. Two friends gathered materials and painted our models, while one friend did research and another assisted me with creating models of banks and money. Despite our scarce resources, we managed to make our project appear professional.
On the day of the expo, many interested parties visited our stall to learn more about our project. Even the science students showed interest. Taking turns, we each described our portion of the project to the judges, explaining everything. We were disappointed for a while because we didn't take first place. But we gained a lot of knowledge about leadership, working as a team, and finishing tasks on schedule. We also discovered our strengths and areas for improvement.</t>
  </si>
  <si>
    <t xml:space="preserve">In response to the question of how I explore the field of financial empowerment outside of school, my experience shows how I have been learning about handling money outside of school by doing things myself and learning on my own. I live in a rented room in Kathmandu for high school. It has been really helpful, and I have learned a lot about managing money that I wouldn't have in school.
Firstly, one of the main components of my financial literacy has been budgeting. I carefully plan and allocate money for different necessities, such as rent, electricity, food, and transportation, in order to manage the challenge of monthly expenses.
Also, I focus on saving money. Seeing how important it is to set money aside for the future, especially with help from my dad for my education costs, I started saving. When I got a scholarship for good grades, I opened a savings account. This helps me have money for unexpected needs and achieve my goals.
At the same time, I am also delving into the world of investing, focusing on the stock market in Nepal. With the financial world going digital, I have started trading stocks, using knowledge to make smart investment choices.
I have been using digital finance to manage my money easily. Moving from a village without ATMs to Kathmandu meant I had to get used to new ways of handling money. Learning to use ATMs and online banking has given me access to digital finance.
</t>
  </si>
  <si>
    <t xml:space="preserve">If I could swap lives with a fictional character, it would definitely be Andy from 'The Shawshank Redemption'. Andy's story is all about courage, friendship, and never giving up, and I would love to spend a day being him. 
First off, being Andy means I get to use my brain in super smart ways. He is always planning and figuring stuff out, especially how to escape from Shawshank Penitentiary. It would be so cool to think like him and solve problems like a real detective. But Andy is not just smart, he is also really brave. Even though he is stuck in prison for something he didn't do, he never gives up hope. It shows that no matter how tough things are, you can always find a way to make them better.
And then there are Andy's friends, like Red and Brooks. They are like the best buddies you could ever have, always there for each other no matter what. It teaches me that having good friends is super important, especially when things get tough.
So, swapping lives with Andy Dufresne for a day would be like stepping into a world of courage, friendship, and never giving up. It would be the coolest adventure ever, and I would learn so much about being strong and hopeful, just like Andy.
</t>
  </si>
  <si>
    <t>Growing up in the Terai, most of my time was spent studying until I finished grade 10. But in grade 8, everything changed. COVID-19 happened. Suddenly, we got the internet at home. I got really into playing online games, but I also started learning and exploring interesting things.
I told my parents I wanted to go to Kathmandu because I thought I could get more exposure there. Even though I got exposure there, life was really tough for me. I had to do everything by myself, cooking, handling money, everything. Other problem I faced in Kathmandu was the batchmate talked about things I had no clue about, like movies and shows. It felt like a really long time before I could make friends and feel like I belonged.
You know, people in Kathmandu seem to have so many more chances than us in the Terai. I want to change that. I want everyone to have the same opportunities, no matter where they are from.</t>
  </si>
  <si>
    <t>aashishadh241@gmail.com</t>
  </si>
  <si>
    <t>Ashish Adhikari</t>
  </si>
  <si>
    <t>ashishadhikari80s@motherland.edu.np</t>
  </si>
  <si>
    <t xml:space="preserve">Group projects or team assignments are something that emerge the qualities like leadership, communication, unity,
coordination and mutual understanding among the individuals working as a team. Likewise, these qualities ultimately enhance the diversified prowess of individuals respective of the field they are involved in. So personally, I have always been the upholder for group projects and teamwork. Soon to be the 12th grader, I certainly have many experiences working within the team. But, few of them are quite memorable and can definitely be regarded as some irreplaceable moments of my life.
As one of the huge mathematics enthusiasts, it was a pleasure for me to have been one of the participants in “Mathematics Workshop Competition” organized by Red Cross Youths Circle. It was the district level contest where the participants were usually from 8-12 and I was 9th grader at the time I was involved in. With my two other colleagues, we made a trigonometric model for establishing the value of trigonometric functions at different angles, a working model to prove the relation between volume of pyramid and cube, working model to prove (a+b)³, mathematical origamis like dodecahedron, icosahedron and others. Although there was some pain, pinching at the moment, for missing regular classes during the preparation phase, I was the happiest as I was getting what I had always thrived for i.e Learning from the Mistakes. And fortunately, we were able to grab a consolation (fourth) prize which was really something to be grateful about as it was the competition with the 12th graders.
Next experience that I think I mustn’t miss to mention is the group project on “ Optical instruments” assigned by my science teacher in 7th grade. It was basically a competition within the class between the teams with 3 members on each. I was blessed to have been one of them to discover myself in such an exciting event. As a whole, we made a kaleidoscope, a periscope and also a few electromagnetic demonstrations with solenoid. I still remember breaking mirrors and glasses during the process which taught me the significance of patience, art of listening, understanding and a skill to lead an innovative team with no blame game, self discovery and mutual understanding. 
And, now this was the experience where I got exposed to my potential of editorial aspects which I was unfamiliar with. This was around the end of 10th grade and we were preparing the “School Magazine” and I was lucky enough to be one of the editors of the respective magazine. I had a team of around 10 members in order to edit the articles created by our classmates, juniors and teachers. This was definitely the most delightful experience I ever had as I got to witness the linguistic proficiency of my friends, learn from them and enrich myself with the knowledge they had during this editorial journey of a few weeks.
I have worked as International Service Director in an only community based Interact Club of Pokhara, Interact Club Of Pokhara Lakeside. I led an International Event on the theme of  “Martyrdom” with the joint effort of all my club members including the participants from other countries like South Korea, Philippines, India, Bangladesh and others. Moreover, it was an inspiring experience I had. While conducting the event, I went through several experiences of dissatisfaction from companions, frustrations due to technical difficulties but instead of whining over it, I learnt to deal with it and sustain a leader's attitude in difficult situations. Overall, this was a successful event that left me with a pouch of confidence.
! Not the group projects, but if I had to mention some group experiences , I have been a successful member of a team
that has bagged :
- Provincial SEE Mathematics Quiz Competition (Winner)
- SEE Science Quiz Competition (1st runner up)
- Interschool Quiz Competition(1st runner up)
</t>
  </si>
  <si>
    <t xml:space="preserve">Among the provided projects, I have been inclined towards Project 4: “Origami and Mathematical Modeling”. 
Initially, all the concepts I had about origami was that it's all about paper crafts that attract female interests in general. I could see girls making paper butterflies, flowers, etc. since my childhood which developed a feminine perspective in me towards origami. And, there came a time when my mathematics teacher assigned me with a project to create a paper soccer ball i.e Truncated Icosahedron that started to make me feel cool about origami stuff. I could really see how mathematical calculations and principles were used to craft such toy looking goods. Since then, I kept origami in my interests list which led me to search about it on the internet and I made cuboctahedron, tetrahedron and some special types of cubes later.
Likewise, I learnt about mathematical modeling just few months ago through social media. Basically, scrolling through facebook, I saw a post about International Mathematics Modeling Challenge (IMMC) from Mathematics Association Of Nepal and Mathematics Initiatives Of Nepal. I went through few solutions of past problem on topic “Reducing Food Waste In School Cafeteria” and read it thoroughly. I found it really interesting to address the real world issues with assumptions, tracking it out mathematically and coming up with mathematical solutions. I downloaded few pdfs from the internet eagerly to learn about it but due to exams I couldnt even participate in the sessions they provided and it wasnt possible for me to initiate my learning in completely unknown subject matter at the end points of exams.
Generalising the application aspects of both origami and mathematical modeling togetherly, mathematics has been able to address almost every real world issues with its standards and developments. From the mechanism of vehicles, DNA structures, reusable tools to spaceships, even small origami patterns can be resembled with the large structures in those discoveries. Whatever the field it be, mathematical modeling helps to come up with effective applicable solutions to sort out real life issues. Be it the field of biology, ecology, computer science, geophysics, engineering, or the social sciences, mathematics is associated with everything and thus can be applied so.
Honestly, it has been a few years since I stopped involving myself in origami and now I feel completely blank even when I try to visualise those steps. But, I still feel nostalgic when I remember those lockdown days with youtube and papers all day. Similarly, I could never be exposed to that side of mathematical modeling due to the exams though I had huge interest in it. Now, with this initiative of UUNCHAI, I keep a great faith in it to help me restore my lost interest in mathematical origami and guide me towards mathematical modeling and its interrelation. I am eager and completely willing to give my best to enrich myself with these skills. 
So, basically I get to explore these aspects of mathematics in exhibitions and other events. A keen mathematics learner would definitely explore about this matter on the internet. 
There are so many online resources available, books, magazines, etc which help a lot in learning process. With the assistance of UUNCHAI and its mentors, I believe to embrace mathematical modeling of origami designs more closely. 
</t>
  </si>
  <si>
    <t xml:space="preserve">I have never been a movie lover till this day of my life but some cool reels and edits of Batman made me want to watch it and I did. So, If I had to swap lives with any fictional character, I am unable to think of any character except Batman. There are many fascinating as well as impactful reasons why I would pick Bruce Wayne.
Contemplating it, the strength of Batman both physically and mentally is what fascinates me. To possess a body trained to the peak of human physical potential, with incredible strength, agility, stamina and reflexes is what I ever dreamt for. Experiencing the highest level of intellectual capabilities would provide me with the skills necessary to tackle complex challenges, help people in need and foster kindness. Since I would have these special abilities, I would also have the opportunity to make great impacts in reducing crime and corruption in my city. The skills of detection, combat expertise and thoughtful decisions would help me to bring justice to the innocents. I would dismantle all criminal organisations and bring peace in the city.
Who wouldn't want to be rich even if it's just for a day? I would have used the immense wealth of Bruce Wayne and the Wayne Enterprises to fund social programs, technological advancements and various initiatives to improve the city. Not only do these kindness acts, but also for my personal pleasures, I would have used his wealth without a second thought. Through my access to advanced technology, I would make significant contributions in my city or the place.
Batman is a symbol of hope and resilience for the citizens of Gotham city. Similarly, being one of those parts of legacy would allow me to inspire and lead by example, encouraging others to stand up against injustice and fight for a better world. I would be the one to teach the morals, ethics to small ones and the limits that one can cross to do just for the society accordingly. 
Batman constantly faces complex puzzles and adversaries like the Riddler, Joker, and Bane. Engaging with such challenges would be intellectually stimulating and push me to think creatively and strategically. This is what I always thrive and drive for, the challenges. 
Despite these descriptions covering only a certain part of the reasons why I would be Batman, what I would do for a day in particular is something to think about as it was already difficult for me to answer this question as I am not into movies that much. Well, by swapping lives with Batman, I would not only have the thrill of living as a legendary hero but also the chance to make a substantial positive impact on the world.
</t>
  </si>
  <si>
    <t>bibekkhanal4422@gmail.com</t>
  </si>
  <si>
    <t>Bibek Khanal</t>
  </si>
  <si>
    <t>022neb386@sxc.edu.np</t>
  </si>
  <si>
    <t>St. Xavier's College, Maitighar, Kathmandu</t>
  </si>
  <si>
    <t>Rampur 10 palpa</t>
  </si>
  <si>
    <t>DSAT, IELTS and some voluntary works</t>
  </si>
  <si>
    <t>yes, i have a good experience of it. Me with my collegeous and with the help of senior we had created a hostel listing website just like a pathao. Here we can search the hostel of our own interest in affordable cost. Due to this project we had won 1st prize in science and technology category and college provided us the opportunity to represent the college in college level exhibition. In this project we had taken a lot of help from our senior brother and we had a great bonding that time as well as this time also. I am eagerly waiting for this type of project where i can develop myself a lot and help other people as well.
I was also the one of the executive of computer club in my college. Although, i was from computer club i supported all the club of my college work with them, help them, to complete the program successfully.
Back then when i was in computer club few months back , me with my team members conducted the first  hackathon in the forest which was the first hackathon held inside the forest in the world.
I have also worked with my friends in cycle rally, tech day, walkathon, science fest, physics heist etc. to the event the successful one.</t>
  </si>
  <si>
    <t xml:space="preserve">AI Innovations is the project where i am  interested the most because technology has advanced a lot, making AI more powerful and useful. AI is being used in many areas like healthcare, finance, and transportation, showing it can solve real problems and make things more efficient. We can simply imagine that after 10 years most of our works will be surely replaced by AI. Businesses see AI as a way to grow and innovate, leading to more investment beacuse all the investor are well known about the AI taking fully in coming 10 years. 
I can explore AI outside of school by taking online courses on platforms like Coursera and edX, and reading books and articles about AI. Practice by working on projects and using tools like Kaggle for real-world data challenges. Join online communities and forums to discuss and learn from others. Attend workshops, meetups, and hackathons to gain hands-on experience and network with experts. Listen to podcasts and watch educational videos on YouTube. Look for internships or volunteer opportunities to apply my skills. Stay updated by following AI news, blogs, and social media influencers.
</t>
  </si>
  <si>
    <t xml:space="preserve">If I could swap lives with any fictional character for a day, it would undoubtedly be Tony Stark, also known as Iron Man, from the Marvel Universe.  Experiencing life as a genius inventor and billionaire would be thrilling. I’d get to use his advanced technology, including the Iron Man suit, and interact with other superheroes. The combination of brilliant science, high-tech gadgets, and saving the world would make for an incredibly exciting and unique day.
 As Iron Man, he not only possesses incredible strength and abilities through his suit of armor but also has access to cutting-edge technology and resources. Stepping into Tony Stark's shoes means experiencing the thrill of being a genius inventor and a billionaire playboy philanthropist. From the moment I wake up in the luxurious surroundings of Stark Tower to the exhilarating flight through the skies in the Iron Man suit, every moment would be filled with excitement and adventure. As Iron Man, I would have the opportunity to use my intellect and creativity to solve complex problems and protect the world from threats. Whether it's battling against formidable villains like Thanos or teaming up with fellow Avengers to save humanity from extinction, the adrenaline rush of being a superhero would be unmatched. Beyond the exhilarating action sequences, I would also relish the chance to explore Tony Stark's personal journey and inner struggles. Despite his larger-than-life persona, Tony grapples with deep-seated insecurities, trauma from his past, and the weight of responsibility that comes with being a hero. Overall, stepping into the role of Tony Stark/Iron Man would offer a unique blend of excitement, intelligence, and moral complexity. It would be a day filled with thrilling adventures, profound insights, and the opportunity to make a difference in the world, all while donning the iconic suit of Iron Man.
</t>
  </si>
  <si>
    <t>I am a tech enthusiastic person and a person with great interest in AI and computer science. I have work with many others group but this seems more interesting as i can learn the vey new topic with others in the group. For my development and for learning new skill i will be surely available with the team and work on assigned task, collaborate with all and make your project the most intresting and amazing one.</t>
  </si>
  <si>
    <t>I think we should actively participate managing our time properly.</t>
  </si>
  <si>
    <t>stmghimire71@gmail.com</t>
  </si>
  <si>
    <t>Satyam Ghimire</t>
  </si>
  <si>
    <t>stmghimire89@gmail.com</t>
  </si>
  <si>
    <t>+977 9860561933</t>
  </si>
  <si>
    <t>NIST</t>
  </si>
  <si>
    <t>Lainchaur,Kathmandu</t>
  </si>
  <si>
    <t>Mhepi-16,Balaju</t>
  </si>
  <si>
    <t>I'm committed to Junior Division till September for volunteering further I might join SAT classes for further preparation.</t>
  </si>
  <si>
    <t xml:space="preserve">Yes, throughout my academic and extracurricular journey, I have actively engaged in numerous group projects, each enriching my collaborative and leadership skills. One of my most rewarding experiences was volunteering to teach children about computers. In this project, I worked alongside a dedicated team to design and deliver engaging lessons. My role often involved coordinating with team members to ensure our curriculum was both informative and accessible, as well as directly interacting with the kids to help them grasp complex concepts. This project honed my ability to communicate effectively and work collaboratively towards a common goal. 
Another significant project involved interviewing various individuals about their views on controversial societal issues, such as intercaste and same-sex marriage. This experience was eye-opening and taught me the importance of empathy and open-mindedness. Working with my team, we divided responsibilities such as researching topics, formulating questions, and conducting interviews. My role as a coordinator required me to ensure smooth communication between interviewees and team members, as well as compiling and presenting our findings. This project highlighted the value of diverse perspectives and strengthened my skills in organizing and synthesizing information. 
 In school, I participated in and led several group projects. Whether it was preparing a presentation on health and education.  As the group leader, I was responsible for delegating tasks, setting deadlines, and motivating my peers to contribute their best efforts. These experiences taught me the importance of responsibility, time management and guide my team towards achieving our objectives. 
Overall, these diverse group projects have equipped me with vital skills in collaboration, leadership, and effective communication. They have also instilled in me a deep appreciation for the power of teamwork in achieving common goals. </t>
  </si>
  <si>
    <t xml:space="preserve">Among Uunchai's summer projects, “AI Innovations in Nepal ” captivates my interest the most. Despite just graduating from school, my fascination with artificial intelligence (AI) has been steadily growing, and this project presents a unique opportunity to delve deeper into this field that I am passionate about. 
What draws me to this project is its potential for real-world impact. AI has the power to revolutionize various sectors, and the prospect of leveraging it to address challenges specific to Nepal is both exciting and meaningful to me. The opportunity to contribute to innovative solutions that could benefit communities in Nepal resonates deeply with my desire to make a positive difference in the world. 
Furthermore, the collaborative nature of this project is particularly appealing. Working alongside experienced mentors and peers, I foresee opportunities for rich learning experiences and meaningful exchanges of ideas. The chance to learn from seasoned professionals and engage in hands-on projects is invaluable, especially as I transition from academic studies to practical applications in the field. 
Moreover, the project's focus on AI aligns perfectly with my academic and career interests. While I have explored AI concepts during my studies, I am eager to deepen my understanding and gain practical experience in developing AI solutions. This project provides the ideal platform for me to do so, setting the stage for further exploration and growth in this dynamic and rapidly evolving field. 
 </t>
  </si>
  <si>
    <t xml:space="preserve">If I could swap lives with any fictional character for a day, I would choose Loki, the God of Mischief from the Marvel Universe. Known for his cunning tricks and mischievous antics, Loki's adventures are always filled with chaos and hilarity. 
As Loki, I would spend the day pulling off outrageous pranks and causing mayhem wherever I go. From turning the Avengers into adorable kittens to convincing everyone in Asgard that they're living in a musical, I would let my imagination run wild with mischief. 
Amid my mischievous escapades, I might also take a detour to explore one of Loki's most intriguing mysteries: his rumored identity as D.B. Cooper, the infamous hijacker who vanished without a trace. I would relive the audacious heist, orchestrating an elaborate scheme to outsmart authorities and vanish into thin air. With Loki's shape-shifting abilities and quick wit, I would leave behind tempting clues and red herrings, ensuring that the identity of the hijacker remains shrouded in mystery for years to come. 
Throughout the day, I would revel in the chaos and hilarity of my antics, never missing an opportunity to stir up trouble and laughter wherever I go. Whether it's playing practical jokes on Thor or tricking Odin into wearing a tutu, I would make sure that no one is safe from my playful pranks. In essence, swapping lives with Loki for a day would be an adventure filled with laughter, mischief, and a touch of mystery. </t>
  </si>
  <si>
    <t>https://drive.google.com/open?id=10FFmYgAwnFjcuCXKq6bEhBVY1KSPzQYl2mGlggkNCp4</t>
  </si>
  <si>
    <t>kandelbipin750@gmail.com</t>
  </si>
  <si>
    <t>Bipin Kandel</t>
  </si>
  <si>
    <t>Rambazar-Pokhara, Kaski</t>
  </si>
  <si>
    <t>Organisational</t>
  </si>
  <si>
    <t>Kanthekhola RM-5 Bihun, Baglung, Nepal</t>
  </si>
  <si>
    <t>Classes, Projects</t>
  </si>
  <si>
    <t>Computer Science, STEM, Chemistry</t>
  </si>
  <si>
    <t>Having an interest in trying new things, I have frequently participated in group projects. While I was in 6th grade, I participated in a project where we constructed a dynamo. We used cardboard, copper wire, magnets, and a light bulb. We built that on the occasion of the science exhibition held by PABSON Baglung. We weren't compared to higher-graded students since we were just in sixth grade. We were so fortunate that our model of dynamo stood in second place. The mayor of Baglung Municipality himself honored us for that project, as it worked perfectly and as a gift of our hard work and dedication. 
Similarly, as a student in grade 8, we, the same team that worked on the Dynamo project, built a car that runs on battery. We built the car's chassis out of an electric motor, plywood, wire, and batteries. However, because of a lack of resources, it did not function perfectly, but the project provided an overall illustration of how an automobile could function. Unfortunately, we couldn't win any prizes there. We did a lot of research and finally made that project work after a week. 
While I was in high school, I worked on a research paper on the topic "Chemistry in Service with Mankind''.Even my chemistry teacher praised the research paper I prepared and suggested that I make it available online so that other students who are struggling to understand the subject matter could locate it. 
During my high school days, I participated in a science exhibition held at the college, partnered with my two friends, and successfully built a Bluetooth-controlled robotic car with an Arduino Uno. We used Arduino UNO, motor drivers, jumper wires, and many other materials and built it. We were able to achieve the first position because of our hard work and dedication.</t>
  </si>
  <si>
    <t>I like the project "Origami and Mathematical Modeling." As far as we are aware, math has been taught to us since, well, nursery or first grade. Since we were children, we have carried a large math book, haha! I'm not sure why math is so difficult for many students, but I was the exact opposite. I used to love arithmetic. I used to be fascinated by the numbers and algorithms involved in all mathematical phenomena, from playing with numbers to counting them to creating different geometric shapes and calculating their component parts.
Origami and mathematical modeling blend art and math, using paper folding to explore and solve geometric concepts. Origami and mathematical modeling merge art and math by transforming simple paper folding into a tool for understanding complex geometric shapes and structures. By folding paper, we can create models that illustrate abstract mathematical concepts such as symmetry, angles, and spatial relationships. This hands-on approach allows for visualizing and solving geometric problems in innovative ways, making abstract ideas more concrete and accessible. Additionally, origami's practical applications in areas like engineering and biology demonstrate its value in real-world problem-solving.
Exploring the intersection of origami and mathematical modeling has profoundly expanded my appreciation for both art and mathematics. The process of folding paper to create intricate shapes and structures has not only deepened my understanding of geometric principles but also sparked my creativity in ways I hadn’t anticipated. I find it incredibly rewarding to see how simple folds can solve complex problems and bring abstract concepts to life. This journey has inspired me to continue exploring how these disciplines can intersect, fueling my passion for both artistic expression and mathematical discovery.</t>
  </si>
  <si>
    <t>If I ever got to swap my life with anyone for a day, it would be none other than my respectable father. These may be some obvious reasons, but these are enough to convince anyone why I chose myself to be him for a day. Growing up and being influenced by his hard work, I have acquired his understanding of challenges, recognized his values, and implemented them in my life. 
If I were him, I would delve into his professional life to understand the pressures, challenges, and triumphs he faced. This would provide insight into the work environment of his era and the skills he developed. I will embrace his experiences by experiencing his education and social life during his formative years, which would offer a window into the cultural and societal norms of that time. I'll learn from his wisdom by observing how he made key decisions in life, both personal and professional. This would be a valuable learning experience, and understanding how he dealt with stress, setbacks, and successes could offer strategies for managing my own challenges. I would also learn about his social work to better understand how he contributed to the community. I'll learn from his mistakes and successes because observing his successes and mistakes directly would provide valuable lessons. Understanding what worked for him and what didn't could guide my own decisions and strategies.
By walking in his shoes, I would aim to gain a holistic understanding of his life, values, and the experiences that shaped him. This would not only deepen my connection with him but also offer valuable lessons that could enrich my own life.</t>
  </si>
  <si>
    <t>jenishabajgain615@gmail.com</t>
  </si>
  <si>
    <t xml:space="preserve">Jenisha Bajgain </t>
  </si>
  <si>
    <t xml:space="preserve">Jugal English Secondary School </t>
  </si>
  <si>
    <t xml:space="preserve">Lalitpur-23, Dhapakhel </t>
  </si>
  <si>
    <t xml:space="preserve">Khumaltar-15, Lalitpur </t>
  </si>
  <si>
    <t>Working with group requires coordination and understanding among the team members. As for me I have particularly participated in Yala Interschool Quiz contest as a group and tried to deal with different people. Being in a new place with and coordinating with someone you have seen just for few days was not easy for us either but distribution of topics according to our interests helped us understand eachother more and secure the third position. That may be disappointing result for people but for me personally it was the first time I had been to such crowd after the global pandemic. That also has helped me interact with new people more and am hoping to coordinate with the mentors in this project also.</t>
  </si>
  <si>
    <t>Beauty Unveiled: A Nepali Perspective 
I choose this topic as it captivates me in the sense that it takes about beauty standards which everyone may not fit including a girl like me who is plus size as well as full of ingrown body hairs. Living in a society where people are expected to fit unrealistic beauty standards it makes me conscious about what people will think about me wearing short dresses and the dresses that fit me. The life on social media is not as easy as we think. So from thi project I would like to address people who are insecure to accept the way they are. Sometimes people may be suffering from several diseases and many more causing them not to for the standards.</t>
  </si>
  <si>
    <t>Swapping Lives with Black Widow
Swapping lives with Black Widow, also known as Natasha Romanoff, would offer a thrilling blend of danger, intrigue, and heroism. As a skilled spy and member of the Avengers, Natasha navigates a world of high-stakes missions and moral dilemmas. Her journey from a troubled past to a beacon of redemption and strength provides a compelling narrative of resilience and growth. Stepping into her shoes means facing formidable foes, forging deep bonds with allies, and grappling with the weight of her own history. But it also means embodying themes of courage, sacrifice, and the enduring fight for justice. Through Black Widow's eyes, one could experience the thrill of espionage, the camaraderie of teamwork, and the transformative power of redemptions.</t>
  </si>
  <si>
    <t>Current governmnet scenario</t>
  </si>
  <si>
    <t>023a417@sxc.edu.np</t>
  </si>
  <si>
    <t>Pratyush Paudel</t>
  </si>
  <si>
    <t>Maitighar-11, Kathmandu</t>
  </si>
  <si>
    <t>Harpan-23, Pokhara</t>
  </si>
  <si>
    <t>1. A2 Level Classes (9 AM to 4PM) everyday from Monday to Friday every week
2. Club activities for St. Xavier's A Level Society(Student body), SEDS and Robotics Club
3. Python and Java Programming</t>
  </si>
  <si>
    <t>I have some experience in working with a group especially in presentations. I have done various group presentations in middle and high school. The most recent was a group presentation on Jihad. Jihad is a meritorious effort and struggle against the enemies of Islam. For this topic, I got to discuss the contemporary issues of Jihad and how terrorist organizations misuse it. Besides this, I believe working in a group is of much help. You get to know others, know how other people perceive your work and most of all learn to communicate and make friends whom will be essential in your life. Thus, group working is an integral component for designing a project and I believe Uunchai will make a good use of it.</t>
  </si>
  <si>
    <t>" AI Innovations in Nepal " captures my interest the most. It aligns with my present interests the most. Though I am a beginner in Python and Machine learning now, I want to dedicate this year to learning about them individually and in Uunchai. I want to create a project this year which will solve a challenge that most Nepalese face in their everyday life. Thus, since AI Innovations aligns with my goals the most, I want to be a part of it. 
Besides AI Innovations "The Quantum Circuit Simulator" also piques my interest and I would love to be part of it in the future but for now I want to be part of AI Innovations.</t>
  </si>
  <si>
    <t>I want to be Tony Stark from the Iron Man. I like his character so much. Just like him, I want to a genius and fun guy who can do anything with his knowledge. A guy who wants to do something for the world.</t>
  </si>
  <si>
    <t xml:space="preserve">I am a passionate astronomy and physics enthusiast. With this enthusiasm, I have taken part in national and international astronomy olympiads. I am a curious person and a man of research. I believe everything is story which can be narrated upon. </t>
  </si>
  <si>
    <t>https://drive.google.com/open?id=1Z2KiklWk7lFAeJWKdkHDsEQfX5iKFbU1</t>
  </si>
  <si>
    <t>An AI project which will aim to target STEM( mainly astronomy) enthusiasts in remote areas of Nepal</t>
  </si>
  <si>
    <t>nirutakessi@gmail.com</t>
  </si>
  <si>
    <t>Niruta khatri chettri</t>
  </si>
  <si>
    <t>nirutakessi@gmail.con</t>
  </si>
  <si>
    <t>Tokha-8,Katmandu</t>
  </si>
  <si>
    <t>Sandikharka,Arghakanchi</t>
  </si>
  <si>
    <t>Bridge course and garde 11 classes</t>
  </si>
  <si>
    <t>yes i do have experience of working within the group so basically it was a project assigned by our teacher  at school . Talking about experience, well it was a great experience as we got the opportunity to keep our points in front of class moreover  our friends asked questions related to the topic and we would think and answer accordingly.so overall it was a wonderful experience :)</t>
  </si>
  <si>
    <t>financial empowerment captures my interest most. well talking about exploring outside school i would say i save alot by that i mean i don’t actually like wasting money unnecessarily and i do make plans and work accordingly as making plan helps alot in saving and most importantly i have my finance account and i save there certain amount regularly so that at the end of year i get certain interest so this is how i explore financial empowerment outside school.</t>
  </si>
  <si>
    <t>if i could swap lives with any fictional character for a day it would be cinderella as i would be with my prince and wear beautiful clothes with pretty makeup and my hair done so of course cinderella</t>
  </si>
  <si>
    <t>learn how to earn invest and save money?</t>
  </si>
  <si>
    <t>srijanban016@gmail.com</t>
  </si>
  <si>
    <t>Srijan Ban</t>
  </si>
  <si>
    <t>Bhaktapur, Changunarayan</t>
  </si>
  <si>
    <t>Trip</t>
  </si>
  <si>
    <t>Yes, I do have experience working in a team that was in a Nobel Internship which is a US-based company where I worked in a team and we made a website using WordPress where we divided the pages where we worked. I have learned to work in a team and how to communicate with them, and divide the work and I had learned about WordPress also. It was a wonderful experience where I got to learn as well as make new connections.</t>
  </si>
  <si>
    <t>I love Financial Empowerment  and AI Innovations but if I had to choose between these I would choose AI Innovations because I am more interested in this field and I am going to pursue computer science as my major in undergraduate in the future. I will also learn more about AI and will have the opportunity to solve real life challenges using AI. I am very excited to learn about it in the internship. And, this might be the most favourite project in this internship.</t>
  </si>
  <si>
    <t>I would swap my life with Nobita as I will have a true friend Doraemon who will help me and will take care of me. I will get the gadgets that will solve all the problems immediately and who I can rely on. I can help others with the help of gadgets and help myself as well. I can travel to different places without a visa which is my dream. I love traveling which I can do with a anywhere door. I can have different kinds of adventures with friends. And, at last, I want to say that this is still my favourite cartoon.</t>
  </si>
  <si>
    <t>I am in a gap year. Before, I was so frustrated that I took a gap year. But, doing these internships and taking part in a project like this has helped me improve my skills and make use of my gap year.</t>
  </si>
  <si>
    <t>I think, we can help students know about the USA college application process and how to get in. And, tell them about the experiences and how to get the scholarships. About the CSS profile and USEF fund and how studying in USA can help you.</t>
  </si>
  <si>
    <t>thaparasik21@gmail.com</t>
  </si>
  <si>
    <t>Rasik Thapa</t>
  </si>
  <si>
    <t>rasik.t11@premier.edu.np</t>
  </si>
  <si>
    <t>Premier International School</t>
  </si>
  <si>
    <t>Khumaltar Height, Satdobato</t>
  </si>
  <si>
    <t>I have applied to Incubate Nepal where I might have to spend 15-20 hours weekly as well. But other than that I am completely free.</t>
  </si>
  <si>
    <t>Economics, STEM, Business</t>
  </si>
  <si>
    <t>An Extended Essay in the IB Curriculum consists of writing a 4,000-word essay on a specific topic from the subject of one’s choice. My Extended Essay was on Economics where I researched the change in the production and consumption of face masks during COVID-19 in Kathmandu. Even though it was an individual task, I had a supervisor and other 4 students who were doing the Extended Essay in Economics. Completing the essay was a very long process and although it was an individual project, the help from my supervisor and advice from fellow peers created an experience of a group project. From the beginning of the process, topic selection till the end of the project, citations, there were many suggestions, decisions, and guidance given from my peers and supervisor. It was a hand-in-hand experience as I was also able to provide input in the essays of my peers as well. The suggestions from my peers and supervisor allowed me to reflect upon my mistakes and make amendments. This was one of the major learnings during this period as I was able to take constructive criticism, realize my mistakes, and solve them accordingly. Working in a team for such an important assignment allowed me to learn from my mistakes and produce the best results. There would be times when I would be satisfied with the way my work turned out. But, after listening to my peers and supervisor, I would assess better options. This would allow me to be more conscious and brainstorm more the next time I write anything or come up with an idea. So, working in a group came with good pressure and appraisal which allowed me to come up with better ideas and elevate my work.</t>
  </si>
  <si>
    <t xml:space="preserve">I have always been amused by the theories and applications within Economics. Studying different areas of the subject escalated my curiosity and made me eager to learn more and more. Project 2: "Financial Empowerment" has captured my interest and I am looking forward to exploring the topic. The general description of the learning areas has a variety of topics which intrigues me to learn more and be a part of the project. It could be a great opportunity for me to expand my knowledge of finance and learn more about the economic state of our nation, look into the opportunities and threats in several sectors, and evaluate the situations. Practically applying the knowledge and the theories is really exciting and something I look forward to. The rigorous nature of the IBDP curriculum allowed me to broaden my knowledge through Internal Assessments and the Extended Essay where I looked into different topics and scenarios in Business Management and Economics. Apart from that I like to explore my curiosities outside the school as well. For instance, I am currently doing a course on Coursera on Game Theory. Currently, I am also reading the book “Zero to One” which gives an insight into entrepreneurship. Apart from that, YouTube and several online articles are always there for me to look into topics I find intriguing and interesting. </t>
  </si>
  <si>
    <t xml:space="preserve">Living in the capital city, a melting pot, enabled me to interact with people from all over the country. A myriad of problems are spread across cities in Nepal— a failed economy, corruption, and unstable governance are some. I saw the ugly and beautiful in my community at a young age, fueling a desire to bring change. If I could swap lives with any fictional character for a day, I would be Robin Hood. The tales of Robin Hood revealed his courageous and charismatic character. In many instances, Robin Hood was considered the champion of the poor as he used to steal from the rich and give it to the poor. Looking into my own country, more than 20% of the population lives below the poverty line. Even though I have only 1 day, I believe it would be fun to steal from the rich corrupt officials who have cheated their way toward wealth and hand it over to the poor. It would surely be an ethical robbery and would hopefully make a tangible difference in the community. I would also learn the tricks and strategies of robbing while remaining a hero. Hopefully, I could continue doing the same in the future while not getting caught. In the meantime maybe I would save some money for myself as well. I would not mind excelling in archery as well, would be pretty cool for sure. </t>
  </si>
  <si>
    <t>https://drive.google.com/open?id=1qFHwnC1Q7xAzP01u0PPGvAkNUXU4yk6K</t>
  </si>
  <si>
    <t>manishabhandari421@gmail.com</t>
  </si>
  <si>
    <t>Manisha Bhandari</t>
  </si>
  <si>
    <t>itsmanishab@gmail.com</t>
  </si>
  <si>
    <t>Kalopul, kathmandu</t>
  </si>
  <si>
    <t>Gaighat, Udaypur</t>
  </si>
  <si>
    <t>10 to 12</t>
  </si>
  <si>
    <t>nothing specific</t>
  </si>
  <si>
    <t xml:space="preserve">Yes, I have several experiences working in group projects, both in and out of school which helped me develop strong teamwork skills. From participating in a STEM quiz with my trio to carrying out blood donation programs in college along with my  Xavier Youth Red Cross Circle, I have a fair share of experience of working alongside both friends and strangers to achieve common goals.
One of my significant experiences was during 9th grade when I joined a local youth club and served as treasurer for about two years. During this period, we conducted Environment Awareness Campaigns and collaborated with students from other schools and government workers. This role helped me understand the importance of financial management and teamwork in executing successful campaigns.
In my junior and senior years of high school, I served as Head of Social Service of the Xavier Youth Red Cross Circle. During my tenure we organized many programs like First Aid Training, Mission Sikshya and many more. Additionally, I contributed to organizing various college programs like welcome events and Xavier Rising Talent. These experiences taught me to be a better listener and observer while ensuring that my ideas and opinions were effectively communicated within the group.
I particularly enjoy presentations and academic projects, as they allow me to delve deeper into subjects and enhance my intellectual and practical skills. This year, I aim to engage more in academic-related projects, and I believe that Uunchai’s project aligns perfectly with my goals, offering an opportunity to further develop my knowledge and skills.
</t>
  </si>
  <si>
    <t xml:space="preserve">Project 3,“The Quantum Circuit Simulator “ piques my interest the most. I have a bit of a flair for math and physics from a young age. I have always been fascinated by the fundamental principle that governs the universe at both micro and macro level. This curiosity drove me
 to explore both subjects in depth, finding joy in solving complex problems and unraveling complexities of physical laws. My passion for these subjects naturally evolved  into  an interest in the advanced field of quantum computing, where the theoretical sophistication
 of mathematics intersects with the practical applications of physics.
My interest in quantum computing truly ignited when I  presented on the topic for my computer class. I enjoyed the whole process of researching, presenting and discussing. Since then, I have been captivated by its potential and current advancements. I have watched numerous videos and conducted research to understand its growth and applications.  My knowledge  about quantum  computing is  largely  self-taught,
 supplemented by online research and resources. Additionally, I am teaching myself programming languages like PHP and expanding my general understanding of computers.
I am hoping to be part of this project and deepen my understanding of quantum computing concepts and gain practical experience in software development, aligning with the goals of "The Quantum Circuit Simulator" project.
</t>
  </si>
  <si>
    <t xml:space="preserve">If I could swap lives with any fictional character for a day, I would love to live Elle Woods' life from Legally Blonde. Living as Elle would be like stepping into a realm where confidence is my everyday accessory, and I would try my best to carry that feeling back to my real life. Spending a day as Elle would offer the chance to witness firsthand how she transforms adversity into opportunity, reminding me that with hard work and self-belief, anything is possible.
As a computer science student, I often find myself being the only girl in many situations
 and feel the need to go out of my way to prove that I am worthy of the space I am in. But rewatching Legally Blonde always reminds me to keep trying and that I don’t need to compromise my femininity and true self in the process. I love that I am passionate about subjects like physics and computer science and that I am dedicated to learning more 
about my interests. However, there are moments when doubt creeps in. I know I will overcome it, but if I had the chance, I would love to embody Elle Woods, embracing her
 spirit and positivity while learning compassion and staying true to myself in any 
situation.
The way she balances her fierce ambition with genuine kindness, forming meaningful connections, and uplifting those around her is something I aspire to do in my life. I might
 not have a lot in common with her as a character, but being underestimated and fighting stereotypes as a woman in STEM is one hell of a motivator. No matter what challenges she faced, Elle never stooped low and remained unapologetically kind and true to herself. Swapping lives with Elle Woods would offer a perfect mix of intellectual challenge, personal growth, and unyielding positivity. I would love to step into her stylish heels and experience her life for a day.
</t>
  </si>
  <si>
    <t>mail2shubhamkha@gmail.com</t>
  </si>
  <si>
    <t>Shubham Khanal</t>
  </si>
  <si>
    <t>shubham.khanal63@gmail.com</t>
  </si>
  <si>
    <t>Narayanthan - Baaghdwar road, Budhanilkantha</t>
  </si>
  <si>
    <t>Amritnagar, Kritipur-1</t>
  </si>
  <si>
    <t>SAT exams</t>
  </si>
  <si>
    <t>Computer Science, Economics, Physics</t>
  </si>
  <si>
    <t>The group assignment that I did recently out of school was a portion in the national economics olympiad that i took part in. We had a portion called the business case analysis. 
In this part everyone got into teams and then prepared a presentation on a case. I have always been a good collaborator. I know how to voice my thoughts, take control when needed to, assign jobs to people according to their skills but without being too stern. I really enjoy working in groups and watching everyone click together like the pieces of a puzzle. Everyone covering up with each others shortcomings.</t>
  </si>
  <si>
    <t>I was a bit torn apart between project 5 and project 2 but I feel as though taking project 5 would be in the best interest of me. In this day and age you can learn anything through the internet. Any course any skill you name it you can find it. I originally did not study computer science in the post SEE studies that I did but since I now plan on taking on computer science and economics as a double major in university I feel like it I need more experience applying the knowledge that I have gathered self studying. Ever since I was a kid I have been obsessed with technology, I always used to pull things apart to learn what makes them tick. I believe that computers and AI are a part of the future and if I want to thrive in this world it is something that I need to learn more about. I have been taking on multiple courses in coursera and practicing programming languages myself through youtube. Although I didnt take computer science as a subject during my 11 and 12 I believe that I would not be left behind here.</t>
  </si>
  <si>
    <t xml:space="preserve">If I could swap lives with any fictional character for a day I would be Thorfinn Thordarson from the manga Vinland Saga. I feel like for this question the way to take maximum benefit from this opportunity would be to chose someone completely different from you, so that you can look at the world from other peoples point of view and go through different experiences that you would normally never even think about. Thorfinn is known for finding peace and his evolution from being a person full of hate and rage he found enlightenment and found the way to accept people. I want to be him for a day so that I can experience that myself, so that I can find out how it really feels to be content and truly happy by accepting yourself and others. </t>
  </si>
  <si>
    <t>ichyakandel07@gmail.com</t>
  </si>
  <si>
    <t>Ichya Kandel</t>
  </si>
  <si>
    <t>Narayanthan - Baaghdwar Rd</t>
  </si>
  <si>
    <t>Guthi</t>
  </si>
  <si>
    <t>Maitidevi</t>
  </si>
  <si>
    <t xml:space="preserve">Karate classes
Multiple workshops
Learning Chinese </t>
  </si>
  <si>
    <t xml:space="preserve"> I have extensive experience collaborating in group settings. I have been on the organizing team for two events at school, where we handled all aspects of event planning and resource management as a group. These events included organizing Model United Nations (MUN) and various activities to build students' interest in astronomy and educate them about it. I also worked on the props team for the school play, collaborating with actors to ensure smooth coordination for bringing props onto the set. Additionally, I have been involved in various projects, such as building an algae reactor with two teammates and constructing an engineless airplane for a competition outside school.</t>
  </si>
  <si>
    <t>AI Innovations 
I am captivated by the capability of AI to tackle real-world issues and acquire valuable insights for future use. I explore it outside school by:
Online Courses and Tutorials- During my gap year, I am currently learning Python and plan to delve into machine learning soon. I am utilizing resources such as YouTube and Kaggle to enhance my learning experience.
Research- I am dedicated to staying informed about the ever-evolving world of AI by consistently immersing myself in new articles and documentaries.
In the near future, I am excited to engage in several AI hackathons, aiming to establish valuable connections within the AI community to foster further growth opportunities.</t>
  </si>
  <si>
    <t>Phil Dunphy, from Modern Family. He personifies a delightful blend of authenticity, humour, and unrelenting passion. He consistently delivers his best in any endeavour and eagerly embraces new challenges, such as taking up the piano later in life or learning how to ride a unicycle. As a devoted father, he has repeatedly demonstrated unwavering support for his children while maintaining a firm hand when necessary.
 Introducing Phil's philosophies or as it is better know "Phil's-Osophies". It often features clever wordplay, puns, and humorous insights into life, family, relationships, and everyday experiences. For instance, he once said, "Dance until your feet hurt. Sing until your lungs hurt. Act until your William Hurt." and I could not agree more.
Swapping lives with him would mean experiencing his dynamic family firsthand and living as freely as he does, which sounds really fun.</t>
  </si>
  <si>
    <t>melinaniraula6@gmail.com</t>
  </si>
  <si>
    <t>Melina Niraula</t>
  </si>
  <si>
    <t>022neb169@sxc.edu.np</t>
  </si>
  <si>
    <t>St.Xavier's college</t>
  </si>
  <si>
    <t>Maitighar,Kathmandu</t>
  </si>
  <si>
    <t>Aiselukharka,khotang</t>
  </si>
  <si>
    <t xml:space="preserve">Editor-GFS Magazine </t>
  </si>
  <si>
    <t>I have worked on several projects both in my school as well as outside of school. One of the experiences that I always find amusing was serving as the podcast host for Sciencious (a nonprofit organization aiming to provide STEM resources to children around the world). I did work with other 2-3 members for questionnaire development and interviewing. 
We would first make a list of different professors involved in research related to STEM. Then we would reach out to them individually through email. If they are willing to interview for a podcast we would do a background check on them and prepare the questionnaire based on their respective field. We will send all these details to the podcast Director and she will do the final editing on details. Then, we send the final draft to the professor and set the appropriate time for the podcast interview. I had the opportunity to interview Professor David Ballantyne about accretion disks, galaxy, and black hole evolution as well as Tamara Bogdanović about supermassive black holes.
I did learn a lot of things when I was working as a podcast host. I learned that having my work published for the audience to share and listen to would always give me a sense of accomplishment which helped me to work hard.</t>
  </si>
  <si>
    <t xml:space="preserve">The documentary weaves unscripted situations into the portrayal to challenge perceptions and evoke feelings. So "Beauty Unveiled: A Nepali Perspective" captured my interest and curiosity the most.
I intend to delve deeper into this subject beyond my school by researching beauty pageants and standards across various media platforms such as magazines, films, and social media. I plan to watch additional interviews and read different articles to understand the beauty standards in different countries throughout history. This research will easily help me to undertake the documentary project. I will also engage in conversations with different young individuals around me to understand their thoughts on beauty standards in Nepal. I plan to attend local events such as beauty pageants to gain different insights for my documentary project.
Additionally, I intend to seek the guidance of individuals experienced in this field and navigating their lives around this field to assist me in creating the documentary.
</t>
  </si>
  <si>
    <t>Legally Blonde continues to be one of my all-time favorite movies. So if I could swap lives with any fictional character for a day it would be Elle Woods.
Elle Woods isn't your typical blonde character; She is soft and feminine yet powerful and smart. She always believes in herself, knows her strengths, and pursues her passion without fear of judgment. She is always comfortable with herself and ready to flaunt her intelligence but never in a condescending way unless it was deserved. She is kind and helpful to others and always stands up for herself and her friends.  I love how she embraces her true self and has faith in herself no matter what people say or think about her. I also liked her relationship with her friends Vivian and Emmet (love interest) who are always there for her and supported her no matter what the situation she was in.
Elle inspired me to become confident in my abilities and to strive to be a better version of myself. On top of that, I love her impeccable sense of fashion and her wardrobe. Elle Woods was and will always be my favorite comfort character.</t>
  </si>
  <si>
    <t>https://drive.google.com/open?id=1aq2iPaQmFqG4hqFVK1Qp-DDvnJjrqMV3</t>
  </si>
  <si>
    <t>rkkandel25@gmail.com</t>
  </si>
  <si>
    <t xml:space="preserve">Prashiddhi Kandel </t>
  </si>
  <si>
    <t xml:space="preserve">rkkandel25@gmail.com </t>
  </si>
  <si>
    <t xml:space="preserve">Bagbazzar,Kathmandu </t>
  </si>
  <si>
    <t xml:space="preserve">Yes, I have gained some experience in the past . I have worked on several group projects  like GOCP (Global Online Collaboration Programs ) in which we collaborated with Japanese students and discussed the topic of SDGs . The problems respective countries need to tackle to fulfill the SDGs goals by 2030. 
Another was probably a quiz which helped me establish good relationships with the quiz members not only of my school but of the other school and with the quiz masters .
Another was the WABI SABI student council , in which we discussed student mental health , the problems teenagers went through and collaborated with students from different classes and sections.
Well I think these programs have personally made me go beyond my comfort zone and have developed my communication skills and critical thinking .
</t>
  </si>
  <si>
    <t xml:space="preserve">Project 1 is what interests me, personally. Since every culture has a different definition of beauty, this country's cultural diversity will offer some insightful information about various cultures. I'm interested in finding out how Nepalese people define beauty. I am also interested in learning about the challenges faced by persons who work in these fields and how it has affected their lives. This documentary investigates how storytelling themes relate to the idea of beauty in Nepal. Well, this topic will provide me the chance to study more about Nepali beauty and social rules, which will spark my interest in learning more about this field.
Outside of school, we can conduct community interviews with everyone from beauty pageant contestants to influencers to normal citizens. Personal narratives from beauty influencers or pageant winners can provide additional insight into this topic. Incorporating Nepali history of beauty can demonstrate the progress or change in the beauty business in recent years. We can even do expert interviews to discuss how these trends have affected our country's younger generation in terms of body image, and overall impact. In my opinion,   we should highlight their sacrifices to reach here , their struggles and the behind the scenes of these beauty pageant would provide deeper insight among the youngsters regarding this topic. 
</t>
  </si>
  <si>
    <t xml:space="preserve">As someone who got into reading after reading Harry Potter and who is a huge admirer of the series . I think I know the character I would swap my life for a day . It would be Harry Potter , the chosen one himself . The thought of this  makes me happy . As Harry, I would love to study at Hogwarts which was my dream school since childhood and to attend potions, transfiguration and my favorite defense against the dark arts first hand would be an amazing experience .
Instead, I am looking forward to the challenge he confronts and to tackle it . As the chosen one his life was certainly not the best as he had to live in threat with Voldemort and death eaters . It would certainly be quite a fascinating experience to experience it with his loyal friends would be both thrilling and terrifying . 
I think swapping my life with Harry Potter will give me the courage , idea of loyal friendship , the sacrifices and the win over evil . Moreover, I want to experience the battle of Hogwarts and save Fred and see the end of Voldemort .
</t>
  </si>
  <si>
    <t>https://drive.google.com/open?id=1JI-uHh0A805VOWgn7PKbGv3EFbKyjA5V</t>
  </si>
  <si>
    <t>aakashbaral365@gmail.com</t>
  </si>
  <si>
    <t>Aakash Baral</t>
  </si>
  <si>
    <t>iamaakashbaral@gmail.com</t>
  </si>
  <si>
    <t>Sainik Awasiya Mahavidyala</t>
  </si>
  <si>
    <t xml:space="preserve">Military Boarding School </t>
  </si>
  <si>
    <t>Pokhara
Birauta</t>
  </si>
  <si>
    <t xml:space="preserve">SAT and some personal works
</t>
  </si>
  <si>
    <t>There was an campaign organized by " Third Pole Conservancy" in Lupra village. Two of us from my school were selected for that campaign. It was something new experience for me. In those 3 to 4 days I encountered with snow leopard footsteps, scat, territory marks, Himalayan blue sheep and many more. It was a complete package. We trekked for a whole day and reached a open spot. We setup some binoculars to witness snow leopard and other wild animals. There was a stone painting contest and face painting contest which was an ultimate fun. Another day we learned about how to use fox light( to prevent snow leopard in human civilization) and fit the cameras to capture snow leopard images. There was a poem competition  and there was a session in which we have to act like a snow leopard which was a top of cherry to the campaign.</t>
  </si>
  <si>
    <t>Project-2- .Outside of school, I can create my own budget sheet and track my expenses. Moreover, visiting nearby shops and having interaction with shopkeepers could give me a rough idea of the types of consumers in my area. Specially for financial savings, I use digital wallets like Esewa, Khalti, and other banking apps.
For investment, I would visit a nearby bank and get suggestions and ideas about the share market and the use of the Mero Share application. I think for students like me, mero shares can be the perfect solution for investment with a small amount of money.
To understand the economic landscape of the country, I would join seminars and workshops organized by different clubs in my area, so that I would gain knowledge as well as expand my contact list. Additionally, movies like "The Big Short" and "Wolf of Wall Street" helped me understand how money really flows in our world. Also, books like "Rich Dad, Poor Dad" and "The Psychology of Money" added to my knowledge about handling money. Youtubers like "Ideapreneur Nepal" help me to know about the condition of  share market, financial situation and entrepreneurship in Nepal.</t>
  </si>
  <si>
    <t xml:space="preserve">The character I would like to be is Dr. Strange. I could do much in just a single day by being Dr. Strange. Existing in different timelines and different places at the same time is a thing I want to experience. As a person who likes to research the outside universe, I would travel to different places I would like to visit. Just imagine the peace you can get by being alone on a planet thousands of light-years away from Earth. I would be able to see the future and past and know all the history from the beginning of the universe and know about it till the end in just a few hours. It would spoil things a bit but little sacrifice for such super power is nothing. Knowing the outcomes of actions would not only help me but I can help others too. Lives could be saved. </t>
  </si>
  <si>
    <t>I would like to create awareness about the harmful effects of cigarette buds through small documentary or short movie.</t>
  </si>
  <si>
    <t>ichchhachhetry@gmail.com</t>
  </si>
  <si>
    <t>Ichchha M.C.</t>
  </si>
  <si>
    <t>Kawasoti-16
Nepal</t>
  </si>
  <si>
    <t>Private tutoring, Academic paper, Public service activities</t>
  </si>
  <si>
    <t>There’s so much about mathematics that goes unnoticed. With each “sleepy” lesson, a generation vilifies the beautiful concept that is mathematics. Limiting mathematics to 20 questions with answer keys on the back only contributes to the narrative of “boring math.” To debunk this narrative, Education To All(ETA) was launched. 
Over the past months, I've been involved in ETA, a program organized by Mathematics Initiatives in Nepal(MIN), aimed at introducing lesser-known mathematical concepts to students lacking educational resources. While basic course book topics are easily available, those that truly spark curiosity often aren't. The goal with ETA is to bridge educational gaps among students from diverse socio-economic backgrounds.
As a team of teens, we visit schools serving low-income communities and present unique math concepts to ignite curiosity among youngsters. Naturally as a group, some of us prepare teaching materials, some manage the schedule and some converse with the school authorities, trying to do our best to make the event presentable and possible. 
What I love most about this experience is seeing the students light up with each unique topic. Being part of a team that provides opportunities for underprivileged students to appreciate the beauty of mathematics is truly rewarding.
I love that even as a presenter, I get to learn about so many different laid-back concepts previously unknown to me. Last year at this time, I had no clue about the concept of fractals. Today, I find myself gazing at trees and how they branch, trying to grasp the pattern. 
A shared perspective for this project is ‘nothing equals the joy of helping humans discover.’ To carry that perspective and bring it to life with individuals using ETA as a vessel feels amazingly similar to making lava flow in that one team science project. And I wouldn’t trade that for the world.</t>
  </si>
  <si>
    <t>In my recent read, 'The Quantum Thief' by Hannu Rajaniemi, the protagonist Jean le Flambeur says to another character, Mieli, “Quantum entanglement was the key to everything now; if you didn't understand that, you might as well still be counting on your fingers.”
Previously, my interests particularly encapsulated space physics. Upon learning about the vitality of quantum science, I couldn’t help but be intrigued by the concept and its practicality. This project (The Quantum Circuit Simulator) specifically speaks to me the most among all the other projects because of its potential to demystify quantum computing.
Admittedly, my knowledge about quantum physics is mostly textual. That does not, however, reduce the fact that I’m extremely willing to understand the fundamental nature of reality. I believe that it’s never too late to learn. So, despite it being only recently that I have begun to explore the merge of quantum theory with computational science, I will give my all to broaden my knowledge.
Although I have yet to engage in activities specifically related to quantum computing, I hope that my eagerness to learn provides a solid motive for taking on this journey. Recognizing the potential of quantum computing in various fields, I am determined to push the boundaries of my understanding. 
I am committed to dedicating myself fully to the learning process, and to embracing new challenges with enthusiasm. With each step forward, I look forward to expanding my horizons and contributing to the advancement of quantum computing knowledge within our community.</t>
  </si>
  <si>
    <t>"On paper, I am an accomplished scientist. In practice, I’m still trying to figure out how to work a can opener.” 
Smart, endearingly awkward, and everything in between. Who wouldn’t want to be Amy Farrah Fowler, carrying The Big Bang Theory in her back? To be strutting around the halls of CalTech in a mom sweater under a white coat, determining baseline fear in capuchin monkeys, undoubtedly seems like a world of wonder. 
Sometimes, I find Amy and I to be on similar wavelengths. While she plays “Soft Kitty” on her harp as per Sheldon’s request, I’m playing “Happy Birthday” on my guitar at a random relative’s party as per my parent’s request. When she’s writing her Harry Potter fanfic, I’m crafting a children’s novel. I’d like to think that she and I are knitting our mittens at the same time.
If in any case, I were to swap my life with hers, I would love to drive around Pasadena blasting Neil Diamond on the radio. I would very much like to look around at the life of a scientist through her window. Professionally, to be her is what I wish to do in the future. Maybe neuroscience isn't up my alley, but her Nobel prize-winning super asymmetry definitely is. So, I wish to get a slight taste of what it feels like.
I am an avid lover of science. That simple fact makes it crystal clear as to why I would love to swap my life with Amy any given day.</t>
  </si>
  <si>
    <t>https://drive.google.com/open?id=1r5IbQ9nx9GdT2rrGFF3N1msT5opg9I9k</t>
  </si>
  <si>
    <t>bikashbhandari216@gmail.com</t>
  </si>
  <si>
    <t xml:space="preserve">Bikash Bhandari </t>
  </si>
  <si>
    <t>Naikap, Kathmandu</t>
  </si>
  <si>
    <t>I have access to computer and Internet at home.</t>
  </si>
  <si>
    <t>There are no other commitments. I can fully focus on this project.</t>
  </si>
  <si>
    <t>I was involved in quite a few group projects, both in and outside of school, during my school years. However, the one that I vividly remember and enjoyed doing the most was a science exhibition at my college. After spending days deciding what project to work on for the exhibition, me and 4 of my friends stumbled upon an idea of creating a prototype of a Tesla Coil. Because of my prior experience of leading some projects, I decided to lead this group as well. The project was about demonstrating how electricity can be transferred through air and explaining the possibility of its large-scale operation. Our motive for the project was also fueled by the potential such technology held for geographically difficult landscapes of Nepal where transferring electricity through poles and wires could pose a seriously challenging task. 
Working on the project early mornings and late evenings, the tension developed from the project not working after many attempts to the excitement flushed within the body by its final day success, it indeed was a wonderful time filled with all sorts of emotions. Moreover, explaining the project and that journey to others was so much fun and it was great to see the excitement on people’s faces when we mentioned the motive for working on this project, i.e seeing its potential implications in places like Nepal. This project also familiarized me with the concepts in physics I was previously unknown to. I also learned more about Nikola Tesla’s life, his unselfish vision for humanity and many of his ideas and lost inventions. 
Although we didn't achieve top positions in the exhibition’s results, it didn't worry us much. The amazing times we had and the knowledge we shared and learned together was all worth it.</t>
  </si>
  <si>
    <t>Among the projects mentioned, " AI Innovation in Nepal" captured my interest the most due to its profound potential to merge advanced technological concepts with real-world applications.
My passion for computer science also fuels my interest in this project. I have always been fascinated by the intricacies of computer algorithms and this project provides an opportunity to delve deeper into those areas. The prospect of using AI to develop practical solutions perfectly aligns with my academic and professional goals. By exploring machine learning algorithms and data analysis, I will not only gain a solid foundation in AI but also learn to apply these skills to bring substantial improvements in society.
Nepal, with its unique sets of challenges presents a fertile ground for innovative AI solutions. AI-powered personalized learning platforms can adapt to students' individual learning styles and pace, providing customized content and feedback. Tourism can utilize AI- driven recommendation systems for travel planning, while transportation can optimize traffic flow and public transit scheduling. AI-powered language translation tools can bridge communication gaps between tourists and locals. Financial services can enhance security with AI-based fraud detection and so on. These applications present manageable yet impactful ways to leverage AI in addressing pressing challenges in Nepal, making a significant improvement in the lives of Nepalese people.
In conclusion, the project holds tremendous potential as it focuses on employing AI to address various challenges faced by Nepal, making it both an educational and impactful endeavor that I am eager to be a part of.</t>
  </si>
  <si>
    <t>If I could swap lives with any fictional character for a day, I would choose Neo, the protagonist of The Matrix movie series. The choice is driven by the desire to experience a simulated reality, possess extraordinary abilities &amp; the philosophical depth of Neo's journey.
Living in the Matrix- a complex, simulated reality- is both fascinating &amp; intellectually challenging. The exhilaration of discovering hidden codes, breaking laws of physics,  realizing that reality is malleable would be breathtaking. Experiencing Neo's abilities-dodging bullets, performing gravity-defying gymnastics, mastering martial arts- would offer an unparalleled sense of freedom.
Neo’s role as a savior and leader provides a sense of purpose &amp; adventure. He is a light of hope in a dark world, a savior fighting against an oppressive regime. The weight of responsibility and the determination to free humanity would be deeply moving. Living Neo's life means experiencing the triumphs &amp; sacrifices of a hero.
Furthermore, Neo's journey profoundly explores identity &amp; reality. The emotional impact of realizing that your entire life has been an illusion, and the courage required to fight for better reality is immense. Living a day in his life would allow me to appreciate the courage required to embrace one's destiny &amp; fight for a greater cause.
Living Neo's life would provide a powerful exploration of self discovery, courage &amp; resilience. I can experience the journey of breaking free from limitations and challenging the fabric of reality. It's a reminder that within each of us lies the potential for extraordinary change &amp; the ability to shape our destiny.</t>
  </si>
  <si>
    <t>The moment I stood in front of my first audience, heart pounding &amp; palms sweating, I discovered a skill that would become one of my greatest assets: the power of speaking. Over the years, with practice &amp; determination, this ability has grown into a source of utmost pride for me. 
The passion for speaking has led me to numerous victories in speech competitions, such as a memorable two times win at District Level. These successes fueled my desire to improve further. As chairman of the Red Cross in school, I connected with diverse groups &amp; gave speeches at various events. This helped me to convey my message effectively, transforming my passion into a powerful leadership skill. Beyond competition, speaking has enriched my personal &amp; educational life, teaching me clarity, active listening, &amp; empathy.
Through countless speeches, debates, and presentations, I’ve learned not just to speak, but to inspire &amp; connect with people on a deeper level.</t>
  </si>
  <si>
    <t>https://drive.google.com/open?id=1J7BfqMyUHSFTlcZ4xOM7b0BjacCjGJrc</t>
  </si>
  <si>
    <t>Empowering Education with Personalized AI Tutoring
In the age of technology, education is the key to progress ahead. With the integration of AI into tutoring systems, personalized learning experience can become more effective than ever before.
Building a personalized AI tutoring system doesn't need a mastery of programming. Basic understanding with resources like Python provides accessible entry points. Breaking down the project into manageable steps, we can approach the task systematically, ensuring steady progress. Collaboration with peers and guidance from experts further accelerates development. 
In conclusion, Nepal is a country where people come from different backgrounds with different learning techniques. In such a scenario, personalized AI tutoring system that address and fulfills the unique needs and learning patterns of each student will be a tremendous help for them, further enhancing their interest in education. Therefore, this project can be a significant step in providing quality education.</t>
  </si>
  <si>
    <t>atitnepal.ths@gmail.com</t>
  </si>
  <si>
    <t>Atit Nepal</t>
  </si>
  <si>
    <t>atitnotfound@gmail.com</t>
  </si>
  <si>
    <t>Trinity International Collage</t>
  </si>
  <si>
    <t>Biruwa-6, Syangja</t>
  </si>
  <si>
    <t>When I was in tenth grade at Triyog, our school sought to establish a new extracurricular learning society. Some computer enthusiast friends and juniors approached me to join the soon-to-be-launched Computer Science and Programming Club. Initially hesitant, I eventually agreed to become an executive member after some persuasion.
The club quickly garnered significant interest, with many eager juniors signing up. Our first online session introduced basic coding tutorials in HTML, Python, and C++. These sessions were held every Friday, with progressively complex lessons each week.
We organized various competitions, including a website development challenge using only HTML and a video editing contest. Judging these projects became increasingly difficult due to the high quality of submissions. Despite these challenges, I made sure to invest myself in every submission. There was a particular instance where I thought a submission was unique, but my friends didn’t agree. I fought for the student’s work while coordinating with the team. Even though my choice didn't win, I was proud that I advocated for them in a civil and candid manner, demonstrating maturity in our discussions.
Our activities didn't stop there. We collaborated with the Makerspace Club, dedicated to robotics, to develop an automated robot capable of solving any maze. This ambitious project required all our coding knowledge and was later showcased at the Trinity Science Exhibition.
These projects not only enhanced our coding and programming skills but also fostered teamwork, problem-solving, and leadership abilities. Participating in Uunchai would further develop my abilities, and I look forward to proudly contributing to "The Cohort of Uunchai'' in the future.</t>
  </si>
  <si>
    <t>AI might have intrigued me recently, but my lifelong fascination has always been with computers. As a kid, I loved playing with Legos and K’Nex, but my interest shifted to computers as I grew older. With internet resources at my disposal, I dove into programming languages like Python.
During the lockdown, I developed and experimented with bots, creating automated scripts for various tasks. I've explored machine learning algorithms, tinkered with neural networks, and even dabbled in cybersecurity by setting up my own virtual labs to understand penetration testing. I enjoy working with Bayesian Machine Learning and often spend hours figuring out distributions and deriving logistic forms to create my own Bayesian Inference models. It’s always fun to tune my own activation functions. Once, I implemented a Fourier Sine activation function and achieved a better accuracy score. Seeing my innovations, no matter how small, doing wonders thrills me.
For the past few years, I've become the go-to tech expert in my family and friend circle, solving issues ranging from hardware glitches to software bugs. The joy I get from fixing these problems is immense. I can't imagine a greater thrill than using my skills to help my community through platforms like Uunchai, believing deeply in technology's transformative power.
This journey has been a blend of continuous learning and practical application. I am eager to bring my expertise to Unchai, contributing to projects that harness technology for community betterment.</t>
  </si>
  <si>
    <t>After thinking for a whole day about this question, I remembered watching Ninja Hattori as a kid and being influenced by it. So, I would swap lives with Hattori for a day, giving Hattori the experience of being a normal person and giving myself the experience of being a ninja.
Being a ninja means experiencing hard training and thrilling adventures. It would be like entering a realm of freedom, cruising around and jumping from house to house. Owning these abilities and skills that no other person has can unlock many things that ordinary people can’t do. It's fascinating to imagine becoming Hattori for a day.
With a ninja’s agility, I could move in the blink of an eye, making me ungraspable. Walking on water would also be possible. I could easily solve daily life problems using Hattori's intelligence and problem-solving skills. It would be the only time I would be physically fit like Ninja Hattori, implying that my strength would be unmatched.
However, being a ninja is not just about acquiring extra abilities. For me, being a ninja is about adventure, freedom, and discipline. It’s also about learning the samurai cultures deeply rooted in Japanese traditions and maintaining discipline at all times. I want to be free, practice discipline, and live an adventurous life which is why I would choose to be Ninja Hattori.</t>
  </si>
  <si>
    <t>I enjoy playing guitar. I had made this video detailing the mundane intricacies of my life, of which guitar is a huge part. I hope this can impart some insights into my day to day life.
https://drive.google.com/file/d/1IESEJ_od-urcHLt6khxKdAi27LDoaDl1/view?usp=drive_link</t>
  </si>
  <si>
    <t>https://drive.google.com/open?id=1ke231NAWRn2kWwEr9Np0H-xO4YZmXxhw</t>
  </si>
  <si>
    <t>I think there is a severe lack of healthcare research in Nepal. The prospect of AI is huge, especially in healthcare and with hospitals being established around Nepal, the amount of patient data has risen up as well. What we can do is we can collectively reach out to hospitals in Nepal and access patient data, especially imaging data. One area I want to look at is the correlation between OCT scans and stroke/heart disease prognosis. There has been considerable research into using ResNet on CFP images but I think if we can train a proper Resnet architecture on OCT scans, and use it to predict stroke/heart attack risk, it would be an interesting avenue since millions of Nepalese acquire eye scans and since its so cheap and hold rich data simultaneously. The OCT scan fully displays the vascular geometry of our body. So, simplistically, if the arteries are constricted, that's indicative of hypertension and if they are too relaxed, it's indicative of hypotension. This is a simple outlook of what OCT provides, but since it can picture the entire vascular geometry, while also being cheap so that people can afford a scan, and while also being popular with eye checkup, we can extend this to predict heart diseases. So, my idea is simple. We access patient vitals and OCT scans from a hospital in Nepal and train a ResNet architecture to see if we can assess a risk measure for stroke/heart attack.</t>
  </si>
  <si>
    <t>rimalaayush3@gmail.com</t>
  </si>
  <si>
    <t>Aayush Rimal</t>
  </si>
  <si>
    <t>aayushrimal.official@gmail.com</t>
  </si>
  <si>
    <t>Bharatpur-12, Chitwan</t>
  </si>
  <si>
    <t>NGO</t>
  </si>
  <si>
    <t xml:space="preserve"> AI Capacity Building by Omdena and National Innovation Centre</t>
  </si>
  <si>
    <t>As both of my parents are teachers, I have always felt a strong connection to teaching. I wanted to visit schools and teach students in a way that I always wished my teachers had taught me.
Recently, a few friends and I visited my mother’s school with the goal of making a difference. My mother would take my old clothes and gift them to the students, which deepened my connection to them.
We decided to introduce the students to new concepts in a creative and engaging manner, including introducing them to computers. To teach them about sound, I constructed a LASER MICROPHONE to demonstrate that sound is produced by the vibration of molecules. After the demonstration, the students reacted as if I had performed magic. Their eyes sparkled with curiosity, and they had a plenty of questions.
Knowing that the government school lacked computers, I borrowed laptops from my friends. Seeing a computer for the first time, the students were in awe. After learning to operate them, they were amazed by what those tiny machines could do.
I thoroughly enjoyed teaching them, and we named this initiative PROJECT KOPILA, committing to give it continuity by any means possible. This project is one of my favorites because I realized that what might have taken them over a decade to learn at their normal pace, they grasped in just a few sessions.</t>
  </si>
  <si>
    <t>"AI Innovations"
AI Innovations in Nepal captures my interest. I'm interested in learning AI because it presents an incredible opportunity to make a meaningful impact by leveraging technology to address pressing global challenges.
Of the 123 languages spoken in Nepal, almost 37 are at the risk of extinction
Preserving languages is super important because it's like saving a treasure! If we don't protect them, it's like losing a part of our history and who we are. That's why I think using new technology like AI can help us keep our languages alive.
Imagine if we could teach computers to understand and speak our languages, even the ones that are disappearing. That would be so cool! We could tell stories, sing songs, and share our culture with everyone, even if they don't speak our language.
As a Nepalese, I know Spanish, Hindi, and English well, but I haven't learned any of the languages spoken here in Nepal other than Nepali because it's easier to find ways to learn those other ones online
I want to learn all about AI so I can use it to help save the languages in Nepal. I think it would be amazing to create games and apps  like Duolingo that make learning languages fun and easy. And maybe one day, people from all over the world will be able to learn and appreciate the languages of Nepal because of the work we do.</t>
  </si>
  <si>
    <t>If I could swap lives with any fictional character for a day, it would be Ben Tennyson from "Ben 10." I used to wake up early in the morning just to watch Ben10. His adventures and amazing powers always excited me.
Ben Tennyson is just a normal kid who finds an alien watch called the Omnitrix. The Omnitrix chooses Ben, and he learns how to use it to save the universe from villains like Vilgax. It’s really awesome how he goes from being a regular boy to a hero who saves everyone.
If I could be Ben for a day, I would have the Omnitrix. The Omnitrix can turn Ben into different aliens, each with awesome powers. 
Turning into different aliens would also be really interesting. Each alien sees the world in a different way, and I think that would help me understand more about our universe and how different creatures live.
Ben’s life is full of exciting adventures. He battles strong enemies and solves mysteries every day. Experiencing these adventures would be a fantastic change from my usual life. 
Even though Ben is a teenager, he handles the powerful Omnitrix with great responsibility. Swapping lives with Ben would teach me how to manage big responsibilities and make good choices. It would help me learn about the challenges that come with having great power and how important it is to use it wisely.</t>
  </si>
  <si>
    <t>I run a community of fresh blood donors. If anyone from the Uunchai community is willing to join then please do reach out to us at
 https://www.instagram.com/freshblooddonors/</t>
  </si>
  <si>
    <t>https://drive.google.com/open?id=100cdGqiXAXWFz3MtAud_N945EbN_mii2</t>
  </si>
  <si>
    <t>I want to build a SLAM (Simultaneous Localization and Mapping) robot, but I'm unsure if it is a suitable project for Uunchai.</t>
  </si>
  <si>
    <t>aaryabanjade6@gmail.com</t>
  </si>
  <si>
    <t xml:space="preserve">Aarya Banjade </t>
  </si>
  <si>
    <t xml:space="preserve">aaryabanjade6@gmail.com </t>
  </si>
  <si>
    <t>suresh.banjade333@gmail.com</t>
  </si>
  <si>
    <t>New Horizon English Boarding Secondary School.</t>
  </si>
  <si>
    <t>Butwal - 11, Devinagar</t>
  </si>
  <si>
    <t xml:space="preserve">Butwal-11 , Devinagar </t>
  </si>
  <si>
    <t>I do have full access.</t>
  </si>
  <si>
    <t>Classes: 11am  to  5pm- Approximately from July 15.</t>
  </si>
  <si>
    <t xml:space="preserve">Yes, I have experience working within the group and project. For instance, I served as the secretary of "New Horizon Art Council", where I was responsible for organizing meetings, managing communications within the club for one year and held the position of vice president in the same club, where I collaborated with members to develop and execute initiatives. These roles helped me gain experience about effective teamwork and communication. Throughout the time in Art Council, I was responsible for organizing competitions and exhibitions that helped to increase the knowledge about art among students. </t>
  </si>
  <si>
    <t xml:space="preserve">The project that captures my interest is Project 1: "Beauty Unveiled": A Nepali Perspective. In our society females are forced to fulfill the unrealistic expectations. From a very young age, women are raised to live up to unrealistic beauty standards put upon them by society. Girls are expected to fit in the box of impractical beauty standards set by pageants along with the society. Beauty pageants promote a narrow definition of beauty, emphasizing physical appearance over inner qualities. Beauty pageants often get viewers questioning themselves which leads to body image issues. Documenting this sector will help to showcase if beauty standard is really necessary or why the pre-existing beauty standards are harmful to the youngsters like me. This will stop teenagers like me to question themselves whether they are worth or not.
If I get selected as a part of this project, the whole documentary would be an exploration for me as well. As a part of this society, I have also faced a lot of body shaming from people. I always have to face people telling me to gain weight which has lead me to not like my body. Being a part of this project would really help me to learn about beauty standards and if they are really worth being insecure. I would like to learn about the people setting these standards and learn about them more to contribute as much as I can to make the new generation feel confident. </t>
  </si>
  <si>
    <t xml:space="preserve">If I could step into the shoes of any fictional character for a day, I'd choose Hermione Granger from the Harry Potter series.  Hermione's magical abilities would offer a fun adventure, from making potions in the Hogwarts dungeons to explore the mysteries of the wizarding world. Hermione's loyalty to her friends and her commitment to fighting injustice make her a role model for teenage girls everywhere. Stepping into Hermione's shoes would not only allow me to experience the world of wizards but also empore me to stand up for what I believe in, and make a difference in the world. Plus, who wouldn't want to spend a day casting spells and defending Hogwarts against dark forces? Hermione Granger truly embodies the spirit of a courageous and determined young woman, making her the perfect choice for a day of adventure and empowerment.
</t>
  </si>
  <si>
    <t xml:space="preserve">I also have a passion for crochet and art. These skills helped me to increase my creativity and patience. Crocheting allows me to express myself artistically and create unique pieces from a simple yarn and hook. I also can speak three languages and am currently learning another one. My ability to speak different languages enhances my communication skills and enables me to connect with diverse audiences on a deeper level. These aspects of my background contribute to my versatility and ability to collaborate effectively in various settings. </t>
  </si>
  <si>
    <t>https://drive.google.com/open?id=1Mn5mDZZ4ikSf5l6sKEApCyYx0s8eDjVn</t>
  </si>
  <si>
    <t xml:space="preserve">We can work on studying about the beauty standards and do something to educate people about the beauty standards being too unrealistic and teaching people to be confident in their own body. We can learn about the situation and organise various programs for young students studying in 5 to 7 th grade about these unrealistic beauty standards that women are forced to meet. We can work to make sure the young generation grows up in a confident and non judgmental environment. </t>
  </si>
  <si>
    <t>princesstulachan313@gmail.com</t>
  </si>
  <si>
    <t xml:space="preserve">Princess Tulachan </t>
  </si>
  <si>
    <t xml:space="preserve">princesstulachan313@gmail.com </t>
  </si>
  <si>
    <t>raytulachan617@gmail.com</t>
  </si>
  <si>
    <t xml:space="preserve">Budhanilkantha School </t>
  </si>
  <si>
    <t xml:space="preserve">Budhanilkantha </t>
  </si>
  <si>
    <t>1. I will be taking my SAT in the month of August.
2. Likewise, I will also have my final A-levels Economics exam on June 13 
3. Following these up, I will be committted to volunteering for non profit organization.</t>
  </si>
  <si>
    <t>Since my interests are like branches of a fig tree, when I was told I could enter any of the 15 clubs in my high school, I was overjoyed. As an indecisive and maximalist person, I hence worked as a member of at least 10 clubs with Scouts, Culinary, Wellness, Math, Astronomy, and Cosmology, to name a few. My schedule was more or less like that of a filling inside a momo, stuffed to the brim, but the adrenaline that I got from working in these clubs resembled the juice in that stuffed momo, which was tasty. Besides clubs, I worked on a very exciting project; the Annual School Play: 'THE PLAY THAT GOES WRONG' for the props department. Our job was really crucial since we were given tasks ranging from arranging refreshments for the crew and cast after every practice to preparing more than 60 various props such as guns, rotatable bookshelves, fake cyanide, paintings, and what not. Moreover, the most challenging part was that our team had to make sure that the walls, doors, and paintings dropped as the play proceeded. So, we had to show splendid teamwork for the play to go smoothly. We performed the play four times and had practice for a month, so we had to keep on repairing the props after every show, which was incredibly tiresome. Regardless of the endless challenges of fixing props every day and finding out that the swords that were needed for the prop broke, every day was hard, but the refreshments, our cute cast, and the fights and laughs we shared made it a memorable and fun project I worked on. </t>
  </si>
  <si>
    <t>One day, I have money, and the next, I don't even know where I spent it. That is how it goes for me and many other students my age. As students, we don't have any source of income; hence, the money that comes from our parents is the only source of money for us. However, in the spirit of living life to the fullest in the teens, they like to overspend on junk food, different cool things on the overpriced online instagram shops, and whatnot. And, moreover, I am an economics student and a careless spender, so the dual identity is becoming a paradox in my case. Hence, I would personally be more interested in Project No. 2. Although the situation has been an oxymoron in my case, I want to change it. I want to become more responsible with the money I have been given and use it in the places I need it. 
So, I can set an example for other students who use their knowledge of economics to get better at being more literate about finances and how it is possible to not overspend. I would teach the students about how our demand is heavily influenced by marketing schemes and, moreover, how their income, taste, and brand loyalty are affecting their being better at finance. Moreover, a concept of consumer surplus to teach them about how they can gain surplus when prices are low helps them invest in goods at a low price but of high quality.
Likewise, understanding the value of money also requires broad knowledge of exchange rates, which can help them further understand how other country's currencies may impact their own. Otherwise, the price level affects how much they can buy, which helps them prioritize more essential goods and save for the future. The knowledge of these and many other economic topics will help them to be more vocal about money and have better spending habits allowing them to survive in this harsh economy but it  doesn't only help them but also the entire community since economists like to use rational consumers as assumptions. Although students can't turn out to be the best of rational consumers, even getting closer to that spectrum allows for a better future and, for economists, better predictions and implementation of policies. </t>
  </si>
  <si>
    <t>When I think of someone I would want to switch my day, I think of Hye-won from the movie 'Little Forest' released in 2018. The plot of this movie occurs when the main protagonist, Hye-won, who had left her small rural village to pursue her big city dreams, returns to the village after the toxic city culture destroys her from within.  As Hye-won returns to the village, she goes to stay in her old home, which she shared with her mom before, and she cuts firewood for food and harvests plants for her subsistence. Moreover, she is the one narrating the story, and she introduces the viewers to the different dishes she cooks as she remembers her mom and tries to resemble her mother's cooking. She cooks Sujebi to fight the cold weather and then makes Makjeoli, a traditional Korean liquor, to feel warmth; likewise, in summer, she uses the potatoes she harvested to make herself a plate of pasta decorated with beautiful edible flowers. The beautiful relationship shown between food and how it can make one feel better was so touching to my heart. And I envy the simplicity that this movie presented. Moreover, as a city girl myself who likes to be alone and finds peace in solace, I want to make food that warms my soul; I want to listen to the bee's buzz as I enjoy my little popsicle; and I want to eat my watermelon with my close friends as we sit on the river's shore. I want to do it all. But, most of all, I want to find my little forest as Hye-won did. As the busy life has made me feel so worn out, I want to explore my own little forest where I will be able to feel at peace and connect with my soul, even if it is by cooking myself a hearty meal as Hye-won does.</t>
  </si>
  <si>
    <t>jhhbhb</t>
  </si>
  <si>
    <t>https://drive.google.com/open?id=1xJA4viTz5fNEAY12KhhM4brDZ-HYGotn</t>
  </si>
  <si>
    <t>helenim.sharma@gmail.com</t>
  </si>
  <si>
    <t>Sayujya Sharma</t>
  </si>
  <si>
    <t xml:space="preserve">helenim.sharma@gmail.com </t>
  </si>
  <si>
    <t>prasai.sita@gmail.com</t>
  </si>
  <si>
    <t xml:space="preserve">kuleshwor, Kathmandu </t>
  </si>
  <si>
    <t xml:space="preserve">MUN, schooling(12th grade), Duke of Edinburgh awards. </t>
  </si>
  <si>
    <t>yes, i do have experience in working within various group projects both in academic and personal endeavors. I formed together a group consisting of few people from my school and my neighborhood. My team consisted of 5 members, consisting of a leader, researcher, content creator, project team member and presenter. I took on the role of researcher. We began by brainstorming and discussing the various challenges women face in our community, such as gender inequality, limited access to education and career opportunities. We later visited places like the barracks of the female police officers, women orphanage homes, Maiti Nepal, local villages, etc. This experience has taught me to work well in group and be organized.</t>
  </si>
  <si>
    <t>Project 5:- Engaging in AI innovations beyond school has made me deeply interact with the reality in Nepal. In fact, participation in regional AI hackathons and meetups is one of these ways. They are settings where different people can work together on projects addressing critical problems such as sustainable agriculture. My team, for example, produced a model for predicting crop production based on weather conditions and satellite images during a hackathon which provided participants an opportunity to apply machine learning algorithms.
I have studied online courses from various websites including Coursera and edX that complement my regular education. These advanced courses on AI involve topics like neural networks and natural language processing taught by experts in this field. Due to these assignments I have been able to enhance my technical skills and create an impressive portfolio.</t>
  </si>
  <si>
    <t>If I could trade places with any literary individual for 24 hours, I would pick Elizabeth Bennet from Jane Austen's "Pride and Prejudice. With her intelligence, her independence and her determination to rise above the hardships of her life, the character of Elizabeth herself is an inspirational choice for a day spent in the Regency era!
I would be living like Elizabeth and would have a chance to face the world with all great expectations regarding the behavior, moral and norms of the 19th era. It would be enchanting and enlightening to converse and attend elegant balls with characters who inhabit Austen's world as one learns to navigate the complicated social hierarchy.</t>
  </si>
  <si>
    <t>pranavtiwari018@gmail.com</t>
  </si>
  <si>
    <t>PRANAV TIWARI</t>
  </si>
  <si>
    <t>tiwarilaxuu@gmail.com</t>
  </si>
  <si>
    <t>KUMUDINI ENGLISH BOARDING SECONDARY SCHOOL</t>
  </si>
  <si>
    <t>BARDAGHAT -4, NAWALPARASI</t>
  </si>
  <si>
    <t>BARDAGHAT-4, NAWALPARASI</t>
  </si>
  <si>
    <t>CLASSSES, INTERNSHIP, PROJECTS</t>
  </si>
  <si>
    <t xml:space="preserve">Yes, I have experience working within a group on an art project at Kumudini English Boarding School, where I took on the role of the leader. This project was an assignment for our art project, and we decided to create a large-scale butterfly sculpture.
As the leader, my first task was to organize my members into four teams. We discussed various ideas and  decided to use recycled materials and  paints to create an pollution free and and attractive  butterfly. I divided the project into several teams:1:gathering materials, 2:designing the butterfly, 3:constructing the frame, 4:decorating it,4: assembling the pieces.
I assigned tasks based on each member’s talent and interests. One member of 2nd team (designing the butterfly) with a talent for drawing was responsible for sketching the butterfly's design, while another, skilled in crafting of 3rd team (constructing the frame), led the construction of the frame. Other teams helped in collecting materials and painting.
Throughout the project, I asked everyone one by one to talk with each other, and encouraged everyone to share their ideas and opinions. We faced many challenges, such as ensuring the structure's stability and finding the right balance of colors. By making a co-operating environment and thinking  solutions together, we were able to fight and win these obstacles.
The project ended with a beautiful butterfly sculpture that our classmates and teachers really liked. This experience taught me valuable lessons in leadership, teamwork, and the importance of encouraging individual strengths for a common goal. It was incredibly rewarding to see our  effort result in a piece of art that we were all proud of. Working on this art project in Kumudini English Boarding School was a amazing and awesome  experience, which increased my appreciation for collaborative creativity.
</t>
  </si>
  <si>
    <t xml:space="preserve">Out of the basic project outlines below that Uunchai will undertake ''AI INNOVATIONS' is the one, I like the most.
Outside of school, I explore AI by  watching  videos to understand the basics of how it was formed and how can we use it for business, real life decision making,to change the perspective of ourselves . I enjoy using  AI for its responses like human responses
I also read articles and books about how AI is being used around the world to find various issues, from hospital to farming. This helps me understand the world uses of AI and helps me to think about how same  solutions can be used in Nepal. For example, I am excited in how AI can improve business  techniques or enhance local hospital services.
Joining in online AI group allows me to discuss ideas, ask questions, and get others views on my own view. Talking  with others who share my interest helps me understand  and think about how others see AI.
By focusing on AI Innovations in Nepal, I can explore the latest technology and think nicely about how it can be used to make a good impact in my country. This project amazes me because it helps to explore my passion for technology with the opportunity to solve world problems like world hunger, poor.
</t>
  </si>
  <si>
    <t xml:space="preserve">
If I could swap lives with any fictional character for a day, I would choose Dr. Vegapunk from "One Piece." Vegapunk is known as the greatest scientist  in the world, making his life a treasure  of technological achievements and groundbreaking inventions.
Firstly, Vegapunk's work with advanced technology and artificial intelligence would be exciting to experience. He has created many incredible inventions, including the Pacifista robots and advanced artificial intelligence robots. Living as Vegapunk would provide me an opportunity to explore the technologies and understand the detailed workings behind them.
Moreover, Vegapunk's role in unfolding the secrets of the ancient world, including his research on the mysterious Devil Fruits, would be incredibly exciting. His ability to transfer Devil Fruit powers to non-living objects showcases a deep understanding of biology and technology, mixing them in ways that makes us understand the scientific knowledge.
Additionally, working in Vegapunk’s laboratory, filled with advanced equipment and creative projects, would be an amazing and best experience. The lab itself, a placeof constant experiment and discovery, represents the best of scientific achievement in the "One Piece" world.
Furthermore, Vegapunk's contributions to the World Government and the Revolutionary Army highlights his important impact on global events. Experiencing his own way of view, managing tough moral choices while seeking knowledge would give a deep understanding of the responsibilities and challenges that a genius like him faces.
 At last,Living a day as Dr. Vegapunk means diving into the exciting world of advanced science and seeing how it shapes the future, full of cool gadgets and big ideas. It's like stepping into a world where anything seems possible through creative thinking and innovation will be fun.
</t>
  </si>
  <si>
    <t>timalsena.prasanga09@gmail.com</t>
  </si>
  <si>
    <t>Prasanga Timalsena</t>
  </si>
  <si>
    <t>timalsena.prakriti97@gmail.com</t>
  </si>
  <si>
    <t>Buddhanagar, Baneshwor</t>
  </si>
  <si>
    <t>Shantinagar, Baneshwor</t>
  </si>
  <si>
    <t>A levels</t>
  </si>
  <si>
    <t>My journey in education has been filled with a number of collaborative group projects, especially within the mathematical and computer-related subjects. Origami was my obsession since a young age and I used to work often with classmates as we created new patterns for classroom decorations. My schooling days always involved team tasks such as organizing exhibitions, solving math problems among others.
In middle school, my friends and I were engaged in several math projects like constructing 3D shapes using matchsticks which boosted our teamwork and problem-solving skills. Working in groups was quite fun and interesting in these years. In my recent school days, I became part of the top exhibition group at school where we successfully built a fully functional drone that showed our collective coordination and determination towards this result. I also led a five-member team in developing a website using HTML, CSS and JS in my last year. This project not only fed my personal interest but it also underscored the importance of collaboration in actualizing ideas.
These projects have enabled me to excel in groups whether leading or supporting classmates. I am looking forward to applying these skills in future collaborative projects in this program and hopefully gain more of such skills.</t>
  </si>
  <si>
    <t>Among the projects specified, I'm mostly interested in Project 4, "Origami and Mathematical Modeling." Outside of school, I often enjoy producing origami models, creating various shapes from simple sheets of paper. I find it amusing how a few folds can turn something ordinary into something beautiful and extraordinary.
Although I haven't used specific math software like Mathematica or GeoGebra, I've always been curious about how math can be applied in real-life situations. I enjoy experimenting with numbers and patterns, trying to understand how they work together. This project seems like a perfect fit for me because it combines my interest in origami with my interest in math. Moreover, I'm excited about the opportunity to explore how mathematical concepts like geometry and trigonometry can be used to create unique origami designs.
I'm currently looking forward to working on a final project where I can put my skills to the test and create something of my own. Hence, Project 4 is the perfect and viable option for me.</t>
  </si>
  <si>
    <t>If I could swap lives with any fictional character for a day, it would most definitely be Sherlock Holmes from the novel itself or from the well-renowned series "Sherlock". Swapping lives with Holmes would be quite an amusing experience. Solving mysterious cases and finding the courage to investigate dangerous areas would be indeed quite fascinating.
Getting interesting cases on a probable weekly basis would prove to be very useful because of the critical-thinking skills involved in it. Examining a suspect's recent activity through just a little glimpse is just a dream skill to have. With Dr. John Watson by my side, I would get to experience true friendship and collaborative group-work skills. Moreover, the brilliance and genius mind of Sherlock Holmes highly attracts my attention. The problem-solving skills and abilities that come with swapping lives with Holmes would mean quite useful in my daily life but would also bring in a lot of challenges at the same time. The adventurous and amusing instances of Sherlock never fail to enjoy me. This would be far more entertaining stepping into his shoes. 
In the end, swapping lives with Holmes would be meaningful and challenging at the same time requiring both courage and problem-solving skills but nonetheless, I would most definitely swap lives with him.</t>
  </si>
  <si>
    <t>pramilaraipam@gmail.com</t>
  </si>
  <si>
    <t xml:space="preserve">Pramila Rai </t>
  </si>
  <si>
    <t>pramilarai0079@gmail.com</t>
  </si>
  <si>
    <t xml:space="preserve">St Xavier's school Godavari </t>
  </si>
  <si>
    <t xml:space="preserve">Hattiban </t>
  </si>
  <si>
    <t>Until June 15 I have LEAD course and on Sunday I take 2 hours debate sessions.</t>
  </si>
  <si>
    <t xml:space="preserve">Computer Science, Economics, Art / Literature, STEM, Business </t>
  </si>
  <si>
    <t xml:space="preserve">
"Working in a team is an opportunity to unite with like-minded people. I have experience working in teams on various projects, but the most recent project I completed was an advocacy project."
An advocacy project is an activity conducted with a group or individually on issues that impact human rights and justice. My team's advocacy project was named Nyano Aabhas, where we initiated a two-day program on harassment awareness.
The main purpose of our project was to raise awareness among students and create safe spaces for teenagers. We targeted 9th-grade students, as they are in a critical phase of life where understanding consent and harassment is essential.”
We decided to conduct the project at a public school because we recognized their lack of resources. We compiled a list of schools and began communicating with them. Ultimately, we selected a government school in Lubhu.
We divided the tasks among the team members: finance manager, event coordinator, communication, logistics, and project manager.
I worked with a team to create social media content and design the flow of the entire event. We communicated with guest speakers who have expertise in the field. 
On the first day, we gave an introduction to harassment, whereas  our guest speaker gave her insights through laws, impacts, consent and ways to deal with harassment. On the second day, we provided a self-defence class through a trainer.
We conducted baseline and endline surveys and discovered that the majority of students were unaware of harassment before the sessions. 
Having time and budget constraints, we had a challenge in finding collaborations with speakers and schools.Therefore, we made a timeline , reached out to alternative speakers and schools.
This project is where I and my team members experienced leadership, collaboration, and project management. We took responsibility and successfully conducted an entire project.
</t>
  </si>
  <si>
    <t xml:space="preserve">
"Like the poem ‘Road not taken,’ there are two topics I am interested in. But having to choose only one topic, the project that captures my interest the most is 'Financial Empowerment.' In today's capitalistic world, financial literacy is a must to sustain quality of life."
Exploring financial literacy outside of school has always intrigued me. I frequently delve into books such as "Rich Dad Poor Dad" and content like "Think School” have proven to be invaluable resources for learning about investing and budgeting. Moreover, I avidly follow financial news and trends to remain updated on the economic landscape, particularly regarding the stock market.
To deepen my understanding, I have actively participated in online workshops and discussion groups where diverse perspectives enable me to grasp the practical applications of financial concepts more effectively.
Moreover, in my recent advocacy project, we had a budget of Rs 10,000. Although my friend managed the budget, we were responsible for sensibly managing our expenditures and collecting VAT/PAN bills to facilitate finance settlement with the department.
The project’s focus on various Nepal-specific topics is intriguing. By researching an economic topic, I can contribute to and better understand the unique financial challenges and opportunities in Nepal, ultimately equipping myself and others to support Nepal's economy . Despite Nepal receiving billions in remittances, the lack of capital remains a barrier to its development. I'm interested in exploring how we can channel this cash flow into development initiatives. I would learn to make smart financial decisions.</t>
  </si>
  <si>
    <t xml:space="preserve">
If I could swap places with any fictional character, it would be Hermione Granger from Harry Potter.
She is a strong, bold, and confident female character with an interesting personality. Hermione Granger is not only a helpful friend but also understanding and knowledgeable. Her unwavering intelligence and love for learning make her a brilliant and resourceful witch who excels academically. Her dedication to her studies and natural intellect are admirable traits that set her apart.
Additionally, Hermione's bravery and loyalty make her a standout character. Despite facing numerous challenges and dangers, she consistently demonstrates courage and resilience. Hermione stands up for what she believes in, fights for her friends, and never hesitates to take actions.
Who wouldn't want to experience the wonder and excitement of performing magic? Swapping lives with Hermione would grant me access to the magical abilities and spells that make the Harry Potter universe so enchanting. From casting spells to brewing potions, every day would be filled with new and magical experiences. I aspire to be like her, always exploring and eager to learn something new. She teaches us to have our own agency. As a feminist, I admire her character in the movie, as she is portrayed as someone who is helpful rather than helpless. Like her, I aspire to possess a strong sense of morality and integrity, advocating for equality, justice, and fairness. I want to be someone who is unafraid to challenge injustice or prejudice whenever I encounter it.</t>
  </si>
  <si>
    <t xml:space="preserve">With experience in advocacy projects, leadership programs, and event coordination through WomenLEAD Nepal and My Emotions Matter, I've honed my communication and organisational skills. Participation in economics competitions like the Nepal Economics Olympiad sparked my passion for data analysis and critical thinking, further developed through projects like the Nijgadh International Airport case study. Writing from a feminist perspective and developing women's safety apps at Incubate Nepal reflect my commitment to social impact. My diverse experiences in technology, business, and economics, coupled with a dedication to continuous learning, equip me with the skills and empathy .
</t>
  </si>
  <si>
    <t>https://drive.google.com/open?id=1M8dH2YPcugThglBTjFSC1IP9pw818Twm</t>
  </si>
  <si>
    <t>I would like to explore on projects which explores invisibilities and bring them to forefront. I want to do something that has never been done or realized in context of Nepal. Through currently, I don't know the exact topics but I feel it should be something that is yet to be uncovered like unmanaged settlement people's relationship with country's economy.</t>
  </si>
  <si>
    <t>abishaaryal2065@gmail.com</t>
  </si>
  <si>
    <t>Abisha Aryal</t>
  </si>
  <si>
    <t>abishaaryaaaaal@gmail.com</t>
  </si>
  <si>
    <t>Little Flower School, Narayangarh</t>
  </si>
  <si>
    <t>Narayangarh, Nepal</t>
  </si>
  <si>
    <t xml:space="preserve">MIN, AuraED, FountED, Maina Devi Foundation </t>
  </si>
  <si>
    <t xml:space="preserve">
“Ohh please I am the one who read computer since grade 1” has been my biggest flex even though I wasn't really into them back then.
However, life led me to unexpected passions. When opportunities knocked, I welcomed them and found myself at a coding event. There, I was introduced to app and game development, sparking my interest in programming. Gradually, I transitioned from indifference to passion, yearning to learn more about computers.
 However, I  felt a void when I had nothing more impressive to brag about than reading it since grade 1. When I heard about some amazing clubs my friends were into where they were doing some great stuff, I used to just listen to them and longed for our school to have similar clubs. But my school had nothing but an IT club that would only function to arrange some wires and speakers during school functions. In grade 10, I wanted to bring a change through my initiatives, so I spoke to my computer science teacher about becoming the next IT club President. Even though I couldn’t do much, I taught my juniors what a general school book couldn’t teach – building a running clock out of Qbasic. Even though the school course had just started teaching C from grade 10, I would arrange an IT club get-together every lunch break and teach the juniors what I studied in class. 
Graduating 10th grade, I felt immense warmth from the first community I built. Teaching juniors to program started my coding journey. I am currently building my first personal portfolio project out of HTML, CSS, and JS. Now, I know what I truly want to do in my life and what I see myself doing in the next 10 years. 
</t>
  </si>
  <si>
    <t xml:space="preserve">“Ohh please! I am the one who read computers since the first grade” has been my biggest flex even though I wasn't really into them back then. How would have I thought that as boring as writing the few lines in Qbasic were, I would love the first running clock I made in my school IT club lunch break? My teacher, amazed, came to me and congratulated me. “You just solved a problem, you know. If somebody wanted to know what the time is, they could solve this problem of their with your clock.” That meant a huge deal to me. For a moment, I felt like my dad, a grown-up, who would constantly fix household problems. 
Solving problems is now what I constantly strive for. If you come to me asking for help, you’d see a feel of excitement in my face with the hopes that I could solve it. AI Innovation is the epitome of what my wants for problem solving is. AI as blooming as it is, has the ability to solve problems that humans would take thousands of years to. I believe that combining my hunger for finding solutions with AI Innovations would result in my breakthrough to helping communities with fighting the societal problems. With Uuchain’s esteemed mentors, I would unlock a path to be an actual grown up like my dad and help people fight their problems. 
</t>
  </si>
  <si>
    <t>If I could switch places with a fictional character, I'd choose Tony Stark, the brilliant mind behind Iron Man. His passion for technology and using it to solve problems mirrors my own love for AI. Maybe someday I build a Jarvis of my own?
Growing up in Nepal, where girls like me are often discouraged from pursuing computer science, I've always been drawn to the power of technology. Tinkering with electronics and learning to code became my secret rebellion against societal norms. Stark's journey from inventor to superhero inspires me to break barriers and use my skills for good.
Joining the "AI Innovations in Nepal" program, I hope to prove that girls can be just as successful in tech as boys. Spending a day as Stark would teach me how to think creatively and come up with solutions, just like he does, while showing the world that girls can be superheroes in their own right.
Stark's love for his family is important to me too, as they've always supported my unconventional dreams. I believe that having strong relationships is key to a happy and successful life. If I could be Tony Stark for a day, I know it would be an amazing experience, helping me grow as an AI enthusiast and a role model for girls in Nepal.</t>
  </si>
  <si>
    <t>https://drive.google.com/open?id=17kCXNiDNQSUhFbJ3xXI6cK38bY_6IZUS</t>
  </si>
  <si>
    <t>joshipradipta96@gmail.com</t>
  </si>
  <si>
    <t>Pradipta Joshi</t>
  </si>
  <si>
    <t>Kailali Model Secondary School</t>
  </si>
  <si>
    <t>Dhangadhi, Kailali</t>
  </si>
  <si>
    <t>Krishnapur-09, Kanchanpur</t>
  </si>
  <si>
    <t>I have commitments of bridge course classes for 3 hours a day, which will last for about 15 more days. Except for some entrance exams, I don't have any other commitments.</t>
  </si>
  <si>
    <t>In our school, my classmates and I made a short movie called “No Plantation, No Future.” For this project, we planted trees, cleaned roads, and filmed these activities. We then held a program at school to show the movie and raise awareness. The movie highlighted the importance of a clean and green environment and the harmful effects of pollution on our future. I was thrilled to work on this project because it helped us raise significant awareness about the environment. It taught me that creating real-life scenarios is more effective for raising awareness than just studying or talking about it.
Another program called the ‘Food Festival’ was organized by our teachers. The main goal was to help students engage in a small business by selling food. This event aimed to teach us how to earn money through strategic small investments. I joined to gain new experience. During the event, we interacted with businesspeople and learned how to run a business effectively. This project was the most rewarding one I’ve been involved in. Despite being a small-scale business, we learned valuable lessons and faced challenges that taught us to think critically and use our intellect. Overall, it was a fabulous experience that I will always remember fondly.</t>
  </si>
  <si>
    <t>Out of the projects that Uunchai will undertake this summer, the one that interests me the most is "Financial Empowerment". I am very interested in this project because I already explore financial empowerment beyond school by using online resources. I also learn about financial empowerment from my family’s business background, which operates in a conventional way. I want to learn new ideas to improve it and understand Nepal's economy better. I have worked on a group project related to business, gaining experience in saving, investing, and budgeting. I have also received guidance in school from some sessions to improve my financial knowledge. This project is a great match for my interests and experiences, offering me the chance to learn more about saving, investing, and entrepreneurship. I am especially excited to learn about Nepal-specific topics regarding the economy. Researching an economic topic will help me apply my learning and contribute to Nepal's economy.</t>
  </si>
  <si>
    <t>If I could be any fictional character for a day, I'd choose Tony Stark, also known as Iron Man. He's super rich and smart about money. I want to see how he manages his business, Stark Industries. He makes big decisions, like who to partner with and where to invest. I'd learn a lot about running a successful company from him. Plus, Stark does good things with his money, like helping people and funding cool projects. Being him for a day would be an exciting chance to see how he does it all.</t>
  </si>
  <si>
    <t>Growing up in the Sudurpachim region, where such opportunities are rare, I've always cherished the chance to be involved in projects like these. I love researching, solving problems, and sharing what I learn with others. Being part of such projects has been my dream for a long time. When I found out about this project, I felt like it could be the start of my journey towards my dream in finance and business. I'm really excited about this opportunity and I'm ready to put all my effort into it.</t>
  </si>
  <si>
    <t xml:space="preserve">I think it would be great if we could teach school students about financial literacy in a fun and interactive way from our learnings from the project. We could create games and fun activities to help them learn. For example, we could play a game where they have to budget for different expenses like groceries and toys. We could also have a pretend store where they can practice buying and selling things. By making learning about money fun, we can help them understand important financial concepts while having a good time. </t>
  </si>
  <si>
    <t>smritip721@gmail.com</t>
  </si>
  <si>
    <t>Smriti Pandey</t>
  </si>
  <si>
    <t>smritip2137@gmail.com</t>
  </si>
  <si>
    <t>Tilottama Secondary School</t>
  </si>
  <si>
    <t>Tilottama-2,Rupandehi</t>
  </si>
  <si>
    <t>Shankamul,Baneshwor</t>
  </si>
  <si>
    <t>Preparations for SATs</t>
  </si>
  <si>
    <t xml:space="preserve">I am a person with a lot of interests. Because of this, I have gotten the opportunities to work along talented individuals in a lot of different projects. Be it a local children club's initiative to bring more kids into the mainstream of children-focused programmes or a class-project to restore our ancient science lab into working conditions, I have come to find that group projects are truly the ones where I thrive the most. Among the many projects that I got to be a part of, one that stands out among the rest is our school's 22nd annual function. When I was in 10th grade, I was appointed the chairperson of the Junior Red Cross Circle of our school. Coincidentally, it was the year that our school decided to give  some responsibilities of the upcoming annual function to the Junior Red Cross Circle. So, about a week before the programme, we gathered our members;I and our teacher representative Laxman Khanal, made a to-do list, grouped them in groups of five and assigned responsibilities to each group. For the entire week leading upto the event, we met up after school for writing on pamphlets, buying medicines, assembling first-aid kits, buyimg 'khada' scarfs for our guests and many more. With our members ranging from grade 4 to 10, ours was a varying group with varying ideas. It was there that I learned to accept, or even celebrate individual differences for a greater cause Since it was the first time that such an importamt role was bestowed upon students, the feeling of being a part of something  of value was unmatched. The energy was electric. Finally, after a week of anticipation, the big day arrived. All of us were at school before 7 am. I was assigned the role of co-ordinator to look over all and make sure that all responsibilities were being fulfilled. For the whole day, everyone did their part diligently and made us  proud. Our efforts were applauded by our Principle. All in all, it was a beautiful, enriching experience that I appreciate, even after two years down the road.
</t>
  </si>
  <si>
    <t xml:space="preserve">Out of the ones mentioned here, the "Financial Empowerment" project is the one that has truly captured my attention. As someone who've always had a fascination with finance, economics and consequently, the larger social-picture they influence, this project seems perfect for me to set out on the journey I intend for my career. I believe that financial literacy is a pivotal part of everyone's life and more importantly a youth's life as he has just begun to fend for himself in one way or other. Besides, the Nepal-specific topics that are to be explored in this project have truly heightened my interest. To exemplify, I have been intrigued with 'tourism' ever since I read in my Social studies' book that tourism is one of the only ways that  average Nepali can crawl their way out of generationalized poverty. Being a 'science student' in high school, I haven't had that many opportunities or say, encouragement to explore my interest in financial field. However, I read books to explore my interests and satisfy my hunger(of knowledge) in these field outside of school. Infact, I'm currently reading one called 'Freakeconomics' which basically relates different economic theories with common human behaviour. 
In a nutshell, my inextinguishable curiosity and dedication to learn about all the mentioned topics; globalization, government policies, financial literacy makes me believe that I'd be an ideal cohort for this project, if given the opportunity.
</t>
  </si>
  <si>
    <t>If I could be be a fictional character for a day, I'd choose to be Dostevsky's main character, Myshkin from the book '
'The Idiot'. From the synopsis of the book," Myshkin is a Christ-like epileptic Prince whose honesty,goodness and integrity are shown to be unequal to the moral emptiness of those around him." When I read this book, I remember feeling conflicted about this character. Sure, his altruism was admirable. However, something about his unbashed forgiveness and naivety disturbed me. Now, after a year or so I can see why that happened. It was because everything about his ignorant, crude, naive personality conflicted with my knowledge-driven, aware-of-the-atrocities-people-are-capable-of personality. 
So,for a day I'd like to be him because it'd be nice to escape my cynicism, my minute awareness and the well of information I've hiddden within me and simply be a Prince who is ridiculed for his stupidity yet adored for his simplicity. During family gatherings, I'm often told that I was always a serious child, that I never ran around doing the 'stupid stuffs' that children do. In other words, I missed out on my childhood, in the pursuit of approval. So if I get to swap a day of my life with a fictional character, there couldn't be a better option than  Myshkin, whose entire being is child-like, who sees the world through rose-tinted glasses of bliss and absurdism.</t>
  </si>
  <si>
    <t>supriyagautam729@gmail.com</t>
  </si>
  <si>
    <t>Supriya Gauram</t>
  </si>
  <si>
    <t xml:space="preserve">Trinity International SS College </t>
  </si>
  <si>
    <t>I've had a few experiences working on group projects, both in school and outside. Starting in grade 7, I began participating in school exhibitions and have continued to do so throughout high school. These exhibitions have been a platform for me to explore and showcase different innovative ideas and projects. In school, my friends and I have collaborated with different teams on various projects, including urban farming, a hydraulic city, and a telescope. These projects not only earned us awards but also provided us with learning experiences and teamwork skills.
During high school, I became a member of the Trinity Sci-Tech Guild, an esteemed group focused on science and technology initiatives. As part of this guild, I joined my seniors in creating a disaster management system, which earned us second prize in an intra-school competition.
Beyond school activities, I also participated in the IGP Summer School on Electronics, hosted by the Initiative for Girls in Physics. This was a 10-day program, with 5 days dedicated to  virtual learning experience on electronics. Throughout this camp, we delved into the fundamentals of electronics, including an introduction to circuit design, microcontrollers, and the basics of Arduino programming. The program featured lectures and workshops led by highly educated professionals from different parts of the world, providing us with a global perspective on electronics and its applications. This experience was really valuable.</t>
  </si>
  <si>
    <t xml:space="preserve">AI innovations capture my interest the most because it’s the field I’m interested in for my future studies as well. As a computer science student, I am passionate about exploring AI from the best mentors available in Uunchai. I believe I can learn a lot through their summer program. AI is not just a simple term; it represents the future of the world, and I am eager to delve deeper into it.
To explore AI outside of school, I plan to engage in various workshops to deepen my understanding of the field. I will stay updated with advancements in AI by attending different seminars and conferences. Moreover, I intend to connect with professionals and researchers in the AI industry. I also plan to participate in online courses and certifications to strengthen my technical skills in machine learning and other AI subfields.
</t>
  </si>
  <si>
    <t>.If I could switch lives with any made-up character just for one day, it would be Murph from "Interstellar." I'm a huge fan of the movie, and it's the reason I became so fascinated with space. Murph is super smart, especially when it comes to understanding how gravity works. What I admire most about her is how she tackles tough problems. Being in her shoes for a day would be amazing because I'd get to experience what it's like to explore space and use my brain to save the day like she does.</t>
  </si>
  <si>
    <t>aswinaneupane@gmail.com</t>
  </si>
  <si>
    <t>Aswina Neupane</t>
  </si>
  <si>
    <t>Urlabari, Morang</t>
  </si>
  <si>
    <t xml:space="preserve">
I'm involved in a community health and hygiene initiative focused on indigenous communities. Since this project is independent, I can easily adjust my schedule to accommodate it without it interfering with my other commitments.
</t>
  </si>
  <si>
    <t xml:space="preserve">When I was in high school, I participated in a research based learning program at The New York Academy of Sciences. During this period, I worked on a project called “Sustainable Foresters” with my diverse and brightest team members and STEM professionals from all around the world where we brainstormed science-based solutions to mitigate the real global challenges.
I worked with my team to conduct a study on the long-standing impact of global warming, specially focusing on wildfire in deciduous forest which predominantly occurs during summer. Through extensive research, mentorship, and collaboration, we identified the underlying cause of this problem which was the lack of the Fire detection system and proposed a cost-effective solution to prevent the fire at an early stage by using LM35 temperature sensor along with loT and Arduino Uno. 
As we were different individuals from different countries and cultures, we faced challenges due to language barriers, different working styles, and varying viewpoints. To overcome this, we divided our tasks strategically. I focused on documenting methodologies and other worked on different aspects. We held one-on-one sessions with mentors, used different sites to track our progress diligently, and reminded each other of deadlines. We organized fun sessions where we shared personal stories and inspired one another. These consistent efforts and collaboration enabled us to ultimately reach our goal of developing a cost-effective forest fire detection system.
This experience has been an inspiration for me which serves as a reminder that through teamwork, we can achieve meaningful change and drive innovation. With the experience gained from this project, I am now so ready to spearhead another, yet even greater change.
</t>
  </si>
  <si>
    <t xml:space="preserve">The project that captures my interest the most is "Beauty Unveiled: A Nepali Perspective." Growing up receiving constant comments on not being feminine enough: “Her eyes seem too big, nose too bumpy, teeth too crooked ... for a daughter”, I can resonate so well with this project. Every morning, waking up to see my own family pressing my nose and pushing my protruded teeth, I felt like an alien inside my own home. 
In 9th grade, my school chose me to perform my self-written play in front of the Nation’s President. Feeling the coldness in my feet, I went onstage. The audience broke into laughter. Soon, I could see their eyes welling with tears. They were wholly engrossed in my story and it had nothing to do with the bump on my nose or other flaws. That day, I promised myself that although I could not slim down my nose or squint my eyes, I would stretch out my hours of hard work and widen my horizon of knowledge to discover my own values.
Since then, whenever I inspire anyone by my actions, I feel truly beautiful.  I have found beauty in my confidence, passion, and self-growth. Growing has become synonymous with glowing for me. Therefore, this project serves as a platform for me to convey to young girls: Beauty isn't about conforming to society's standards, but about personal growth.
My experience documenting community projects funded by the U.S. Embassy Nepal has provided me with a solid foundation in research and documentation. This background will be invaluable as I explore beauty standards by engaging with influencers and beauty pageant participants to understand their experiences.
I also have a passion for voiceover work, which I have pursued with the Nepalese Students Association of Nutrition and Dietetics, and as a host of the STEM podcast through SEDS KMC. These experiences have honed my narration skills, ensuring engaging and impactful storytelling.
Combining my personal experience with my documentation and narration skills, I am eager to contribute to "Beauty Unveiled: A Nepali Perspective" and present the complex world of beauty standards in Nepal.
</t>
  </si>
  <si>
    <t xml:space="preserve">PK sir was the Darth Vader of our school. Every student quivered at the slightest sight of him. His signature punishment? Inserting pencil between the fingers and pressing them together with the sandwiched pencil! When I was in upper kindergarten, the mere thought of encountering him from grade 1 made me seriously want to leave the school. 
LP Sir on the other hand was a beacon of happiness; he smiled and welcomed every student at the gate like a four-year-toddler. He was the only reason I kept going to school. Everyday after the school assembly, with a gentle pinch on my arm, he playfully sang, "The ant is coming to bite you…bite you now."
As someone who values nurturing relationships and the essence of effective teaching, I understand the profound influence a teacher can have in shaping an individual’s lives and instilling a love for learning that lasts a lifetime. Therefore, if I could trade lives with a fictional character for a day, it would be John Keating from the Dead Poets Society. 
What draws me to Keating's character is his ability to inspire others as a teacher, and help them pursue their passions. Swapping lives with Keating for a day would afford me the opportunity to inspire and uplift others, much like LP sir did for me. It would be a day filled with meaningful connections, and the joy of brightening up someone’s day.
</t>
  </si>
  <si>
    <t xml:space="preserve"> I would like to provide links to some of my voiceovers and hosted podcasts to showcase my work:
https://www.facebook.com/nsand2073/videos/595814389131846
https://www.facebook.com/sedskmc/videos/1750252178514484
https://youtu.be/_l47oIIo7c0?si=z9jK-QipMzz7Yy5B</t>
  </si>
  <si>
    <t>Gather new moms facing postpartum depression in a safe online space. Chat over video calls, sharing stories, experiences, and coping strategies for feeling down after having a baby. Listen to each other, offer support, and learn from one another. If possible, document it.</t>
  </si>
  <si>
    <t>kritik.acharya11@gmail.com</t>
  </si>
  <si>
    <t xml:space="preserve">Kritik Acharya </t>
  </si>
  <si>
    <t xml:space="preserve">Simalchaur, Pokhara </t>
  </si>
  <si>
    <t>SAT , entrance preparation and scout programs.</t>
  </si>
  <si>
    <t>Computer Science, STEM, Biology( Photography)</t>
  </si>
  <si>
    <t>If it is this group then no I have no experience of working within this group. But if it is any group then yes I have worked in groups for group projects. For some references I have worked with my classmates on a data  collection project to gather data on the species of plants found in our locality and their uses. Also I have been part of different clubs like scout as well where we had to work in groups. Similarly I have been taking part in MUN where we have to work together to discover resolutions for problems faced world wide.</t>
  </si>
  <si>
    <t>AI Innovations in Nepal is the topic that piques my interest the most. As we know in the recent days the use of AI has surged throughout different fields. And a certain field that AI has been particularly vital in in regards to my experience is education. AI has completely changed the education sector. The AI based assistants like chatgpt have been very impactful in students life. It has made it more efficient for us to do our assignments and projects which as a result has boosted our knowledge regarding the innovative use of AI . It has made us students become efficient with our time and contrast to teachers believes it actually is a positive thing for us as it helps become more familiar with the future world. I truly believe there will be a day when AI become self sufficient enough where it can replace human labor and the the entire human race can work together for more smarter stuff like making new discoveries and inventions. I believe that Nepal can also make headways regarding this matter if we work hard enough. Even I a student use AI for various purposes like for assistance or for gathering data and even for writing papers so the possibilities that lies ahead of the entire Nepal is truly endless. And hence I have keen interest regarding this topic.</t>
  </si>
  <si>
    <t>If I could swap lives with any fictional character than the one I swap with has to be with spiderman. Spiderman is the embodiment of my ideals. He is selfless, hardworking, talented and tenacious. He is the perfect example of a real superhero. He has suffered the most out of any superheroes. He lost his loved ones, he was tortured , he was forgotten by all the people, disrespected, disregarded yet he endured and kept on enduring through it all and in the end no matter what happened the friendly neighborhood superhero was always there to save the day. Many times he was on the verge of giving up and sometimes he even did but he came back for the sake of the people which showed his resolve. Also, He was a inventor ,a genius who developed incredible tech despite being a high school student and he desperately fought against injustice no matter who his opponent was. And the thing I love about spiderman is something that his creater the late dear stan lee said " the thing about spiderman is that all of his body is covered it's not seen if he is black, white or brown, which means that spiderman can be anyone it can be me you or any other guy." So that's why I wanna be spiderman.</t>
  </si>
  <si>
    <t>I believe we can work together on a project to discuss the possibilities and the future of AI based assistants like chatgpt in the future of education.</t>
  </si>
  <si>
    <t>ripranisha4@gmail.com</t>
  </si>
  <si>
    <t>Pranisha Rijal</t>
  </si>
  <si>
    <t>Dhumbarahi, Kathmandu</t>
  </si>
  <si>
    <t xml:space="preserve">Working on group projects isn’t something I am unfamiliar with. In fourth grade, I was assigned a group work with my classmates to recreate the setting of the story, “The Wonderful Wizard of Oz”. Me, and my two other classmates came over at my house, and started it. We made the castle, made a clay model of the main characters, and stuck them onto the base we had painted. It was great, and our teacher praised us for our good work.
Then, each year, with different classmates, I was assigned different group works. Nothing that noteworthy, as I don’t remember the grades we were given. That was until tenth grade, where I was assigned a group work with my closest friends. We had to do a presentation on MCC, debating its pros and cons for Nepal. Our teacher was impressed, and we got an amazing score for it.
During eleventh and twelth grade, I was assigned a group with four other people for the entire year for Research and Presentation. Each week, we had to prepare a presentation, develop our public speaking skills, and present it in class. It was difficult at first, because we were practically strangers to each other, however, as time went on, we got the hang of it, and did pretty well on all of our presentations. The same was the case with the group we were assigned for the other subjects. Most of us were able to collaborate with each other well, and overall, it ended up being a pleasant experience.
Overall, I have had an amazing experience with group work, and it made me understand the value of teamwork, and made me realize that a project is a group effort, and for it to succeed, everyone in the team must give it their all.
</t>
  </si>
  <si>
    <t xml:space="preserve">Who is beautiful?
Beauty as we know it, is subjective.
For example, in terms of looks, I find Tom Hiddleston to be one of the most handsome actors currently working in Hollywood, while my best friend prefers Nicholas Galitzine.
Because of this, a lot of questions about beauty arose in my mind:
-What features do people find attractive? 
-Is there any physical feature that is universally attractive?
-What influences the beauty standards?
-What beauty standards do different demographics have, and how do they differ from each other?
The answers to these questions are bound to be complicated, and most of these questions will not have a definite answer. However, exploring these topics  would help me, and in turn, many people involved in this project, understand people’s perspective on beauty better.
Here are the things that I would do to search the answers to these questions:
-Read up on literature that delves into the science of beauty.
-Interview people of different age, cultural, and geographical demography to get a more diverse outlook.
-Reach out to different influencers and beauty pageant contestants to ask them about their views.
-Using social media like Reddit, Instagram, YouTube, etc to see what kind of beauty standards that they promote.
We will definitely not get a single universal answer to these questions. But, learning about different people’s perspectives would be very interesting, and I cannot wait to do a thorough research on it.
</t>
  </si>
  <si>
    <t xml:space="preserve">Have you ever heard of Kusuo Saiki, from the renowned anime, ‘The Disastrous Life of Saiki-K’?
He is one of the most powerful psychics in the history of fictional characters.
Well, think of a psychic power.
Whatever power you have thought of, Saiki most definitely has it.
Telekinetics, pyrokinetics, astral projection, teleportation, invisibility, etc. We would be here all day if I were to list out all of his abilities. (I would advise you to check out the fandom wiki page to see the full list.)
Anyways, I have always been very fascinated by psychic abilities. And although a lot of Saiki’s psychic abilities are… Well, inconvenient at best, and outright dangerous at worst, I still want to experience having all of the psychic powers in my fingertips, even for just a day.
For example, with the power of teleportation, I can teleport to any place in the entire world if I want to. Meaning, I can finally see the Northern Lights in Norway, without paying a dime.
And, I would also have the ability to levitate. This would make my childhood dreams come true, among many.
Now, those who have watched the anime know that Saiki is not really fond of having psychic abilities, because of all the chaos it brings. So, if we were to switch places, he would get a moment of peace, and I would get psychic powers, making both of our wishes come true.
</t>
  </si>
  <si>
    <t>aashishshrestha003@gmail.com</t>
  </si>
  <si>
    <t>Aashish Shrestha</t>
  </si>
  <si>
    <t>aashish.1595@gihe.edu.np</t>
  </si>
  <si>
    <t>Gems School</t>
  </si>
  <si>
    <t>Kalinchok, Dolakha</t>
  </si>
  <si>
    <t>During my high school days, I teamed up with a bunch of fellow STEM enthusiasts for a science exhibition gig. The five eager brains buzzing with ideas and a shared love for playing with science. My role? Well, I was the entrusted secretary, the one juggling schedules, keeping files in order, and making sure deadlines didn't nab us.
Our mission? Tackle two birds with one stone: dive into renewable energy while tackling the pesky problem of waste management. We decided to get our hands dirty with an electricity generator project. And our fuel? Trash. Yep, we got all innovative and figured out a way to turn rubbish into power. 
Talking about science, we dive deep, especially exploring how fire corresponds with infrared radiation. Turns out, those EM waves can give electrons the kinetic energy, nudging them into action to induce a current.
But hey, it wasn't all smooth sailing. We hit roadblocks, sure. Like the time we were gluing stuff together, or when we were scratching our heads over resistors and circuits. But that was the fun part! We laughed through it, powered by our shared passion and the thrill of overcoming challenges.
Working with this bunch taught me more than just science. It was a crash course in teamwork, leadership, and the art of good communication. Each of us brought something invaluable to the table, making our group more than the sum of its parts.
And the best part? Watching our project come alive, fuelled not just by electricity but by the sheer joy of creating something awesome together. It was a journey of growth, learning, and, plenty of positive memories.</t>
  </si>
  <si>
    <t>Beyond just scratching the surface of quantum mechanics, I'm totally hooked on the intricate math that drives it all. There's this crazy thrill in tackling complex equations, like piecing together a puzzle where every solution reveals a bit more of the universe's secrets.
As a total physics fanboy, I can't get enough of quantum theory. I mean, I've followed several channels like Veritasium and spent way too many late nights glued to online lectures and forums. It's like I'm on this never-ending quest to soak up every bit of knowledge about the quantum world.
Sure, I might not be ready to whip up a quantum circuit simulator from scratch just yet. But, I'm all about diving headfirst into the challenge, pushing the limits of what I know with every new concept I come across. It's like each discovery is a high-five to my inner physics geek.
So, while Quantum Circuit Simulator sounds like an epic chance to dive deep into quantum computing, it's also a springboard for even more exploration. It's about feeding my passion for physics and math, taking on each new twist and turn in the quantum universe with a big smile. Who knows? Maybe I'll crack open a few more quantum mysteries along the way.</t>
  </si>
  <si>
    <t>If I could swap lives with any fictional character for a day,  it'd be none other than Joseph Cooper from "Interstellar." Why? I'm just as hooked on physics as Cooper, especially when it comes to mind-boggling stuff like black holes.
In "Interstellar," Cooper dives headfirst into the cosmic unknown, brushing elbows with mind-bending objects: black holes. That's the kind of wild ride I'd love to take, peering into the depths of the universe and maybe even sneaking a peek at a black hole without the whole realistic spaghettification thing hanging over my head. After studying about Penrose diagram showing the possibilities of infinite parallel universes portals through rotating black holes, I am even more intrigued.
But it's not just black holes that get my heart beating. Cooper's adventure flirts with the idea of time travel, opening up a whole new can of theoretical worms. Imagine surfing the waves of 4D space-time, riding the currents of temporal anomalies like how Cooper ventured into the bookshelf.
So, for one glorious day, I'd trade places with Joseph Cooper, soaking in the wonders of the cosmos, unlocking the secrets of black holes, and experiencing the fabric of time itself. It'd be a journey of discovery, sure, but more than that, it'd be a chance to tap into the boundless curiosity that drives us all to explore the great unknown.</t>
  </si>
  <si>
    <t>In addition to my academic achievements, such as ranking first in A levels with consistent scores of 90+ in all AS levels, I've also performed well in mathematics competitions. In the National Mathematics Olympiad (NMO) 2023, I earned a position within the top 25 contestants. Furthermore, I actively engage in community service as a volunteer for NepSemYak Bhaktapur, participating in cleaning campaigns to promote environmental awareness and sustainability. These experiences have not only honed my academic skills but also fostered a sense of social responsibility and leadership.</t>
  </si>
  <si>
    <t>Discord (CAN server)</t>
  </si>
  <si>
    <t>aayushmapanta@gmail.com</t>
  </si>
  <si>
    <t>Aayushma Panta</t>
  </si>
  <si>
    <t>Balkumari,Kathmandu</t>
  </si>
  <si>
    <t xml:space="preserve">I leaned onto the podium and tightly grasped the microphone as the crowd patiently waited for me to commence the ceremony. It was not my first time on stage: I had been a fierce public speaker and sometimes a poet all my middle school. A sea of eager faces waiting to hear me wasn't new to me. However, the very gravity of the occasion and the personal exposure made me feel nervous and vulnerable. But I knew the nerve-wracking moment was also the perfect opportunity to break a taboo. So, I took the heaviest breath and started by sharing my own anecdote of living with PCOS for the past three years, a hormonal disorder with aggravating impacts on physical and emotional well-being.
"Not A Taboo" project was my opportunity to create a platform where I and others could feel seen, understood, and empowered. As the program facilitator, I contacted esteemed gynecologists and embryologists, inviting them to share their expertise. This task was daunting but exhilarating, and each confirmation felt like a victory. My peers who might have otherwise been unaware or misinformed, gained knowledge about their reproductive health and the complexity of PCOS.
This session was more than just an educational event; it was a small but significant step toward breaking the myths and stigma surrounding PCOS. It fostered a sense of understanding, making it clear that PCOS is not something to be ashamed of. “Not A Taboo” highlighted my commitment to advocacy and passion for leadership. I am eager to continue advocating for awareness, building supportive communities, and breaking the stigma and taboos associated with PCOS.
</t>
  </si>
  <si>
    <t xml:space="preserve">Growing up in bustling Kathmandu, I watched my family work meticulously to run our local vendor business, hoping for a profitable day. Despite our dedication, we often struggled to manage our finances due to a lack of essential knowledge of budgeting, savings, and investing. This personal experience sparked my interest in financial literacy, driving my desire to understand and master the financial principles that could transform our lives and our community.
Out of all the initiatives, Project 2: "Financial Empowerment" resonates with me the most since it takes a comprehensive approach to financial literacy and combines practical skills with contextual knowledge specific to Nepal. Its dual focus on practical finance literacy and economic topics specific to Nepal excites me. Outside school, I would explore financial literacy by engaging myself in real-world financial tools and resources. I would start by educating myself. I would then try to identify the gaps in the financial literacy of my community. The current status of financial literacy in our community is really concerning.A lot of people do not have access to formal banking services, relying instead on informal lending practices that often lead to debt traps. The absence of financial education in schools means that young people need to understand how to manage their money effectively. This knowledge gap perpetuates a cycle of financial insecurity and limits economic growth. Regarding Nepal-specific topics, I would explore the impact of remittances on our economy and study how remittances impact the local economy by accessing data and reports from banks and other financial bodies.
I plan to review local newspapers and economic reports to further deepen my knowledge. Furthermore, I aim to research topics relevant to Nepal like the effects of remittance, and globalization on the local economy.
</t>
  </si>
  <si>
    <t xml:space="preserve">If I could swap lives with any fictional character for a day, I would choose Enola Holmes, the brilliant and spirited young detective from the movie “Enola Holmes.” Enola Holmes captures my admiration with her unique blend of keen observation, vibrant personality, independent spirit, and intellectual curiosity. I have always loved thriller and murder mystery novels and movies. So, stepping into Enola's shoes would offer a thrilling opportunity to experience the world through the eyes of a detective. Enola is an extrovert and she likes proving her worth. Enola’s profound understanding of psychology and her ability to read people are skills I passionately pursue. Her ability to read people helps her solve many difficult mysteries. Enola is an optimistic person and she never gives up. She isn't afraid to fearlessly express her opinions and challenge societal norms. Her advocacy for justice and equality, even when faced with the stifling expectations of her time, inspires me to use my voice boldly. I am in awe of her fiery determination to advocate the right causes, blending intellect with a bubbly, irrepressible personality.
Swapping lives with Enola would mean exploring the streets of London, outsmarting those who underestimate her, and solving mysteries. A day like Enola Holmes would be more than an adventure—it would be a journey of self-discovery and empowerment. It would deepen my understanding of psychology, sharpen my observational skills, and reinforce the importance of standing up for what is right. Enola is full of empathy and understanding, which are the qualities I would like to acquire. Enola was a role model for a lot of girls back in her time due to her unconventional ways and her fearless personality.
</t>
  </si>
  <si>
    <t>shakyasujin277@gmail.com</t>
  </si>
  <si>
    <t>Sujin Ratna Shakya</t>
  </si>
  <si>
    <t>GEMS School</t>
  </si>
  <si>
    <t>Chakupat, Lalitpur</t>
  </si>
  <si>
    <t xml:space="preserve">Leo Club of KTM Sagarmatha Board Member duties
</t>
  </si>
  <si>
    <t xml:space="preserve">My experience as Treasurer of Research Club in my school was a fruitful one. Being part of the Research Club allowed me to take part in multiple competitions such as KU Mathematics Competition, Mathematics Olympiad along with presenting a group project related to energy conversion in the School Science Exhibition. It allowed me to connect with various people who were interested in STEM subjects like me.
During my time as executive, me and the team tried to organize a event but due to event schedule of school, we were unable to organize it. Even though event couldn't be organized I learned a lot from the initial stages of planning and event design. For the event, I prepared a budget plan and event plan on all rounds and activities. While being a member, I took part in the Mathematics Olympiad and ranked top 100 in the first round also. I was also one of the six people from my school to take part in the KU Maths competition. 
Along with that, I was a member of a group of 5 people building a efficient energy conversion device that utilized heat from waste product to generate electricity. In a span of 2 weeks we completed the project. We successfully presented it in the science exhibition with the title of the project being "WasteToEnergy". Overall, my experience as a member and executive in Research Club has made me better as a person and a student.
</t>
  </si>
  <si>
    <t xml:space="preserve">As someone just starting a project based on Dijkstra's algorithm I am quite interested in AI Innovations. Recently I started to expand my knowledge about machine learning and algorithms in my previous summer break. I believe machine learning has multiple uses, one is map-routing and another may be prediction models.
During my previous summer break after AS level, I learned the basic concepts of data analysis using libraries such as Pandas, NumPy and Matplotlib. I even managed to build a threshold system that could sort out students into quartiles and assign grades based on their relative performance. After tinkering around, I focused myself on machine learning and some algorithms based on it. Now, just after finishing my A2 exams, I am starting a project to visualize the Dijkstra's algorithm that is used in map technologies today. The challenging part is using PyGame's grid.  I am doing this project by combining multiple tutorials and forum posts.
I would love to be involved in this project as I haven't seen many companies that are focusing on it even at an entry scale. FuseMachines is one of the few but there are a lack of companies investing in AI at the moment in Nepal.
</t>
  </si>
  <si>
    <t xml:space="preserve">If I could swap lives with a fictional character, it would most likely be Dr Stephen Strange from marvel comics and movies. 
Dr Strange was always an interesting character to me who could manipulate time and use mystical abilities to create portals and fly as he pleased. The ability to manipulate time is the main factor which makes this swap tempting. He was also a successful neurosurgeon which shows him as a very intellectual being. If I were to swap with him, being able to use all his abilities would be quite an experience as not everyday one gets to fly and teleport in a second. 
From the comics, Dr Strange's canon ability is rewriting and manipulating the timeline. This is an ability I would definitely want to use. There are times I wish I could just rewind time and see what I could do to fix it. Being in his shoes I can at least experience that feeling and make a decision myself. I always wondered what would be the perspective of a person who knew everything that could happen. Along with that, his abilities make it possible to make a day last longer which would give me more time to explore life as him.
</t>
  </si>
  <si>
    <t xml:space="preserve">I volunteered at a local institution in Kupundole area during mid 2023. I worked as an intern there tutoring students from rural area in computer applications and English. The organization name was Nepal Jesuit Social Institute and I volunteered there for 6 weeks.
I was one of the Academic Achievers in the Oct/November session for my performance in Computer Science subject. 
I am hosting a GitHub page as soon as I complete my first huge project that is Dijkstra's algorithm.
Currently, I am also a board member in Leo Club of Kathmandu Sagarmatha. I handle moderation of events and meetings. I even drafted the rulebook of the club and keep disciplinary records of members of the club.
</t>
  </si>
  <si>
    <t>We can work on a prediction model based on regression to analyze trends of linguistic groups in Nepal. Data may be obtained from each census that has occurred in Nepal. This can be used to help model plans for different ethnic group in Nepal. It can even be used to implement a fair quota system based on underrepresented minority groups.</t>
  </si>
  <si>
    <t>College Access Nepal</t>
  </si>
  <si>
    <t>rawalkaruna95@gmail.com</t>
  </si>
  <si>
    <t>Karuna Rawal</t>
  </si>
  <si>
    <t xml:space="preserve">Asia international Model English School </t>
  </si>
  <si>
    <t>Chandannath-5,jumla</t>
  </si>
  <si>
    <t>Tatopani -2 ,jumla</t>
  </si>
  <si>
    <t xml:space="preserve">Yes , I have experience of working within the group project.
I had a chance to be involved in a Nepal Red Cross Society's program within a group of friends from my school. We decided to organize a small program in our community. In our program ,our teacher helped us , also from the internet to get new ideas and also information .
Our program was collecting food and clothes that families needed.We had thought of friends, family, neighbors to ask for donations and my friends were making posters to post to each house in our community .
Every day after school, we met in one of our friend’s houses and discussed the program. Some people started donating some fresh food and new clothes. We made sure the clothes were clean and we checked the expiration dates of food. We had fun doing it together by playing and singing music , told jokes , told horror stories and shared popcorn.
We had enough items of food and clothes , so we packed them into boxes. Then,we contacted a local community center that helped us to identify the families who needed the most support.We fixed the distribution day i.e. Saturday to distribute the boxes, and some parents also helped us to distribute the boxes.
On Saturday, we went to each house and handed over the boxes. The families were very thankful and we saw their smiles on their faces. We felt really good. It was a first experience and it was a wonderful experience because we learnt how to work in a group and how to cooperate with people . This project taught us about the importance of kindness and community . I was proud of what we achieved and hope to do more projects like this in the future.
</t>
  </si>
  <si>
    <t xml:space="preserve">I am very much interested in project no 4: “Origami and Mathematical Modeling” and loved exploring them outside of school. These activities were not just for fun but also helped me learn and think creatively.
Over time, I used to take the papers and created different kinds of angles and shapes out of those papers. I have learnt about how geometry works right in front of me, by folding paper into different shapes and sizes and creating animals like frogs, birds, plants, flowers, balls, airplanes, boats and many more.
Outside of school, I’ve had a collection of origami books which I borrowed from the library of my school or bought from the market. I watched videos online that show how to create new shapes. Mathematical modeling involves creating equations and formulas to describe how things work, like planning a trip. It starts with simple math skills  like addition, subtraction, and multiplication.
I always try solving problems using math. For example, if I want to know how much money I need to buy my favorite things, I can create a model by adding up the cost and figuring out how much I need to save from my pocket money. There are also fun math games and puzzles online that can help me practice.
Both origami and mathematical modeling make learning math fun and practical. They show  how math is all around us and can be used in creative and exciting ways.
</t>
  </si>
  <si>
    <t xml:space="preserve">
My name is Karuna Rawal . I am a student in grade 8. Today , I am writing the answer to this question .If you could swap lives with any fictional character for a day, who would it be and why? 
If I could swap lives with any fictional character for a day,I would choose Geetha Rani from the Indian movie "Raatchasi". Geetha Rani is an inspiring character because she is a school principal who transforms a poorly managed rural school. She has a fearless attitude that makes her a role model for students and teachers alike . 
Geetha Rani for a day would allow me to experience the challenges and rewards of leading a school. I would get to see firsthand how she motivates her students, handles difficult situations, and implements innovative teaching methods. This experience would teach me valuable leadership skills and show me the importance of perseverance and compassion in making positive changes. 
Geetha Rani`s day –to –day life involves interacting with students from diverse backgrounds and finding ways to make education .I would learn how to address educational challenges, like lack of resources and low student engagement. Geetha Rani`s story insists on the power of education in transforming lives and communities . 
By living her life for a day, I would gain a deeper respect for the role of educators and also the impact they have on shaping the future. It would inspire me to work harder in my own studies, I could make a difference just like Geetha Rani .
</t>
  </si>
  <si>
    <t xml:space="preserve">My birthplace is Jumla district, in a remote area. I have had a joint family with 27 members in the family so, my childhood was spent in a fun way; in my house, everyone in the family had a good bonding with each other. In this family, everyone was assigned a task to do. So, as I was five years old, I had to go to the jungle to graze the cattles i.e. buffalo, cows and goats with my cousins. It was so fun, we used to climb trees, eat wild fruits, observe birds and nature and we used to play a lot forgetting about cattles.
When I was 7 years old, I came to the headquarters of Jumla district for education. My teenage years are going in an exciting way, learning a lot and exploring many new things.
</t>
  </si>
  <si>
    <t>aarushiphuyal298@gmail.com</t>
  </si>
  <si>
    <t>Aarushi Phuyal</t>
  </si>
  <si>
    <t>Uniglobe SS/College</t>
  </si>
  <si>
    <t xml:space="preserve">Academically, we are left with no choice but to complete the projects in groups. And I remember doing it so many times. However, I remember this one project I was a part of with a group of 5 people. 
It was a fest back in my middle school that used to happen every five years. And the plan was to conduct a Science Exhibition on the same day. I along with a few students were recruited for a project where we were supposed to make a robot out of a cardboard box that used a DC motor to move the legs and limbs in such a way that it stimulated walking. We were assisted by our Science teacher. 
I remember we had a timespan of two weeks and started right after we were asked to but we completed it the day before the exhibition. I have had tons of experience working with group projects but this one project was something I did at a very young age. I still remember putting glue all over the cardboard, placing the motor, wrapping it up, and most importantly when it was showcased, I remember the enthusiast I had, making the little robot of ours walk. And the amazed gaze every observer placed, not sure if it was because we were too small or it was a cardboard paper-made robot. 
I still remember we were grouped according to the teacher and at first not so delighted. We were separated from our friends and wanted to have them in our group. Later it came to our senses, that this group project was not about making stronger bonds with friends we already had but creating one with a new group of students. 
</t>
  </si>
  <si>
    <t xml:space="preserve">"Origami and Mathematical modeling" is what catches my interest the most. The idea of fusing art and mathematics is quite a creative one. I believe it helps explore the beauty of Trigonometry and Geometry through a hands-on process. 
Meanwhile, I will learn from famous origami artists like Robert J. Lang and Satoshi Kamiya. Their work often fuses complex mathematical principles. To enhance my knowledge furthermore,  I would learn from online platforms. I would also practice with software like GeoGebra and explore more software that would help me with strong visualization and modeling capabilities. I might not know much about the program I am choosing to undertake but I am willing to learn about this interdisciplinary field. </t>
  </si>
  <si>
    <t xml:space="preserve">The movie “Interstellar” has left a deep impact in my life and my dreams got intertwined. I might not resonate but if possible, I would love to swap the character with Murph Cooper.
At such a young age, she decoded the message from her father (from future). Following the footsteps of her father, she chose her intuition even when the whole world was at ruins and was all about survival. And that same intuition helped the planet later on,  solving the gravity equation. </t>
  </si>
  <si>
    <t>kamleshadhikari654@gmail.com</t>
  </si>
  <si>
    <t>Hridam</t>
  </si>
  <si>
    <t>kradhikari859@gmail.com</t>
  </si>
  <si>
    <t>Gorkaneshwor-5,Kathmandu</t>
  </si>
  <si>
    <t>Semi- Govermental</t>
  </si>
  <si>
    <t>Bouddha, Kathmandu</t>
  </si>
  <si>
    <t>I have a computer</t>
  </si>
  <si>
    <t>Classes from 9-4</t>
  </si>
  <si>
    <t xml:space="preserve">
Yes, I have worked on some group projects. Recently, our group of six—four boys and two girls—made a weather station at our local makerspace. We also built our own LED display board to show the weather data.
Each of us had different skills, so we split the work. Some worked on the hardware, others on programming, and a few of us focused on making the LED display. It was great to see our efforts come together.
Sadly, we couldn’t present the weather station because of unexpected problems. But we didn’t give up. We started working on another project: a CanSat, a small satellite that performs tasks while it falls.
We put a lot of effort into designing, programming, and testing the CanSat. Finally, we got to present it at the National Assembly Hall (Pragya Pratisthan).This was a success to the team and motivated the team to do even more. But due to the A level exams we halted the plans and postponed it. 
The program truly emphasized our learning and helped us to work as a team for mutual success.</t>
  </si>
  <si>
    <t>"AI won't replace humans, but a person who knows AI will."
I am most interested in the project entitled "AI Innovations in Nepal" This is an intensive project aiming at producing AI solutions for real-life challenges in Nepal. During the project, the students investigate machine learning algorithms, as well as data analysis among other applications that enable the students to develop AI solutions. The project aims at broadening the knowledge of learners concerning AI and the transformative potential of the knowledge acquired in real-world experiences.
I intend to use different online platforms like Coursera and other educational websites in training students in AI. I have undergone a machine learning course on Coursera, so I can use my acquired knowledge in training other students. For example, I shall conduct a survey of challenges that may be mitigated through applied AI and orient our micro-projects towards such ends.
I would then organize seminars and research programs to develop an understanding further not only with students but also with all concerned regarding the real result of AI. How it is being applied and what can be done successfully, which is already bringing one success story in front without fear. I intend to demonstrate by showing its practical implication and some success stories in what ways AI can be a powerful tool for good.</t>
  </si>
  <si>
    <t xml:space="preserve">Doraemon is my fictional character choice for a day because the gadgets he possesses are mind-blowing. I would concentrate on the betterment of positive transformation as well as artificial intelligence thanks to his tools. If I had the "Anywhere Door" gadget at my disposal, for example, I could travel immediately to areas that require assistance whereupon I would deliver aid promptly and effectively .I could instantly travel to disaster struck areas helping victims within short period. His machine would equip me with past knowledge leading to prevention of imminent problems. In AI world, I would use Doraemon's devices in generating inclusive and moral technological advancements. This way, his invention makes it possible for even people with less income to acquire sophisticated technology such as AI using his "Small Light" . Therefore, To swap our lives for just one day with Doraemon would offer a tremendous opportunity to put to use, for the betterment of all, high technological functions that would help in making the world a better place for mankind, as well as in fostering the growth of artificial intelligence.
</t>
  </si>
  <si>
    <t>hangsamn@gmail.com</t>
  </si>
  <si>
    <t>Hangsam Nembang</t>
  </si>
  <si>
    <t>Kathmandu Model College, (KMC, Bagbazar)</t>
  </si>
  <si>
    <t xml:space="preserve">Phidim Pancthar </t>
  </si>
  <si>
    <t xml:space="preserve">classes, construction contract projects, club activities. </t>
  </si>
  <si>
    <t xml:space="preserve">Economics, Business </t>
  </si>
  <si>
    <t>I have experience in the group project which was my first entrepreneurial venture and that was the sub-contract for construction; it was a B-to-B project for Swaninarayan Construction Pvt Ltd. This project included pipeline distribution and excavation for the provision of water to Gopetar (Kalapani) in Hilihang, Panchthar. As the sub-contractor and project manager, I led a team of over 10 laborers. I ventured almost zero investments into this and confronted many challenges over 2 months: from the adverse effect of weather, cash flow challenges, and low retention of labor, among others.
I hardly gave up but continuously strived for proper facilities for the team and also initiated a string of responsibilities in the workers. We facilitated a water pipeline installation of a 1.41 km radius through efficient management and dedication. The project concluded successfully, making a profit and providing much-needed water access to the village. This experience taught me invaluable lessons in leadership, resource management, and problem-solving, further fueling my passion for entrepreneurship.</t>
  </si>
  <si>
    <t xml:space="preserve">The one I found most fascinating was Project 2: "Financial Empowerment." This project fits in perfect harmony with my enthusiasm for economics, entrepreneurship, finance, and business. These are topics with which I immerse myself beyond schoolwork. I start with the very basic, such as mobile banking and ATM cards, and run through the details of analyzing business finances, stock markets, and the major socioeconomic trends.
As a bookholic, I have read personal finance books such as "Rich Dad Poor Dad" and "The Psychology of Money"; which improved my understanding of the procedures to follow. Finally, I have been into organizing as well as attending the best financial industry leader events and workshops to widen my knowledge scope. This is not only informative but also keeps me updated on the latest finance and economics trends and practices.
Participation in Project 2 would go a long way in further developing my financial skills and knowledge quotient. Researching Nepal-specific topics like remittances, tourism, agriculture, government programs, digital finance, and globalization will provide a practical understanding of how these elements impact our economy. Most importantly, getting the opportunity to research an economic topic would be an invaluable experience that enables me to apply my knowledge and gather insights into real-world financial issues.
Overall, Project 2, "Financial Empowerment," has fueled my passion and is an amazing platform to expand my horizons on financial literacy while contributing to the development of Nepal's </t>
  </si>
  <si>
    <t>If I could substitute my life with that of any fictional character for a day, it would be Tony Stark, better known as Iron Man, from the Marvel Universe. I find Tony Stark's life fascinating because of his genius intellect, entrepreneurial spirit, and cutting-edge technology.
Being an aspirant entrepreneur, encountering Stark's world would be so motivational. I would get to see his state-of-the-art lab, interact with his AI assistant, JARVIS, and understand the details of his revolutionary inventions. That would give me proper insight into how to actually combine both technology and innovation in pushing the boundaries in the possible.
To further elaborate, Tony Stark's character as Iron Man is the duality of having a business brain while possessing heroic responsibilities. It would be such a kick to put on the Iron Man armor and be able to use its advanced capabilities to ward off challenges and protect the world. This experience would stress the importance of striving to use your skills and resources for the greater good and continually enforce the tenets of leadership and altruism.
Tony Stark's life also provides a window into high-stakes decision-making and strategic thinking. Even for a day, handling the reins of Stark Industries, his business empire, would offer a deep insight into managing a global enterprise, making difficult choices, and handling pressure with grace.
And to sum that up, swapping lives with Tony Stark would be like a dream come true, matching both my passions for entrepreneurship and for leadership, but also giving me a new perspective on ways to use one's abilities in making the world a better place.</t>
  </si>
  <si>
    <t xml:space="preserve">I am the founder and president of the Junior Entrepreneurship Circle (JEC), a not-for-profit club, which is established for the sole purpose of instilling nurturing entrepreneurship, empowering youths, and assisting them in their personal growth. It houses over 40 members from 8 different high schools. Together, we have engaged and delivered to numerous events since our inception. Besides this, I am an executive committee member at Gyan Samaj, an initiative empowering education in rural Nepal. We have successfully built a library with over 300 books to a village school in Panchthar district. Presently, I shoulder the position of acting president of the Corporate Reach Out team at KMC Bagbazar, whose primary goal is to expose students to the corporate world. Lastly, I am a member of the Leo Club of Entrepreneurs Nepal, where I am involved in community service, volunteering, and leading programs. </t>
  </si>
  <si>
    <t>https://drive.google.com/open?id=12tIK44UY5qd1fgLN1LWcjIXNAY-xSOML</t>
  </si>
  <si>
    <t>pramishmishra0123@gmail.com</t>
  </si>
  <si>
    <t>Pramish mishra</t>
  </si>
  <si>
    <t>Pramishmishra0123@gmail.com</t>
  </si>
  <si>
    <t>Gandaki boarding school</t>
  </si>
  <si>
    <t>Lamchaur pokhara</t>
  </si>
  <si>
    <t>Lamjung nepal</t>
  </si>
  <si>
    <t>I will be fully commited</t>
  </si>
  <si>
    <t>As a student studying in a famous school all over the nation, I was used to participating in different group activities. It was a time of asar in class 9, we were studying in the classroom and suddenly the science teacher appeared and told us about the water rocket competition. we were amazed to hear the news and we registered our participation form. I with my two friends started the preparation. In the small compound of the hostel, it was not easy to collect all the necessary items required for the preparation of the rocket. We took permission slip from the hostel parent to go out and do things ourselves. We requested our fellow mates to bring used bottles. We requested maintenance mamas to give us the tape. With enthusiasm and determination, we completed our project and secured a second position. Besides that, I have other experience of working in groups inside and outside the classroom.</t>
  </si>
  <si>
    <t>Above all the topics mentioned above project 1(Beauty Unveiled) captures my interest. As a person who loves to see how the world is around us, I find interest in Project 1. This project offers a unique opportunity to delve into the intersection of culture, media, and societal norms within the specific context of Nepal. To explore the topic outside the school I would immerse myself in various activities to deepen my understanding. Firstly to understand Nepali culture and beauty I would explore the various parts of Nepal by visiting. Secondly, I would do extensive research and like reading articles, and books that mention Nepali culture and beauty. Then engaging with the individuals that are part of beauty pageants would be crucial. Lastly, I can showcase my gathered knowledge by making films and documentaries. Besides that, I can open a YouTube channel to showcase the beauty of Nepal to the other world. By combining field research, academic study, and practical engagement, I aim to contribute meaningfully to the project while gaining a comprehensive understanding of beauty standards in Nepal.</t>
  </si>
  <si>
    <t xml:space="preserve">Hassan from The Kite Runner would be my choice to live with for a day, if I could trade lives with any fictional character. Even when Amir doesn't return the favor, Hassan is the epitome of unwavering loyalty to his friend. He supports Amir in a variety of circumstances, most notably during and after the kite running competition. This indicates that genuine loyalty frequently necessitates selflessness.
It's amazing how forgiving Hassan is. Hassan shows Amir that forgiveness can be a tremendous act of grace, even when it is not asked for or merited, by forgiving him in spite of his wrongdoings. This shows us the great benefits of letting go of grudges and forgiving others.During the book, Hassan demonstrates incredible bravery and moral rectitude as well. He serves as a reminder to stick to our values in spite of how difficult things may get.
It would be humble and provide profound insights into the power of character to spend a day in Hassan's shoes. His enduring devotion, boundless forgiveness, and unshakable bravery in the face of adversity offer insightful lessons on how to live a life of dignity and grace. Because of these attributes, Hassan is an inspirational figure. Spending even a day in his world would provide an opportunity to comprehend and live up to these values.
</t>
  </si>
  <si>
    <t>During my vacation after my exams, I took up learning the flute. Frustrated by what I believed was an untuned instrument, I frequently complained about it. One day, a man approached and claimed he could play the flute well. Skeptical, I handed him my supposedly faulty flute. To my surprise, he played it beautifully. This experience taught me a profound lesson: there are multiple perspectives to every situation, and many factors contribute to any event. It reminded me to stay open-minded and consider all possibilities before drawing conclusions.</t>
  </si>
  <si>
    <t>https://drive.google.com/open?id=19BPCzwdjK0bc8MBE7sEErQgI7O66tkbo</t>
  </si>
  <si>
    <t>bhujelhome100@gmail.com</t>
  </si>
  <si>
    <t xml:space="preserve">Homraj Bhujel </t>
  </si>
  <si>
    <t xml:space="preserve">             Working on innovative projects with a team has been one of the most exciting parts of my education. One standout experience was when our team received a NPR 30,000 grant for our work on three cutting-edge projects: a Line Follower Robot (LFR), an obstacle-detecting RC car, and a soil moisture regulation device using atmospheric sensors.
As the team leader, I played a key role in coordinating our efforts. For the LFR robot, we focused on making it navigate accurately by refining its sensor-based navigation system. I ensured that each team member could contribute their strengths, and I got hands-on with programming and testing.
Next, we tackled the RC car obstacle-detecting system and integration of ultrasonic sensors to help the car detect and avoid obstacles. This required quick, real-time data processing, pushing us to be creative and efficient. I organized brainstorming sessions and knowledge-sharing workshops to keep our team up-to-date with the latest technologies.
Our final project aimed at improving agricultural sustainability by creating a device to regulate soil moisture using atmospheric sensors. This involved using sensors to collect data on humidity, temperature, and soil moisture levels. I was responsible for developing the communication system between the sensors and the main processing unit, ensuring accurate moisture control. This project highlighted the importance of combining knowledge from different fields like environmental science, electronics, and software engineering.
The NPR 30,000 grant was a testament to our hard work and the potential impact of our projects. This experience honed my leadership skills, technical knowledge, and ability to work effectively within a team. </t>
  </si>
  <si>
    <t xml:space="preserve">                 Ever since I first heard about quantum computing, I was fascinated but also confused by how it worked. Determined to understand it better, I started learning through online courses and asking professors for help. Slowly, I began to understand the basics, like qubits and superposition, which are very different from the bits used in regular computers.
My learning journey began with introductory courses on Coursera and edX, which taught me the fundamental concepts of quantum computing. I found the idea of qubits, which can be both 0 and 1 at the same time, particularly intriguing. This was a completely new way of thinking about computing, and it motivated me to learn more.
As I dug deeper, I took advanced courses and read research papers. I attended seminars and had discussions with professors who were experts in the field. One professor's explanation of quantum gates, which are the basic building blocks of quantum circuits, helped me see how these complex ideas fit together.
At Uunchai, I am excited about mentor Yubraj Bhandari where I would not only have the opportunity to work on application building but also share similar interests and an opportunity to engage in further projects related to quantum computing.
</t>
  </si>
  <si>
    <t xml:space="preserve">                    If I could swap lives with any fictional character for a day, I would choose Rocket Raccoon from the Marvel Universe. Rocket combines intelligence, agility, and boldness in the form of a raccoon, which makes him a fascinating character.
As Rocket, I would experience the world from a completely new perspective. Navigating with his sharp senses and agility would be thrilling. His life involves traveling across galaxies, fighting epic battles, and solving complex engineering problems. Experiencing his quick thinking and technical skills firsthand would be an amazing learning opportunity.
I admire Rocket’s resilience and resourcefulness. Despite his tough exterior, he is deeply loyal to his fellow Guardians of the Galaxy. Spending a day in his life would teach me valuable lessons about balancing strength and vulnerability, and about being a good leader and team player.
Moreover, Rocket interacts with diverse alien species and advanced technologies. This exposure would greatly expand my understanding of creativity and innovation. His ability to improvise and solve problems in critical situations is something I aspire to achieve, especially in my future career in technology and engineering.
Swapping lives with Rocket Raccoon for a day would be both exciting and educational. It would offer me a unique perspective on life, blending technical skills, resilience, and creativity. Experiencing his adventures would inspire me to approach challenges with fearless ingenuity and innovative thinking.</t>
  </si>
  <si>
    <t xml:space="preserve">                       "Run, run, run." I rushed downstairs as our home shook violently and collapsed during an earthquake. Seeing my mother's tears and my father's despair made me realize we were homeless.
At age 8, I survived, but the experience haunted me. I questioned the causes of earthquakes, asking teachers and parents, but found no answers. My grandma's tales didn't satisfy my curiosity. On April 26, I learned from the radio that the earthquake started in Gorkha. I realized early data could have saved lives, sparking my interest in astrophysics.
Years later, I led a team of five citizen scientists, detecting asteroids using NASA-provided images. My contributions were recognized by International Astronomical Search Collaboration fueling my passion for understanding things that I was not interested before.</t>
  </si>
  <si>
    <t>https://drive.google.com/open?id=1Gu3WriPzTu8xYA0zDmMxPW1Zi1j-8y4n</t>
  </si>
  <si>
    <t>prashantacharya161@gmail.com</t>
  </si>
  <si>
    <t>Prashant Acharya</t>
  </si>
  <si>
    <t>Sarumarani-1, Pyuthan</t>
  </si>
  <si>
    <t>No, I have no commitments</t>
  </si>
  <si>
    <t>I have been involved in various school projects. Some of them are listed here. In grade 11, my team of four members and I worked on a project that included a presentation on ICT, a website, and a sample of spreadsheet work. I contributed by creating a hospital website named Grace Hospital, along with another team member.
Furthermore, in grade 12, I worked on a project focused on C programming. We created five programs, including three games: Quiz, Hangman, and Tic Tac Toe, and two systems: a library management system and a contact management system.
Additionally, my friend and I created a shopping site for our self-initiated project, which we named Yadav Karobar Center. Currently, I am involved in creating a mobile app with a team of four members, which is still in progress.
This is what I have accomplished. Thank you.</t>
  </si>
  <si>
    <t>The project titled as FININCIAL EMPOWERMENT caught my interest because I am also interested in terms of money. 
 outside of school, i have spent hours learning about share market, I have also interest in enterprenurship and start ups. so, I need information about these items and other things related with this which I think I will learn more through a project work under the guidance of mentors. 
Thank You</t>
  </si>
  <si>
    <t>If I could swap lives with any fictional character for a day then it would be Dr. Jhatka, a character from an indian cartoon named Motu Patlu.
Dr.Jhatka is a scientist who live in furfurinagar with his friends Motu, Patlu, Ghatisaram and chingam. I choose this because, he is also my favourite character. He is always busy on inventing things and solve the problems of his friends. He also has a flying car, flying helmets, a time machine and many more.
If I could swap life with him, then i would explore his lab and, invent more new things, hang out with friends in flying car, help them solving their problem. I would go for the adventure with my friend in my flying car. 
Being Dr.Jhatka for a day would teach me how science can go beyond human imagination and make lives more easier. His life is filled with creativity, fun and friendship. It would be a great day filled with such kind of experiences making it an unforgetable day of my life.</t>
  </si>
  <si>
    <t>https://drive.google.com/open?id=1DJYHtxCFsriWQddlNUoZ7ByJva_4WGmk</t>
  </si>
  <si>
    <t>lls.prasen11@gmail.com</t>
  </si>
  <si>
    <t>Prasen Kansakar</t>
  </si>
  <si>
    <t>prasen_kansakar@yahoo.com</t>
  </si>
  <si>
    <t xml:space="preserve">Semi-Governmental </t>
  </si>
  <si>
    <t>Jyatha, Kathmandu, Nepal</t>
  </si>
  <si>
    <t>I have my classes in the mentioned time. I might also have some sports tournaments.</t>
  </si>
  <si>
    <t>Working together with people is my specialty. I would also like to keep team sports as group project because you work together with other people and accomplish something. I have taken part in many group projects in school and also outside. I have done many presentations in a group where I contributed both in the making and presenting about different topics to teach the audience. I have also taken part in different projects such as building bridges and presenting it using hot glue and popsicle sticks, which me and my team were able to achieve the first place as our bridge was the most durable. The other project I was a part of was in a website development project. It was a project me and my friend plan for the school day. We were able to show our project to the visitors. We build this website for English proficiency test. In this project, I was looking after the development of the website where as my friend was preparing questions. I had some trouble with building the website as it was my first time. However, with the help of YouTube and my teachers I was able to complete it before the main event. My other involvements in groups are in sports. I play many sports such as basketball, football and cricket. I have played in many interschool tournaments of basketball and football. I have always made sure that my contribution to the team has a result to our position. In my last basketball tournament few months back, my team was unbeaten until the semi-finals. In semi-finals, we lost with only few points. We believe everyone was responsible for the loss.</t>
  </si>
  <si>
    <t xml:space="preserve">Project 5:"AI Innovations in Nepal":
I have always been fascinated by computers since I was born. In my childhood, it was a mystery how can such a device perform heavy task and make our life convenient. This interest of mine helped me get in understanding computer science. I have experience in coding. I have built games, developed websites, programmed in different languages and many more. However, a sector that I have not explored is today’s trending topic the Artificial Intelligences. AI is capable of performing tasks that require human intelligence. This technology can help the current condition of Nepal. Nepal’s development pace in past few years have been better but this is not enough. AI can help Nepal to accelerate its speed in the development. For example, Nepal does not have a systematic transportation system. AI can help building an effective route which can help in the pollution of the country. And other example, with AI we can build a program where children can about anything with their studies in Nepali or English when they are not around any teachers or supervisors. This can also help with the children who are usually not open to other people and help them in their academics. However, this has a very high likely to be misused in their homework and assessment. To prevent such problems, AI can give students answers to their question in point which they will be required to analyze and write in their own worlds.
</t>
  </si>
  <si>
    <t xml:space="preserve">Ever since I have heard about the Marvel Cinematic Universe, I have been a big fan of them. I have always been fascinated by the characters. Their own unique way to fight the bad guys and save the people, have gave me way to pass the time. Iron-man and Spider-man are my all-time favorite characters. However, if I have to choose only one of them to swap with their body for a day, then it will definitely be Iron-man. I have dreamed a lot about being in his cool suit. Even though he was born in a wealthy family and high intelligences family, he was able to build a suit in a cave in Afghanistan. He was able to continue with his father’s legacy. Tony Stark used his suit and put himself in front of wars and saved the world and universe. This is what inspires me, his selfless act. The government was against him when he revealed he was Iron-man. But later he protected them from the attacks from the villains. In endgame, he invented the time machine with his AI, and gave his life to save the universe from Thanos. So, the reason why I would like to be Iron-man for a day is for his suit and his coolness. </t>
  </si>
  <si>
    <t>https://drive.google.com/open?id=1tUXQwQ3-5cI8L0xX17ngA9ztkitP278F</t>
  </si>
  <si>
    <t>LinkedIn, Word of Mouth, School/College</t>
  </si>
  <si>
    <t>022a109@sxc.edu.np</t>
  </si>
  <si>
    <t>Pratik Shrestha</t>
  </si>
  <si>
    <t>pratikbabu2063@gmail.com</t>
  </si>
  <si>
    <t>Tokha-8</t>
  </si>
  <si>
    <t>Engineering entrance courses, driving classes, etc.</t>
  </si>
  <si>
    <t>I have been a board member of the Interact Club of Matribhumi Baluwatar for two years and I've had the privilege of working closely with every member of the club. During my tenure, I've been involved in several impactful projects aimed at personal and professional development both as the Club Service Director and the Professional Service Director.
One significant project was "Project Utthan: Unleashing Potentials - Adversity of Empowerment." This transformative initiative was specifically made for the professional service sector of our club. It focused on harnessing the power of adversity to foster personal growth, resilience, and empowerment among participants. We aimed to equip members with the necessary tools and mindset to navigate challenges and setbacks. This was only possible due to the workshops, seminars, and mentorship sessions which reinforced the importance of our efforts in facilitating personal growth and development.
Another notable project was organizing the Rotary Scholarship Info Session. This event centered on providing valuable information about Rotary International Peace scholarships. Rtr. Anusha Nepal was the guest speaker and the session aimed to educate both interactors and non-interactors about the opportunities available through Rotary International peace scholarships. By facilitating access to this information, we aimed to inspire and support individuals in pursuing their academic and career aspirations.
Additionally, I had the opportunity to coordinate UDAYA 2.0 involving multiple interact clubs. This event brought together interactors and non-interactors from different zones where random groups were formed with moderators to guide them. Through collaborative discussions and brainstorming sessions, each group crafted unique event plans, fostering creativity, diversity, teamwork, communication, and event planning skills.
Overall, my experience within the Interact Club of Matribhumi Baluwatar has been incredibly enriching, allowing me to contribute to meaningful projects while developing essential leadership and teamwork skills.</t>
  </si>
  <si>
    <t>For me, the "Quantum Circuit Simulator" project is interesting because it bridges the gap between abstract quantum computing concepts and practical applications. Quantum computing represents a leading technological breakthrough, which has the potential to revolutionize areas such as cryptography, materials science, artificial intelligence etc. I can develop hands-on experience in this course.
I will explore the topic outside of school by exploring online resources and communities. Many universities and organizations offer free courses and tutorials on quantum computing, such as IBM Qiskit, which provides an open-source quantum computing software development framework These platforms often have interactive resources and community forums for students to share development and seek help.
I can participate in online workshops, webinars and hackathons focused on quantum computing. These events often feature expert talks, collaborative projects, and networking opportunities. Participating in these activities will enhance my understanding and also keep me up to date with the latest developments and applications of quantum mechanics.
Individual projects such as custom quantum circuits using simulators can also be an effective way to apply theoretical skills in a practical way If these projects are listed in a portfolio, it can sleep me demonstrate organizational and problem solving skills to future students or employers.
The "Quantum Circuit Simulator" project provides a gateway to explore an exciting and promising area of ​​contemporary science, allowing me to equip myself with valuable skills and insights that extend beyond the classroom.</t>
  </si>
  <si>
    <t>If I could swap lives with any fictional character for a day, it would be Sherlock Holmes. Holmes is knwon for his intelligence and amazing observational skills. This allows him to solve unsolvable mysteries with ease. A day in the life of Holmes will give me a unique perspective on problem solving and filtering, and will challenge my imagination in interesting and illuminating ways.
London of Holmes, with its dark streets and impressive Victorian architecture, has a charming atmosphere that I quite like. Having the opportunity to navigate this historic landscape with old cabs and fish market stalls will be a fascinating time step.
Furthermore, the friendship between Holmes and Dr. Watson is a prime example of a dynamic and supportive partnership. Personal involvement in this relationship would provide insight into the importance of collaboration and trust in overcoming difficult challenges.
Holmes’ adventures often bring him head-on with danger and intrigue, promising a day filled with adrenaline and excitement. Whether it’s deciphering a secret message, a high-stakes chase, or facing a cunning adversary like Professor Moriarty, every moment will be a fascinating test of intelligence.
Changing lives for a day with Sherlock Holmes will be a fascinating mix of intellectual stimulation, historical immersion and once in a lifetime adventure.</t>
  </si>
  <si>
    <t>Facebook, Instagram, Word of Mouth, School/College</t>
  </si>
  <si>
    <t>shrbania@gmail.com</t>
  </si>
  <si>
    <t>shreejal</t>
  </si>
  <si>
    <t>budhanilkantha school</t>
  </si>
  <si>
    <t>budhanilkantha</t>
  </si>
  <si>
    <t>Semi-Government</t>
  </si>
  <si>
    <t xml:space="preserve">Kathmandu, KMC- metro 18 , gakyaba Marg </t>
  </si>
  <si>
    <t>academic prefect as well as joined STR(science technology and robotics) and math club at school, Enrolled in harvard cs 50 introduction to computer science</t>
  </si>
  <si>
    <t xml:space="preserve">Here are some of my experiences working within a group. 
During my junior year of high school, a friend and I participated in a bridge-building competition organized by the Science, Technology, and Robotics (STR) club. We were assigned to a group of three other participants and given about an hour to plan and construct a bridge using popsicle sticks and a hot glue gun.
We all contributed to planning and building the bridge. We opted for a ladder-like design and focused most of our resources on the beams to ensure the bridge could withstand the most weight. After the timer went off, each bridge was tested based on how much weight it could hold. Our bridge surprisingly won, even enduring the weight of a person! This surprised both the spectators and our team.
Also during my junior year, we had to create a project for our school day. I decided to work with my chemistry teacher and compile a list of ion tests (qualitative analysis) included in our Cambridge A-Level syllabus. We had a team of five people. Three of us were involved in making the chemical solutions and demonstrating the ion tests, while the other two members created the chart for our presentation at the school day. During the event, one of the members who helped make the solutions and I demonstrated all the ion tests to the visitors. It was a fun and rewarding experience.
</t>
  </si>
  <si>
    <t xml:space="preserve">Out of the projects, project-3 "The Quantum Circuit Simulator" caught my attention the most. I've always been fascinated by the fundamental concepts of quantum computing, quantum mechanics, and computer science. Building a quantum circuit simulator aligns perfectly with these interests, allowing me to learn not only about quantum computing and its applications but also deepen my understanding of the underlying quantum mechanics principles. Furthermore, this project could be a springboard for exploring more advanced quantum concepts in the future.
Beyond the school curriculum, I regularly read articles about scientific breakthroughs and new inventions in quantum computing and mechanics. Additionally, I watch explainer videos on YouTube to gain a deeper visual understanding of these complex subjects. To further equip myself for this project, I'm currently enrolled in Harvard's CS50: Introduction to Computer Science (week three). By week six, CS50 will teach me python, which is a crucial skill for building quantum circuit simulators. Libraries like Cirq and PennyLane will be helpful in translating my knowledge from CS50 into practical functionalities for the simulator.
While building a simulator is the primary goal, I also envision exploring ways to customize it. Perhaps I could incorporate features that visualize the execution of the circuit or allow users to input their own circuits to test and experiment. Ultimately, I see this project not just as a learning tool but potentially as a way to contribute to the open-source community focused on quantum computing. Sharing a user-friendly simulator could benefit others interested in this exciting field.
</t>
  </si>
  <si>
    <t xml:space="preserve">While the thrill of a day in the life of superheroes like Spider-Man or Captain America might appeal to many, I find the prospect of swapping lives with Sheldon Lee Cooper from “The Big Bang Theory” far more exciting. Sheldon’s profound understanding of theoretical physics and his ability to grasp complex topics from a young age are truly remarkable. To experience being a prodigy like him, especially in theoretical physics, and to comprehend the intricacies of our universe would be an incredible opportunity.
As Sheldon for a day, I would immerse myself in physics research, tackling complex problems and striving to unravel the universe’s unsolved mysteries. With an IQ surpassing Einstein’s, groundbreaking discoveries could be within reach. I would imagine hosting a show where Sheldon imparts physics knowledge, exploring practical applications of theoretical concepts for a global audience.
I recognize, however, that being among the most intelligent beings comes with its own set of challenges. Sheldon’s social awkwardness and difficulty connecting with others would offer me a new perspective on the struggles faced by those who are socially inept, inspiring me to assist them once my day as Sheldon ends.
In conclusion, embodying Sheldon would allow me to get the benefits of genius while also confronting the drawbacks. I would navigate the world as one of the most brilliant minds on the planet, yet grapple with social awkwardness in even the simplest of social settings.
</t>
  </si>
  <si>
    <t>Create an opensource course about introduction to quantum computing, so that aspiring student have an easy way to start their journey in this field.</t>
  </si>
  <si>
    <t>022a102@sxc.edu.np</t>
  </si>
  <si>
    <t>Abiral Manandhar</t>
  </si>
  <si>
    <t>abiral21manandhar@gmail.com</t>
  </si>
  <si>
    <t>Chikanmugal, Kathmandu</t>
  </si>
  <si>
    <t>- Tutoring job - 12 hrs a week
- College application process
- An independent web game that I am working on</t>
  </si>
  <si>
    <t>The number of strangers in the world decreases as I attend more hackathons. I have attended them with friends and have also been paired with strangers. My main experience with working in groups has always come through hackathons. Perhaps due to the gruelling nature of hackathons with the daunting time crunch and the lack of sleep, I feel like people open up, and I get to know them better. At the end of the day, whether we win or lose, I feel like I have made friends. 
Besides bringing expertise in full-stack development to the team, I also brought emotional control to the team. As mentioned before, hackathons are incredibly gruelling. During these times, people can either get too high or too low, neither of which is ideal. So, during these times, I have learned to become better at keeping the morale of the team at just the right level—not too high nor too low—and to be the emotional grounding factor of the team. Similarly, the projects made in hackathons are multi-faceted. It involves presentations, frontend, backend, and so on. I also learned how to delegate these tasks amongst the multiple people and ensure everyone was on the same page. In this way, I developed skills to handle pressure and communicate effectively in a group setting. 
On a personal level, hackathons gave me an opportunity to interact with fellow participants and industry leaders. This helped me expand my social and networking skills. It also taught me that it’s not always about winning. As a team, we can be happy seeing our idea turn into a reality and enjoying the process of building it, despite winning or losing. This was an important thing that I learned to live by.</t>
  </si>
  <si>
    <t>Artificial Intelligence is a fairly new discovery. Being such a new concept, it will only create new and creative approaches to bridge the existing gaps in society. I personally see AI as a key to a more inclusive world. In the context of Nepal, it is held back by countless problems which have remained unsolved with "traditional" methods. The surge of AI and the new methods it is bound to introduce make me hopeful that these problems could actually be solved.
The way I have explored AI has been through building projects related to it in hackathons. So far, I have built a web app that uses Gemini to provide people with a balanced diet to combat rising food prices and ill knowledge of a balanced diet. It generates a diet using an API with whatever limited resources the user has. This diet is changed and rated by Gemini by taking into account the specific condition of the user like age, sex, pre-existing conditions, making the diet personally curated. Similarly, I have also trained a convolutional neural network to detect diseases in leaves as a part of a larger project supposed to provide access to diagnostic tools to farmers in Nepal where such tools are inaccessible and expensive.
The prospect of working with experienced mentors in building something that could have a genuine impact in Nepal is truly exciting and is what draws me towards this project.</t>
  </si>
  <si>
    <t xml:space="preserve">If I could swap lives with any fictional character for a day, it would be Dr. House from the show House M.D.  
I am someone who enjoys learning new things and problem solving. Medicine is a field I am completely unfamiliar with. So, possessing his genius and coming up with mind bending theories to seemingly impossible cases and saving patients lives would be thrilling.
He also does not adhere to societal constrains of politeness and social decorum. This allows him to dedicate himself towards his obsession of solving the puzzle (solving cases). I personally would find it very freeing to not have to keep up a social façade and simply focus on what interests me. Similarly, he crosses all limits, breaks every imaginable ethics code and rules when he believes that his theory to solve a case is right. He remains unshaken in his convictions even when his entire team is against him. I personally want to feel this level of confidence in my abilities and be so dedicated towards a goal that it allows me to take risks even at the prospect of losing everything.
He also struggles with chronic pain and addiction. Experiencing life through his lens would provide me an opportunity to understand empathy, resilience and complexities of human relationships.
In essence, swapping lives with Dr. House would be a thrilling and enlightening experience, offering the chance to explore the depths of medical brilliance, societal defiance, and human complexity all in one day.
</t>
  </si>
  <si>
    <t xml:space="preserve">Beyond computer science, I also have interests in Physics. I have worked with a professor in creating a machine learning model for phase change. 
I also find quantum physics extremely fascinating. I have independently read up on it and the ideas are so different from established knowledge that they twist my brain, but this strangeness is also what draws me in. It has significant real-world applications. I find quantum cryptography very interesting as it basically creates a mode of communication that is impossible to breach. It is particularly important in world where surveillance is increasing, and privacy is gradually being eroded.  Besides its real-life implications, it also invokes philosophical thoughts. For example, the concept of entanglement makes me think how I am part of a larger interconnected system in nature and how my actions affect this system giving me a deep sense of responsibility. The new methods of thinking quantum physics introduce really excites as they could help us tackle issues in the world from a fresh perspective. </t>
  </si>
  <si>
    <t>https://drive.google.com/open?id=1sMbMDPDKcjnpwA5gs8Lj06xk5aiXgUYru8C1FZBqahw</t>
  </si>
  <si>
    <t>1) A mobile app that would scan cultural/historical monuments and explain the intricate details and history behind them as well as translate the scriptures written on them.
2) A tool that uses AI to go assists doctors in going through the medical records of patients so that they can get the summary of their patient's history easily.</t>
  </si>
  <si>
    <t>bhatta.pradeep425@gmail.com</t>
  </si>
  <si>
    <t>Pradeep Bhatta</t>
  </si>
  <si>
    <t>1bhattapradeep@gmail.com</t>
  </si>
  <si>
    <t>Not sure about this.</t>
  </si>
  <si>
    <t>Studying at a fully residential school has always opened several opportunities for me to work in a group. Whether it is participating in team competitions, organizing orientations about scouting and astronomy, group presentations, or building various projects, I have found each experience exciting. Among these, the one I enjoyed the most was our School Day project. Our project was simple yet quite interesting: a ball levitating in the air with just the help of a blower. It was quite surprising for the audience to see a ball floating in the air.
 Since it was a physics project, we couldn’t just leave without explaining the mechanism behind it. Therefore, our project depended more on the explanation. Thus, we divided our roles and explained the principle behind them, Bernoulli’s principle. Using the example of the floating ball, we explained how airplanes manage to fly despite having such a large body. Moreover, we developed models of airplanes and demonstrated how their structure plays a crucial role in applying Bernoulli’s principle. Another part of the project involved explaining half-wave and full-wave rectifiers and showing the change in voltage when different capacitors are used using a cathode-ray oscilloscope. Our projects were among the most attention-grabbing at the event.
Working on these kinds of projects drew me closer to my peers and taught me important skills like communication and collaboration. We discovered how to assist each other, divide work according to our strengths, and settle disputes. We developed perseverance and teamwork by overcoming obstacles. Overall, the experience enabled me to develop valuable skills and strong connections. It also increased my confidence and sharpened my problem-solving skills. These initiatives increased my interest and inspired me to work on related topics especially in groups in the future.</t>
  </si>
  <si>
    <t>As an A Level Computer Science student, AI has always been a fascinating subject for me. Learning about deep learning and neural networks has excited me a lot, which has motivated me to learn AI through various resources. Even from my textbook, ML and algorithms like Dijkstra and A* drew my attention to the AI world. Moreover, while preparing for the AI Olympiad, I learned about the potential that AI holds and the impact it can have on society. Thus, the advancement of AI in the upcoming decade is undeniable. 
Since I have already completed high school I will have enough time to work on myself. For this, I had planned to learn from websites like Coursera, DeepLearning.AI, and YouTube. Github, for example, will be useful for working on AI projects and implementing my lessons in practice. Furthermore, reading research papers and articles on AI applications in developing countries will help identify and solve Nepal's challenges.
Finally, I would search for an internship or volunteer work on projects related to AI in Nepal. Gaining practical and real world experience will help me expand my understanding of AI. Thus, by engaging in all of these activities, I would be able to contribute to "AI innovations in Nepal".</t>
  </si>
  <si>
    <t xml:space="preserve">With so many characters out there, if I could swap my life with anybody, it would be Tony Stark. Imagine you are a genius billionaire who has developed the greatest technologies known to humanity, including a time machine and, of course, Jarvis. Who wouldn't want such a life, even if it were for one day?
Though Tony's billionaire's lifestyle includes his fancy cars and big parties, the reason I want to be him is because of his genius mind. His ability to use strategic thinking is unreal. Remember when Dr. Strange gestured about the single possibility? He showed that he is not selfish and can sacrifice himself for his loved ones. Moreover, the way he analyzes his situation—for example, the nuclear attack on the Chitauri army—and his constant learning attitude from his past are truly appreciative. 
Moreover, the coolest part about being too stark is being Iron Man. Imagine flying around the city in Mark-85 and landing at the top of the stark tower, meeting Captain America as Tony Stark. That would be a crazy experience. Just walking around a day like you could do anything. The confidence you have, the aura you create around you, and the attitude you have are all experiences worth having.
 </t>
  </si>
  <si>
    <t>https://drive.google.com/open?id=1aMGwo5ZSnfj1GVYKciPklCZrdoVCcV9f</t>
  </si>
  <si>
    <t>A few keys on my laptop's keypad don't work. So I came up with the idea to make an extension that can be applied to almost all browsers.  For example, I use an extension that can speed up any video streaming on a browser, and the main thing is that the user can change the shortcut keys. It would be very convenient and save a lot of time for people. Moreover, some macros can be created to reduce the repetitive task.</t>
  </si>
  <si>
    <t>Instagram, LinkedIn, Word of Mouth</t>
  </si>
  <si>
    <t>sampadagaire24@gmail.com</t>
  </si>
  <si>
    <t>Sampada Gaire</t>
  </si>
  <si>
    <t>suyoscar11@gmail.com</t>
  </si>
  <si>
    <t>Nightingale International Secondary School</t>
  </si>
  <si>
    <t>Kupondole, Lalitpur</t>
  </si>
  <si>
    <t>Chandragiri-15, Naikap, Kathmandu</t>
  </si>
  <si>
    <t xml:space="preserve">
"Sampada, it looks like I cannot do this anymore. I need to present something else. I am sorry."
I was in shock when Aditi said this to me. Let me start from the beginning. We had a science project for the science exhibition on our result day. My friends and I were in a group. We decided to make a volcano eruption model because it seemed fun and interesting. We divided the tasks: I was to make the base structure of the volcano, Aditi was to make it look realistic, and Anusha was to handle the contents for the eruption and provide backup materials during the exhibition.
We worked hard on our project and finished it. We started practicing for the presentation. Then, Aditi got a call from our science teacher and had to go to the staff room. While she was gone, Anusha helped me practice. A few minutes later, Aditi returned looking upset and apologized. We asked her what happened, and she told us she had to quit the project because the teacher assigned her to manage the exhibition instead. 
This news shocked us because the exhibition was just two days away. Anusha and I discussed our options and decided that I would present the project alone since Anusha also had another important task. 
The exhibition was a blast even though I presented it all by myself. My experience taught me that working in a group can have its challenges. However, sticking to the group's efforts and giving your best, even when your teammates can't be there, shows true respect and dedication to the team.</t>
  </si>
  <si>
    <t>Back in 2018, when I was in grade 5, my school organized a beauty pageant called Mr. and Ms. LRI. Each grade had its own competition. When the teacher came to our class to sign up candidates, most students raised their hands, but I felt unsure. I didn't think I was pretty enough because of my dark circles, small forehead, and other features. However, during the pageant, the organizer gave a speech that stuck with me. They said that what really matters isn't just how you look on the outside, but the kind of person you are on the inside.
In Nepali society, there is often a kind of embarrassment for people who think they don't meet the “ beauty standards ”. People with darker skin may lack confidence, fearing judgment for something beyond their control. This fear extends to beauty pageants too. Like many, I once thought beauty was crucial for confidence and success, especially in pageants. However, after my experience with pageants, I realized this was not the case.
Through Uunchai, I hope to connect with people who share similar views. Participating in this documentary project, I want to work as a team to help others feel more confident and comfortable in their own skin.  I hope to show that beauty isn't everything and that there's more to confidence than just how you look.</t>
  </si>
  <si>
    <t xml:space="preserve">First and foremost, I am a huge Harry Potter fan. Since the first time I watched Harry Potter, I constantly wanted to live in the magical world of Hogwarts as Hermione Granger. Hermione's intelligence is amazing. She possesses an extreme interest for knowledge, constantly learning and mastering complex spells. Her vast knowledge about magic allows her to unravel mysteries and overcome obstacles with remarkable efficiency.
But Hermione is more than just a brilliant mind; she is also incredibly brave with her heart of gold. Despite her fears, she shows remarkable courage in the face of danger and cares about the well-being of others .Whether it's standing up to bullies or fighting alongside her friends in battle to evil or to help anyone in need.
Moreover, Hermione's dedication to her studies and her friends is truly remarkable. She spends countless hours in the library gaining knowledge, her behavior of supporting her friends through thick and thin and supporting them in darkest moment is the thing I love the most. 
Stepping into Hermione's shoes would not only grant me the opportunity to experience the wizarding world but also to have her admirable qualities and make a positive impact on the world around me. To be able to perform magic, unravel mysteries, and fight for what is right alongside Harry and Ron would be an incredible adventure. But more than that, it would be an honor to be Hermione's footsteps, to learn from her wisdom, and to be as brave as her.
</t>
  </si>
  <si>
    <t>https://drive.google.com/open?id=1dZUjPoUqfYq48TbNPJ8KprOMlHxkFdv9</t>
  </si>
  <si>
    <t>sharmaaseem001@gmail.com</t>
  </si>
  <si>
    <t>Aseem Sharma</t>
  </si>
  <si>
    <t>Jesuit Non-Profit</t>
  </si>
  <si>
    <t>Deukhuri, Dang</t>
  </si>
  <si>
    <t>I have</t>
  </si>
  <si>
    <t xml:space="preserve">
In August, I have major commitments which is preparing for the SAT and the International Olympiad in AI. Additionally, I will be working on my Common App essays and dedicating time to my initiatives, "KitabiKira" and "Prawardhan".</t>
  </si>
  <si>
    <t>I have been part of various group projects ranging from starting an initiative to working for a team contest. One of the most fun and challenging was working for the AI Olympiad. It was the time after the exhausting board exams and I came to know about the AI Olympiad happening first time in the world. A big challenge was to find a team of like-minded individuals who were willing to win the contest and not just participate. This led to the formation of the team “AI Crushers”. During this we went through various ups and downs; we were all familiar with Python and basic ML algorithms but topics like Deep Learning, NLP, Word embedding, and Computer Vision overwhelmed us. But we thought of going in and trying it and it turned out to be the best decision. Then we divided our topics and started learning. We discussed and explained what we learned in the day to everyone in 30 minutes which made us understand the topics that we studied better and get an idea of other's part of the study. In this way, with effective collaboration, dedication, and a lot of commitment we could secure 1st position in the National AI Olympiad. Throughout the journey, I took the role of coordinating our efforts, managing daily discussions, and motivating others which significantly enhanced my leadership, communication, and technical skills. Along with it, understanding transformer models in NLP was a challenge for me. The concept and actualization of self-attention mechanisms were initially overwhelming but with persistent effort and team discussions, I am getting better at it. So, because of experiences like these where I get to learn a lot easily and interactively, I prefer group projects and enjoy them.</t>
  </si>
  <si>
    <t>The project that most capture my interest among the projects listed above is Project 5: “AI Innovations in Nepal”. I have always been fascinated by AI and its potential to augment or replace human intelligence. However, despite the uncertainties, I am a strong supporter of augmenting it. In an ideal world, AI would handle routine activities like dishwashing while humans could focus on more creative tasks.
I am obliged to learn about AI through diverse online sources because it is not included in our curriculum. YouTube, Google articles, and research papers are the main lessons I get from. I also keep myself updated with recent inventions and delve into their mechanisms and algorithms using online tutorials.
Spatial intelligence is intriguing as it has the power to change everything in my perspective. It has huge prospective applications such as navigation, urban planning and virtual reality that can shape our world differently (Adams). Spatial intelligence itself along with its integration with AI is something that I’d be extremely excited to explore further.
To sum up, even if AI will not be taught in schools, my curiosity and enthusiasm for the field has been fueled by my own self-directed learning path on the internet. Amongst other things, spatial intelligence holds a lot of promise for the future and I am excited to explore further its possible use in AI innovations</t>
  </si>
  <si>
    <t xml:space="preserve">If I could swap lives with any fictional character for a day it would be Motu from Motu Patlu because of the entertaining, adventurous, and exciting life he has got. Being a foodie, I am jealous of how he gets so strong and smart when he gets to eat. Living in Furfuri Nagar, Motu continuously gets into trouble and solves it with his ingenious ways this life can be anything but dull. Although continuously thrown into problems/troubles he gets up, lives, and enjoys. I really would love it as there is something new to do every day as there is a new trouble every day. I would also love to experience the bond which he has with Patlu where he loves him with his life. 
Living like Motu would offer a refreshing perspective on life where you enjoy the day as you are thrown into problems, you find ways that are so wild and you enjoy the process of solving the problem this makes life adventurous and exciting. Along with it the love you have with your friend makes up for anything bad. 
Therefore, Motu being adventurous and loving towards Patlu makes me believe I would love to be him for a day.
</t>
  </si>
  <si>
    <t>aanujsubedi@gmail.com</t>
  </si>
  <si>
    <t>Anuj Subedi</t>
  </si>
  <si>
    <t>tauisnotbetterthanpi@gmail.com</t>
  </si>
  <si>
    <t>Pokhara-24, Kaski</t>
  </si>
  <si>
    <t>Mathematics Initiatives in Nepal (about 5 hours per week of commitment)
CollegeGuru (about 10 hours per week of commitment)</t>
  </si>
  <si>
    <t>One of my earliest childhood memories is telling my mom I’d never be a teacher, a decision formed through keen observation of my parents. However, I couldn't be more wrong.
It’s 4:45 am and for someone like me who isn’t an early bird, a gruesome morning after a tiring day. I reluctantly wake up, take a quick shower, and get ready for the class at 6. I reach the Loyola Campus with my friends, and my foggy eyes look around to find a group of students filled to the brim with this contagious enthusiasm. It’s my first day of PIE (Partnership in Education), an amazing bunch of people united to offer free tutoring and assistance to underprivileged students. 
Scheduled to teach grade 3, I enter the classroom with my colleague, fully expecting chaos to follow. But, what I see are joyful smiles with glimpses of their constrained lives, cheerfully greeting me. The class started with these smiles asking me questions and we guided them; We went through their textbooks and cleared any doubts they had with their homework. But, by the end, they were the ones who ultimately guided me. With their courage, they guided me to a resolve for two changes that day: a change in my own spirit and a change in education. 
After the class ended, we held a meeting among the tutors to discuss the classes. We formulated lesson plans, discussed teaching strategies, divided workload, and ensured everyone remained accountable. And, I knew that this collective effort had a lot more to come. I had found a sense of community and a shared purpose with these people.
The start of the mornings to come didn’t change; eyes were still groggy and I was still tired. However, what changed was I always looked forward to it.</t>
  </si>
  <si>
    <t xml:space="preserve">Project 4
Mathematics has always been my favorite adventure because of its boundless exploration. 
Aside from school, I have had the privilege to explore this fascinating subject through many exciting endeavors. At PIE, I learned and developed ways to make Mathematics more engaging and exciting to a younger audience. With Mattrab, I dived into the curriculum-centered exploration with notes and guidance for different topics. And, at Mathematics Initiatives in Nepal (MIN), I combined all of these experiences into one and expanded on it with numerous talk shows, panel discussions, Junior Mathematical Olympiad Camps, Road to Olympiad sessions, quizzes, Math games, Education to All campaign (and it’s fun activity based-modules), Gurukul coursework classes, and lastly MIN Mathematical Modeling Bootcamp (MMM Bootcamp).
With mathematical modeling for high school students being a relatively new endeavor for the country, there needs to be more awareness of it. So, realizing this, I proposed one of the best events I was a part of and subsequently led and oversaw this month-long campaign which we named the MMM Bootcamp. 
My experience with the bootcamp is the reason I find Project 4 the most fascinating. Mathematical Modeling is so much more than just the use of a bunch of formulas. It is about utilizing math concepts in real-world situations and fostering critical thinking, problem-solving and, most importantly, collaboration. It can be a gateway for us to destigmatize math for students. And, what better way to start it all with one of the best childhood occurrences: origami. 
</t>
  </si>
  <si>
    <t xml:space="preserve">Ben Tennyson from the Ben 10 series. Why? ‘Well, it all started when an alien device did what it did.’
The alien device in question, the Omnitrix, is a technological marvel that utilizes some of the most advanced technologies and complex algorithms. (Cautiously) tinkering with it - with the help of some smart aliens -  would allow me to marvel over a range of fascinating concepts. This includes algorithm design (select and initiate transformations), energy conversion and conservation (convert energy to allow transformations and limit energy usage), cryptography and security (measures to prevent unauthorized access), genetic engineering (manipulate genetic material), space-time manipulation (instant transformation and travel), and maybe magic.
With Omnitrix covered, another reason would be the nature of Ben’s adventures. The experience of fighting for ‘the right thing’ - no matter how vague it is in reality - is certainly exhilarating. I would love to experience the complex problem-solving and logical thinking involved in these explorations.
Finally, why Ben Tennyson in particular? Because he is cool. He is goofy, but when the situation calls for it, he is always ready to face the hurdle with grace. His adaptability in dire situations, despite his otherwise silly demeanor, and the creative ways with which he deals with them, makes him my favorite. 
So, with all of this, at the end of the day, I will take with me, not only the Omnitrix’s possible complex mathematical applications in cloud computing, data storage and cryptography but also a whole lot of fun. </t>
  </si>
  <si>
    <t>Some of the projects that I would love for to be featured are:
1) Cryptography and Cybersecurity (with projects in these fields)
2) Mathematical Application in Game Design
3) Predictive Analysis (for various sectors)</t>
  </si>
  <si>
    <t>sudeshacharya110@gmail.com</t>
  </si>
  <si>
    <t>Sudesh Acharya</t>
  </si>
  <si>
    <t>Studying Physics
Working on my chess application
Learning Machine Learning
Orientation program for my Club
More physics</t>
  </si>
  <si>
    <t xml:space="preserve">Growing up, I’ve always been a team guy. Whether it’s searching up for some squads in video games to grind my way through the top or friends to hang out with and play some cricket, I’ve always looked for people when I do stuffs. Greek philosopher Heraclitus said that growing up is accepting the change of things and learning to adapt to these changes. And it's true as everybody recognizes that their life is subtly different than their life of childhood yet the core essence rarely changes. Just as, the carefree fun of the childhood changes into responsibilities and the rank of the games changes into goals but the fundamental essence that is teamwork never fades.
I’ve been part of various teams living different objectives. From event committees managing hundreds of participants in school to hosting a team of Bangladesh for collaborating on ideas. From making social videos for addressing critical issues of vehicle emissions to making presentation about machine learning and its applications, I’ve always loved being in all of these. A few months back, I worked with a team of 3 to make a short video to address and solve an issue prevalent in our society. We surveyed, coordinated and thought of which issue is actually making an issue for people in our society and we found out that the extent to which public vehicles emit the smoke was actually unnoticed and pose a real threat to our communities here in Pokhara. So, we tried to address the vehicle emissions with other factors and made a short video for encouraging wise practices for our locality. Likewise, two months ago, I worked with another team of 3 to research and present on machine learning and its implications where we covered how machine learning is ubiquitous in our day to day life. I’ve learnt a lot across all these projects and I’m excited on what I’ll get coming in this eminent program. I believe in learning by doing and what better of learning will be engaging in real world project with a good team!
</t>
  </si>
  <si>
    <t>Professor Brian Cox famously said, “We are the cosmos made conscious and life is the means by which the universe understands itself.”  The beauty of our life is not that we exist out of the 100 sextillion planets in the universe, but the fact that we know that we exist out of 100 sextillion planets in the universe. This is why I love Physics and these thought experiments make me love it even more. I remember watching Walter Lewin lecture, reading Feynman lectures and wrapping my head around Einstein’s special relativity in my early days whilst listening to Elon Musk talking about launching rockets in space. I used to wake up at 4 AM in my busy days just to read one more chapter of Halliday, Resnick and Krane Physics in winter because I couldn’t get the time as I was learning programming, machine learning, studying for school and preparing for Maths Olympiad as essentials. I have a foolish dream, to represent Nepal in International Physics Olympiad and get a gold medal and I’ve been relentlessly obsessing over it. I’ve never got tired of exploring the deep realm of Physics and the physical world. Quantum Mechanics has always been an intriguing subject for me and I am eternally curious to delve into the intricacies of the quantum world.  Quantum computing being the technological use of Quantum Mechanics gives me a great compound to learn and apply my skills. Just imagining the particles moving, jiggling, interacting and producing what is the quantum circuit makes me super excited. Thus, I am deeply interested in the Quantum Circuit project and I'm looking forward to giving my all to work for and complete this amazing project.</t>
  </si>
  <si>
    <t>“Ready? Ready.” Just as Amelia conversed with Cooper, they marked their way into the supermassive black hole. “It’s all black.” Cooper cries with calm and elegant in manner. Not all fictional characters get to travel the universe, go to different planets, witness the unfathomable depths of space and time and shoot into a black hole. But Joseph Cooper from Interstellar surely did. I remember watching the movie and imagining myself as Cooper floating around space taking a glimpse at the beautiful fabric of universe. I’d surely swap lives with him for a day if I can. Just imagine carrying the world in our soldiers to travel beyond our galaxy and seeing the unseen and knowing the unknown. Just imagine witnessing a literal black hole with our naked eyes and getting lost in its eternal darkness. I’d like to experience that awe of the monstrous spinning abyss which carried the secrets of the world within it. Even though I might never return and get sucked in by the same monster but it’s only for a day so it doesn’t really matter.  My one day will probably dilate into several months of Earth but it’s enough for me lol. I want to see the stars burn and planets spin with my eyes, to see the universe in all its indifferent glory and witness the marvels of the universe. So without a doubt, if I could swap lives with any fictional character for a day, I would choose Cooper from Interstellar.</t>
  </si>
  <si>
    <t>https://drive.google.com/open?id=1BYcWcKxPTVBbQf2q_iOyR7k6Zak9oLw8WbMPfFix-qU</t>
  </si>
  <si>
    <t>arpanneupane15@gmail.com</t>
  </si>
  <si>
    <t>Arpan Neupane</t>
  </si>
  <si>
    <t>pastamazing098@gmail.com</t>
  </si>
  <si>
    <t>Yogikuti, Shankarnagar-2, Butwal</t>
  </si>
  <si>
    <t>Sainamaina-3, Murgiya, Rupandehi</t>
  </si>
  <si>
    <t xml:space="preserve">The first big group project that I did was when I was in grade 9. It was an International School Award(ISA) project for which I led a team of 12 students. We prepared a presentation on the potential of biofuels in Nepal and shared it with a Bangladeshi school through a Zoom call. I also hosted a panel discussion with six panelists and about 60 attendees, including our principal, teachers, media representatives, and students. It was also my first time appearing on TV. The project was a success, with our school receiving an ISA award from the British Council.
Another project that is very special to me is Project E-song. It was one of the projects initiated by Mathematics Initiatives In Nepal, a mathematics-focused non-profit organization, to celebrate and popularize Euler’s constant day(e-day). The project was entirely online and I collaborated with 7 mathematics enthusiasts from various parts of Nepal. The combination of my love for maths and my passion for singing, the project couldn’t have been better for me. Also, being one of the leading members of the MIN’s first-ever original song project excited me more. We wrote and composed the song in such a way that Euler’s constant is sad for not being as popular as it should have been and then other constants confront him and motivate him. Writing an entire song from scratch felt….ambitious. Every step from building the story, writing lyrics, composing the song, and performing it by personifying the “e” and other constants was challenging yet equally enjoyable. It was one of my best moments when we released the song and everybody enjoyed it.
</t>
  </si>
  <si>
    <t>I like research, reading, and learning freely. I like having control over my projects, experimenting, and playing with them. I like solving puzzles or riddles that require a logical explanation. These are why I like programming and am more tilted towards the project of AI Innovations in Nepal in the first place. While others might hate the precision programming requires (misplaced semicolons or small typos), I find a thrill in it. Programming is more like debugging than coding itself. Although it’s frustrating sometimes, I enjoy being a detective. I have experience working on programming projects like the “Registration website” and “Library Management System” and now want to be involved in some AI projects. It is mostly because the time is rapidly shifting towards AI and I don't want to be left behind. The most beautiful thing I find about programming is that books and courses only get you started, but the only real way you learn it is when you write, fail, analyze failure, learn from it, and repeat it (just like life). So, you must enjoy being an autodidact, and I do. At this point, the only thing I need is a head start and Uunchai’s project for AI fits me well. It would not only provide me with an idea of what to create but also allow me to work with the best in this field and guide me at every step. This project excites me more because it has my interests more than what I am currently aiming for.</t>
  </si>
  <si>
    <t xml:space="preserve">I am turning 20 this year and Doraemon still holds the top spot as my all-time favorite cartoon. Back in the good old days, I would often dream about having Doraemon by my side in real life. If I could switch places with any fictional character for a day, no doubt I’d pick Nobita and make my childhood fantasy come true. And because it's just for a day, I'd make every moment count to the fullest. 
I remember trying to make a bamboo copter at my home which obviously didn’t work (who even knew about physics back then anyway?). So, the very first thing in my list would be to soar through the sky using that bamboo copter just like shown in the cartoon. Then, I would travel to the top of the Everest- a destination I really wish I could but find nearly impossible to go- using the anywhere door gadget of Doraemon. Likewise using the same gadget, I would switch around Iceland for the northern lights and USA for stargazing and travel around other famous tourist destinations around the world within seconds. I can’t forget to time travel when I am with Doaremon. I would travel to Egypt some 4000 years back and see how exactly the pyramids were built back then. Lastly, when it’s about the time to return to reality, I would fulfill my childhood grudge against Gian and Suneo( two troublesome friends of Nobita) by giving the taste of their own medicine and avenge Nobita. 
</t>
  </si>
  <si>
    <t>https://drive.google.com/open?id=1Dp5Lte1a6-P0dT86oK3Sl1OPkfKFck6e</t>
  </si>
  <si>
    <t>rishavigautam@gmail.com</t>
  </si>
  <si>
    <t>Rishavi Gautam</t>
  </si>
  <si>
    <t xml:space="preserve">Dhobighat, Lalitpur </t>
  </si>
  <si>
    <t xml:space="preserve"> 12-14 hours per week</t>
  </si>
  <si>
    <t xml:space="preserve">- Regular classes start in late June.
- I will work on a new issue of the college's digital gazette from June until mid-July.
- After-school meetings for the college club occur bi-weekly.
</t>
  </si>
  <si>
    <t xml:space="preserve">Throughout my school life, I have regularly been working in groups and on collaborative projects. Being part of classrooms with around 50 students for nearly a decade, I quickly learned the importance of teamwork and the truth behind the saying, "the sum of the parts is greater than the whole." While working on group projects, I realized that at times, a major chunk of the work can fall on just a few members. However, effective communication and empathy can overcome such challenges. Overtime, working in teams has taught me to appreciate stories that are different from my own. One particular experience that stands out is when I was part of the writing and acting team for our school's annual One Act Play Festival. Initially, I felt as though the burden of script writing fell heavily onto me. And when I brought this issue up, my teammates were more than willing to help me. This experience made me value my friendships and collaborations even more. I realized that the main reason our team succeeded was because of our shared goal and commitment to create that compelling drama. Often, the idea of a group project fails due to a lack of cohesion and thoughtfulness from all members. However, when everyone works towards a common objective, success is bound to be achieved. Through this project and many others, I learned the true essence of teamwork: two-way communication, empathy, shared responsibility, and a common vision. These lessons have stayed with me and continue to make me a more open-minded and grateful team member.
</t>
  </si>
  <si>
    <t xml:space="preserve">The one that captures my interest the most is project number two, financial empowerment. It seems in today’s age, everything revolves around managing money; our quality of life is directly linked with our ability to allocate finances properly which is why I'm so interested in this subject. As a student, my first step to exploring financial empowerment is learning about it, whether in the form of bookish knowledge or day-to-day real-life instances. I try to be aware about the national and international financial policies that regulate the economy. I listen to podcasts made by educators to help young people understand complicated financial terms. I take my in-class discussions about the economy outside class and have conversations with my friends and family about it. Moreover, my interest for the subject gets reflected in many simplistic ways such as trying to save money by avoiding overconsumption of materialistic goods and practicing sustainable living by buying from thrift stores so that it helps me in the long run. I try to fairly allocate my monthly allowances given by my parents to meet my day to day needs such as public bus fare, canteen money, etc. so that I do not remain dependent on my parents for every small transaction. Recently, I have found myself thinking about financial decisions even more as I have started to understand the importance of scholarships and aid when looking for universities so as to not get crippled by the burden of debt in my adulthood. 
</t>
  </si>
  <si>
    <t xml:space="preserve">If I could swap lives with a fictional character for a day, it would definitely be Sherlock Holmes. I consider myself to be a curious person and I think Sherlock Holmes is a character well suited to feed my curiosity. I would enjoy facing new mysteries every day and coming up with answers through my keen observation and deduction skills. And, although Sherlock Holmes is popularly known for his intellectual ability, I think a personality trait that often goes unnoticed is his sardonic and self-deprecating sense of humor. I would love to be in his shoes for a day and be able to come up with such witty remarks as I quite enjoy similar playful humor in my real life as well. Beneath all things fictional, the one thing that still is a thread of commonality between us would be our slight awkwardness in social situations. Ultimately, Sherlock Holmes is one such character that doesn't necessarily possess superhuman abilities but neither does he possess an average human’s ability. This fine line between appearing human yet having genius skills is what fascinates me the most. I also think if I were to be Sherlock Holmes, I would have very interesting views on societal norms as Sherlock often defied those by his eccentric personality that no one really understood at the time. It is an interesting contradiction because he spent his entire life solving mysteries yet -in the end- he himself appeared to be the greatest of all mysteries. 
</t>
  </si>
  <si>
    <t>https://drive.google.com/open?id=1v1HszWFqIZ4nyHodPpXByNgYY1zP2SJENOu-rl1T-gc</t>
  </si>
  <si>
    <t xml:space="preserve">I’m curious about exploring economic issues, particularly those relevant to Nepal's context. One area that I'm interested in is the challenge of underemployment, which is mainly the underutilization of the labor force's skills. This situation seems to be more prevalent in Nepal than unemployment itself. I find the case of underemployment fascinating because it has led many Nepali youth to seek employment opportunities abroad, driven by a desire to not remain underemployed. As competition among human resources grows, the job market must also evolve to accommodate these needs of the workforce. Hence, I would be eager to collaborate on a study that examines the volume of Nepali youth who migrate for work so as to avoid underemployment and formulate resolutions to these issues. However, I am also open to exploring any economic discourse relevant to Nepal or the global context. Economic issues are inherently exciting to me, and I would be grateful for the opportunity to contribute my curiosity and enthusiasm to any project within this subject.
</t>
  </si>
  <si>
    <t>pramishamishra046@gmail.com</t>
  </si>
  <si>
    <t>pramisha mishra</t>
  </si>
  <si>
    <t>pramishamishra3046@gmail.com</t>
  </si>
  <si>
    <t>narayansthan</t>
  </si>
  <si>
    <t>community based school</t>
  </si>
  <si>
    <t>Dhamilikuwa 6
Rainas
Lamjung</t>
  </si>
  <si>
    <t>I have sat classes and several of my entrance coming soon.</t>
  </si>
  <si>
    <t xml:space="preserve">Since this is my second gap year, I've had the opportunity to actively participate in a number of projects.In 2023, the International Study Network (ISN) employed twelve students to design a practical project that aligned with their areas of interest.As a group of three, we worked on the Patrotech project, which aimed to use IT to modernize government procedures in Nepal.
This project was divided into three stages. Initially, the three of us created an abstract for it.We created the brief website blueprint in addition to designing our logos.After that, we got to work creating our website and our project report, respectively.Finally, we gave our mentor, Nick Sharma, the founder of ISN, our report's findings.
Petrotech deals with using Benford's law to combat tax related data anomalies in nepal.The law states that in many naturally occurring collections of numbers, the leading digit is likely to be small. In this distribution, the number 1 would appear as the leading digit approximately 30.1% of the time, while each subsequent number would appear less frequently, with the number 9 appearing as the leading digit less than 5% of the time.
Conclusively, because I studied in biology in high school, this was an entirely new experience for me.While dealing with the various computer science terminology and systematics presented many problems for me personally, it also improved my skills, which will benefit me in  unchlai projects and better prepare me for my college major.I'm eager to work on initiatives that will allow me to hone my teamwork abilities and expand my knowledge.
</t>
  </si>
  <si>
    <t xml:space="preserve">“Beauty unveiled” This topic intrigues me because it has the ability to explore the social and cultural effects of beauty standards. Particularly for young Nepali women, beauty pageants and influencer culture are potent influences that mold attitudes, self-esteem, and even employment chances. It is imperative to comprehend the construction, maintenance, and challenges of these standards within the Nepali context in order to promote a society that is more tolerant and inclusive.
I would investigate this subject outside of the classroom by taking part in a number of activities. In order to obtain firsthand knowledge of the experiences and viewpoints of those participating in beauty pageants and the influencer industry, I would first interview these individuals. Additionally, I would take part in pertinent social media groups and online forums to watch and assess the conversations on beauty standards and their effects on individuals.
In order to make comparisons and pinpoint the distinctive features of the Nepali experience, I would also look into the literature and documentaries that have already been written about beauty standards in other countries. Participating in influencer events and local beauty pageants would help me gain a better grasp of these worlds' practical features.
I want to make a significant contribution to the documentary by delving deeply into these pursuits, bringing attention to the intricate nature of beauty standards in Nepal and its wider societal results.
</t>
  </si>
  <si>
    <t xml:space="preserve">There is a movie called forest gump.If I could spend a day exchanging lives with any fictional character, it would be Forest.In that film, Forest plays a character who, in spite of his shortcomings, manages to show everyone that, if we set our minds to something, we can achieve anything.
Through his perseverance in launching a business that his friend desired while still living, he demonstrated resilience throughout the film.Conversely, he was disregarded due to his incapacity to walk and learn; nonetheless, he went on to excel in his career by running and displaying daring.
Because he transforms his perceived flaws into strengths, Forrest's journey is motivational. With the aid of leg braces, he first overcomes his inability to walk, and eventually his amazing running ability makes him a collegiate football standout. Throughout his life, he has consistently demonstrated the ability to overcome hardship and achieve success, whether it is through saving his fellow troops in Vietnam, winning a ping-pong match, or starting a prosperous shrimp company in memory of his friend Bubba.
It would be humble to spend a day in Forrest's life; it would be full of happy moments, intense love, and a strong sense of humanity.
</t>
  </si>
  <si>
    <t xml:space="preserve">I memorized a formula to complete Pascal's Triangle, my excitement disrupted only by memories of my harsh childhood. At seven, my drunken father called me a "witch" and demanded I abandon my books. My mother secretly nurtured my love for learning. Despite my father's disdain, two scholarship forms my mother gave me changed my life. Missing a bus, we walked all night for my Budhanilkantha entrance exam. My perseverance paid off, and I was accepted into the best school in the nation. There, I excelled in mathematics and leadership, leading various clubs and receiving numerous awards. My father’s ignorance strengthened me, teaching resilience and vision. Now, I'm ready to face new challenges, aiming to impact lives profoundly. His cruelty taught me to never stop striving, turning adversity into a foundation for new hopes and beginnings.
</t>
  </si>
  <si>
    <t>https://drive.google.com/open?id=1EssCn-VRuzqRvey9xH94EtZAPSH4YFCf</t>
  </si>
  <si>
    <t>As a minute suggestion i would say that we can focus on gathering suggestions from each participant and use the variety of ideas to create a meaningful impact on projects.</t>
  </si>
  <si>
    <t>saphalupreti95@gmail.com</t>
  </si>
  <si>
    <t>Saphal Upreti</t>
  </si>
  <si>
    <t>thesafal10@gmail.com</t>
  </si>
  <si>
    <t>+977-9765939135</t>
  </si>
  <si>
    <t>Aroma English Secondary School</t>
  </si>
  <si>
    <t>Balmandir Road, Bharatpur, Chitwan, Nepal</t>
  </si>
  <si>
    <t>Brahmanagar, Rapti-8, Chitwan, Nepal</t>
  </si>
  <si>
    <t>Projects, Internships</t>
  </si>
  <si>
    <t>One late evening, I got a call from my friend. He asked me to join his group for the beamline for a school competition organized by CERN. I accepted the invitation because not only was he a close friend of mine, but it was also an opportunity which I could not let go. Apparently, it happens to be the best decision of my life.
While everybody else was cozy in their bed, we spent our night like an owl studying papers and bringing our weird theories together. We would finish our discussion and then spend the rest of our time talking and doing fun stuff. Some would talk about how their day went, and others would listen. Sometimes we would make tier lists about bizarre things such as best hair styles. It was my first research project, but I warmed up to it and ended up having a good time. We wrote the paper about the muon-silicon interaction with and without potential difference across silicon and variation in the production of neutrons.
Though it was my first research project, I was not new to working in a team. My first experience working in a team was in class 8, when I was given an opportunity to work with my seniors on a Science  Exhibition. Then, I got a chance to lead a team to the most prestigious science fest in my state. Later, I became the president at my school’s club and hosted numerous competitions, fairs and projects. Working in a team has always been my strength. On numerous occasions, this trait of mine has proven its importance. I hope to do the same at Uunchai :)</t>
  </si>
  <si>
    <t>While solving a leetcode question one day, I had an epiphany: What if we try to mimic what humans do? Art, Culture, Emotion. It isn't always binary. It isn't yes or no, good or bad, happy or angry. We are so close to reaching peak progress in the field of CS, but so far, ironically, it is because of 0s and 1s. Most of these questions would bother me for no more than 1-2 hrs, but this haunted me for days. I could not sleep until I had looked into it. Thus, the journey of learning began. As I was scratching the internet, I fell into the world of Quantum Computing. As an appreciator and enjoyer of physics, I was destined to stumble upon a Nobel prize winning paper on quantum entanglement and its applications in quantum computing and cryptography. The interest grew stronger. I immersed myself deeper into quantum computing and learned about qubits, not 0s and 1s, but more than that, swirly notations to represent qubits and states. I looked into complex circuit diagrams to perform Groover’s algorithm. I started reading books and watching videos on quantum computing. As I looked into the projects at uunchai, the project “The Quantum Circuit Simulator '' aligned with my interest and caught my eyes. I would love to delve deeper into this project.</t>
  </si>
  <si>
    <t>There is always one TV show that everyone likes. And honestly, who does not even like Power Rangers. Since a very young age, I have had a craving for Power Rangers. I would run back from school and head straight to the world of Power Rangers. Watching all episodes of every Power Rangers half a dozen times is an accomplishment in which I take pride. Vibing along with the background score, I’d pretend to fight alongside the colorful team of rangers, every bit of it real to me. The show's setting was bizarre– people in flamboyant colors fighting space monsters. With two options at hand– either to comply with the story arc or criticize its absurdity– I had chosen to comply.
My earliest memory of Power Rangers dates to grade 2. I would argue to be the Red Ranger in the team. And if I could ever swap lives with any fictional character for a day, it would be the Red Ranger. “Why?” You ask? Well, As I watched the Rangers fight, the responsibility of being the Red Ranger outdid all my shortcomings. He was everything I ever wanted to be: A leader, A helper, and most important of them all, A cheerer, who would always cheer for his team. When I look at him on TV, I want to see my reflection.</t>
  </si>
  <si>
    <t>I could stay away in a remote island alone if I had a lifetime supply of MOMO.</t>
  </si>
  <si>
    <t>https://drive.google.com/open?id=1DvWonB4P-DtJf6lv80Z5h2dZZfPnZmGk</t>
  </si>
  <si>
    <t>subu77814@gmail.com</t>
  </si>
  <si>
    <t xml:space="preserve">Shubham Chauhan </t>
  </si>
  <si>
    <t xml:space="preserve">Alpine Secondary school </t>
  </si>
  <si>
    <t xml:space="preserve">Birgunj-11 parsa </t>
  </si>
  <si>
    <t xml:space="preserve">Pheta -4, Batara Bara </t>
  </si>
  <si>
    <t>self learning, tutoring</t>
  </si>
  <si>
    <t>Yes, I have much experience working within a group project in a team. My best experience was at SRCN. At SRCN, I was selected for the third cohort in the biology team. I, along with my other teammates, conducted a review paper on the Association of Gut Microbiome with various aspects in South Asia under the guidance of a mentor as a part of a 10-week program. Our focus was to explore the relationship between Gut microbiome with human health, physical and genetic health, neurological functions, and how it affects the different cultural perspectives in South Asia. This experience allowed me to engage with new peers, broaden my skill set, and pursue new objectives. Additionally, I have volunteered in community services and organized programs such as moon observation, math hunt, etc. I have good experience working in a team and believe it significantly contributes to the group through my dedication and active involvement.</t>
  </si>
  <si>
    <t>Among the projects mentioned, projects 3, 4, and 5 received the most attention. I am particularly interested in Project 5, "AI Innovation in Nepal." As a biology student, I have spent my gap year exploring various subjects and found math, physics, and computer science intriguing. I have been delving into front-end development during this time. While AI and machine learning are new to me, I am eager to learn and can pick them up quickly with proper guidance. I will utilize online courses, YouTube tutorials, books, and blogs to build a solid foundation in AI and machine learning. Working alongside passionate computer science students will accelerate my learning process and provide valuable guidance. Though I am a beginner in this field, I am committed to understanding and analyzing data effectively by the end of the project.</t>
  </si>
  <si>
    <t>I'm not a huge fan of fiction books, but if I could swap lives with a fictional character for a day, I'd choose Santiago from "The Alchemist." The book tells the story of a shepherd named Santiago who dreams of a treasure hidden at the base of the Egyptian pyramids. He decides to pursue his dream and embarks on a journey where he learns important life lessons from the people he meets along the way. My own journey mirrors Santiago's as I strive to explore my interests and establish a career in specific fields. Like Santiago, I work on projects under the guidance of a mentor, gaining valuable insights into my dreams and experiences. For me, the main takeaway is to follow one's dreams and fulfill one's destiny.</t>
  </si>
  <si>
    <t>Coming from humble background, i have always felt the place for mentor who guide me. This type of program add a valuable insight and guide me. It would be good to be in team - any team</t>
  </si>
  <si>
    <t>https://drive.google.com/open?id=1S0ygrwnIuydem9sN4zfeVw1aSpYnC1uB</t>
  </si>
  <si>
    <t>No, I don't have any other idea but I will be flexible and happy to work in any project</t>
  </si>
  <si>
    <t>smritibaniya7916@gmail.com</t>
  </si>
  <si>
    <t>Smriti Baniya</t>
  </si>
  <si>
    <t>+977 9745704723</t>
  </si>
  <si>
    <t>Bharatpur-3 , Narayangarh, Chitwan</t>
  </si>
  <si>
    <t xml:space="preserve">Music Classes: June/July 15 - 7:30 am - 10:00 am NPT 
HighSchool (11th grade): July 15 - Aug/Sep… - 10:00 am - 5:00 pm NPT
Personal Project/Research - Flexible 
Finance Analyst Prep - Flexible
</t>
  </si>
  <si>
    <t xml:space="preserve">I've always been eager to work with others , from group projects as homework in school to personal interests outside the classroom, I have made a meaningful impact. These experiences not only brought my abilities but also added deep passion for positive change through people.
As I think, I remember this one english standout project to create a newspaper-style article. As the logistics coordinator, I took charge of gathering news and organizing materials. After collaborating with my team, we delivered an engaging final product that I'm really proud of.
I was highly energized by this success which is why I searched opportunities beyond the classroom. So, I actively involved myself in preserving our cultural heritage through the art of making tapari - traditional Nepali leaf plates. Learning tapari-making and sharing it with others allowed me to connect with older generations, discover fascinating stories, and realize the eco-friendly potential of tapari in replacing plastic. This experience made me realize the loss our generation faces in failing to connect with those who have so much knowledge and experience to share.
Making tapari brought me closer to my community and added to my journey of self-discovery, leading me to secure the Leadership Training Service (LTS) position. Here, I was encouraged to bring out the leader in everyone by participating in initiatives like the White Gift Service, where we organized a gift drive for orphans. As a volunteer, I managed logistics which strengthen my leadership skills and evoked empathy.
When I look back to these opportunities of experiencing life, I feel privileged. Each experience has been a stepping stone to my long journey of collaboration, inspiration, and positive change. And, in Uunchai, I want to explore more diversity of thought in different topics while being in a space where people of same passion and determination work. 
</t>
  </si>
  <si>
    <t xml:space="preserve">The project "Financial Empowerment" strongly captures with my present interest and future goals. I have dream of empowering women as an aspiring entrepreneur. So, I believe that building a good understanding of financial literacy is essential for turning my vision into reality.
As mentioned, crucial subjects like budgeting, saving, investing, and setting financial goals in this project perfectly complements the skills I need to embark on my entrepreneurial journey which I’ve started as Finance Analyst right now through multiple courses provided in LinkedIn Learning and Youtube. Moreover, the program's emphasis on Nepal-specific issues, such as remittances and digital finance, will provide me with invaluable insights which will be essential part of my start to business.
Moreover, these skills are beyond the classroom teaching. As a finance enthusiast, I’ve never got a chance to explore more due to traditional education system but Uunchai’s initiative in early career will help me explore my interest. Moreover, in addition to Finance, I look forward on developing other skills like Communication, Team work, Leadership, and Presentation which will eventually help me secure my long-term goal of serving people. 
At last, I want to highlight my interest in financial empowerment as I’ve been trying explore fusion of finance with business and eventually with tech. Moreover, by providing me with the tools to effectively manage my finances, this program will serve as not only technical skill development session but also as interpersonal skills development session which will play big role for my entrepreneurial journey. 
</t>
  </si>
  <si>
    <t xml:space="preserve">If I could swap lives for a day, I'd pick Luna Lovegood from Harry Potter. Being her for a day would let me see the world through her imaginative and open-minded eyes.
What I love most about Luna is how she's unapologetically herself, which is so different from me. She believes in stuff like nargles that others find weird, but she's never ashamed of her beliefs and interests. That's something I've always struggled with. As a kid, I was told to keep quiet and hide my feelings, so now I'm pretty reserved to speak up easily about what I believe in. Even when I do share my thoughts, I always try to validate the other person's perspective too. So, living as Luna for a day, I could let my unique self shine through without worrying about people’s thought.
Moreover, I'd also love to borrow Luna's creativity for a day. Her vivid imagination lets her see magic everywhere which could spot beauty in the ordinary. Further, I would start my day in the Ravenclaw dorms by showing my iconic earrings and necklace. Best of all, I'd spread Luna's kindness, being there for friends who are struggling. I'd even call an impromptu dorm meeting to remind people that in tough times, we all need hope, friendship, and a little Gurdyroot infusion.
For me, living as Luna would reawaken my dream of living with magic. I'd emerge with the sense of self-acceptance, compassion for others, and joy in my life's magic and mysteries.
</t>
  </si>
  <si>
    <t xml:space="preserve">Yes, I do have something that I want to share about my background that I didn't get to mention anywhere else in the application. For me, I really want to work together with a team outside of school in the field of finance. While I'm totally comfortable connecting with people online and I love making new friends in the virtual space, I'm a bit quiet when it comes to starting in-person interactions.
Joining Uunchai would be an incredible opportunity for me to branch out and start making new connections, and get involved with an organization outside of school for the first time ever. Moreover, I'm excited about working with a team with interest in finance which was very hard to find within my school. This will also help me to push myself to grow in new ways, both in my personal life and professionally.
I believe Uunchai could be the perfect starting point for me to take all my enthusiasm and skills from the online world of learning finance and translate them into real-life teamwork and collaboration. I'm excited to contribute my ideas, learn from everyone else, and build some really meaningful relationships within the Uunchai community.
</t>
  </si>
  <si>
    <t>https://drive.google.com/open?id=1dQPPda66dT2DXM0gGyxwQWoFufdmI1Kwg67YcKhlsN0</t>
  </si>
  <si>
    <t xml:space="preserve">This isn't something I want to work right now, but I just think this will be cool idea to merge Fashion X Tech X Nepali Culture where we promote Nepali Cultural Fashion using Tech. </t>
  </si>
  <si>
    <t>romeogiri94@gmail.com</t>
  </si>
  <si>
    <t>Romeo Giri</t>
  </si>
  <si>
    <t>romeoogiri9@gmail.com</t>
  </si>
  <si>
    <t>Koteshwor-32, Kathmandu</t>
  </si>
  <si>
    <t>I only have my new session of grade 12, other than that I do not have any commitments.</t>
  </si>
  <si>
    <t xml:space="preserve">
Building the webpage for my class was one of my second-best experiences in working with a group. This was a Computer Science project where we needed to build static websites of our choice. While my teammate was rather not-so-interested in the project, I had a lot of fun making it work from ideation to execution. We made a webpage blog where we stored information of all our classmates, like a yearbook and also added some fun details about them to preserve our enthusiasm and experience of grade 11. In order to do this, we had to approach all the classmates which was a really interesting experience for me. Through this experience I learned how to lead when there are weak members in the team.
My best experience in working in groups, however, has been through the participation of MUN organized in my high school. I had never done something like that before, being in front of that many people and debating the opponent team. This was a really learning and thrilling experience. I got to know where I stood in this big world, and how much more I needed to do in order to be stronger intellectually and verbally. It was truly humbling to have my ideas debated with strong research. I also loved the part where I got to research about a topic and then present my arguments during the debate. Lastly, I enjoyed building friendships with new interesting people.
</t>
  </si>
  <si>
    <t xml:space="preserve">
"Beauty Unveiled:..." sparked my curiosity as our standards are heavily influenced by foreign cultures. Ever-changing standards make me want to understand the psychology of how a person is viewed as attractive. 
Beauty standards of Nepal, I think are another iteration of beauty standards in India with an east-asian mix. This is how society perceives an individual as beautiful or attractive. If only it was limited to this, here comes the “Halo Effect’. We subconsciously set a judgment between what is good and what is not from somebody’s looks. These standards are evolving every year, getting unrealistic and unachievable for normal humans. This has created a disparity between two sides of attractiveness. This leads to deep self-image issues. I see many around me. Social media is a winner for these.
Fair skin or particularly “Gahu jhai goro” skin was the only attractive skin tone just a decade back. Nepal has evolved a lot for both genders since then. Thanks to the internet, dark skin is now not so horrible. I’ve seen it throughout my childhood in home and locality. While there is normalization on this, we are also heading to a future where body shapes are more prominent. This is very scary, at least to me. Nepali population is one of the most diverse in the world with so many beautiful people. Because of this beauty also changes from place to place, locality to locality and mostly with time. I would love to converse with people of different backgrounds about what was the perceived beauty for them growing up and how it affected their lives. 
</t>
  </si>
  <si>
    <t xml:space="preserve">While it is sparkling to live a life like that of my fictional character, that won’t really be me. My favorite fictional character of all time is Spider-Man/Peter B Parker. Spider-Man is strong, cool and funny, Peter on the other hand is intelligent, passionate and capable of many great things. It’s been a few years since I got introduced to this character and it never stopped inspiring me. 
I would give anything to be him, but on a second thought I would not. Every problem he faced, every villain he knocked out, every tragedy he went through is what made him. This is the part that I respect and love about this character. He is stoic, he is strong and he never gives up. I don’t think I am that, as of now. Even if I swapped lives with him, I do not think I can handle the tragedies, pain, struggle and sets of problems that Peter has, or Spider-Man. I am not ready for the responsibilities.
I do not think I would be the same character I admired if I swapped places. It would be a completely new person, which is interesting, but we lose the best of both worlds. The character stops being what it is. It’s always better in my mind. The same way, he can’t be me. He hasn’t gone through what I have, he hasn’t faced what I did. I love this ‘different-ness’ of being me. I would still love to have all the qualities which he has, which I admire. I want to have my own sets of problems/adventures. But If I could swap for a day for fun, I’d do it in a heartbeat.
</t>
  </si>
  <si>
    <t xml:space="preserve">
Growing up, I was not encouraged to be extra. My parents really cared about academics, leaving other things far behind. I never really got much opportunity for my interests and expressions. While I had a comfortable childhood inside the family, I often got frustrated that I didn’t know where to follow my curiosities or how. 
</t>
  </si>
  <si>
    <t>bidhanpdl123@gmail.com</t>
  </si>
  <si>
    <t>Bidhan Poudel</t>
  </si>
  <si>
    <t>jkbibek085@gmail.com</t>
  </si>
  <si>
    <t>Prativa Secondary School</t>
  </si>
  <si>
    <t>Palikhechowk, Pokhara</t>
  </si>
  <si>
    <t>Pokhara-20, Bhalam</t>
  </si>
  <si>
    <t>Classes from 10am to 5pm</t>
  </si>
  <si>
    <t xml:space="preserve">After the pandemic, clubs in our schools were inactive for the past few years. With the intention to revive the clubs and bring back enthusiasm among peers, I particularly stepped up as President of the Red Cross Society at my school. It was quite a daunting task to start everything from the beginning. Despite all the complexities, I networked with like-minded friends to make our tenure effective, leading multiple projects. 
I conducted a club-wide general meeting to address our school’s circumstances. After discussing various perspectives of peers, we collaboratively agreed to start with a small step organizing a Drawing Competition across different grade levels within our school. Through collaborative team effort from all the members, our project successfully accomplished to reenergize the creativity amidst our school community. With the successful completion of our first task, we took further steps to explore talents across different genres, conducting science exhibitions to debate competitions. Our programs helped to foster demonstrated passion throughout our students' circle. To further increase the ECA rigor, I even proposed my school administration about inter-school events and worked with teachers to create various competing platforms with the intention to bring change in the school’s learning environment.
Engaging in these extracurricular pursuits has offered me insights into various valuable skills and perspectives. It has given me an opportunity to network with peers and learn through each others’ experiences. Acknowledging each others’ weaknesses and strengths, we have backed ourselves to grow together, sharing knowledge and perspectives among each other.
</t>
  </si>
  <si>
    <t>I have always been amazed and shocked by the revolutionary history of computers. Reading about the enhancement of technology in the 20th century has specially attracted my attention to CS. Though our curriculum was more focused on traditional concepts and programming language, I was always excited to learn the latest and more applicable coding skills since eighth grade. It was with the utilization of my Dashain vacation that I developed a firm understanding of Python through free MOOCs and Open Course Ware platforms. Though I started from very basic, I slowly grasped the concepts, which even increased my screen time exponentially. My happiness knew no bounds when my code would compile without error at a single time.
While further exploring my passion in CS, my interest in this field has begun to slope more towards ML and AI concepts. I have been exploring the YouTube videos about AI and ML courses by Stanford Professor Dr, Andrew Ng. His quality classes on different aspects of AI and applications of ML has even bolstered my passion to pursue a career out of it. I want to delve deeper into this topics through hands-on projects like that of Uunchai offers. The ‘AI Innovations in Nepal’ project strongly resonates with my individual goals to leverage AI to solve real-world problems. With interactive and participatory learning model of the program, it would really assist me in expanding my horizons on AI advancements.</t>
  </si>
  <si>
    <t xml:space="preserve">If I could swap life with any fictional character, then it wouldn't be other than Ranchhoddas Shamaldas Chanchad. Rancho, the well-known character from 3 Idiots, prefers practical learning the most, which is analogous to my way of learning as well. The enjoyment with the journey of learning, alongside the acknowledgement of failure along the journey is what ties our values. Just like him, I am also very passionate about learning new things and applying the concepts in real life. I am always excited to learn new theories and concepts. I always love to enjoy the process of hard work and learning like him.
The life I want to live and the way I want to pursue my studies are perfectly depicted through Rancho’s character. It would be an exhilarating experience to swap my life with him. Living the hostel life with my foolish but beautiful-hearted friends is what I prefer to make my campus life memorable. I would be more than happy to get to hands-on creativity rather than the road learning approach like Chatur and all other characters. From learning to make a drone fly through repetitive efforts to sharing my knowledge with small bright minds without being unacknowledged, I want myself want experience and grow as an individual living all his life phases. This can really instill in me the pragmatic outlook to the way I approach problems. I can grow as a fearless individual to pursue what I love and make decisions between what I value. </t>
  </si>
  <si>
    <t>I come from a small village on the outskirts of Pokhara. Surrounded by higher hills on three sides and opening into the valley on the fourth, my home offers a fantastic view of the valley crowned with majestic Annapurna range and vibrant hills. 
Whenever the weight of the academic course loads and the chaos of the day presses me down, I head to my terrace to enjoy some blissful moments amidst nature. The quick immersion in greenery allows my mind to escape the hustle and bustle of daily life. Those sights, sounds, and smells of the surroundings help me guide my attention to the present moment. Spending some personal time in this environment gives me a chance to reflect back on my day and make me realize to chill regardless of the transient burdens. These few minutes bring me immense joy, and I savor every bit of it.</t>
  </si>
  <si>
    <t>anujpaudel2004@gmail.com</t>
  </si>
  <si>
    <t>Anuj Paudel</t>
  </si>
  <si>
    <t>+977 9840480617</t>
  </si>
  <si>
    <t>Shreetol
Basundhara</t>
  </si>
  <si>
    <t>Learning Excel, Python ( with a focus to pandas for data analysis), researching on Green Financing in context of Nepal</t>
  </si>
  <si>
    <t xml:space="preserve">Imagine this: You attended a residential school where the wifi disconnects after 8 pm. However, you have a scheduled meeting with another party at 8:15 pm. What could have been the most effective way to handle or oversee a situation? How would you handle this situation?
This was us.
Sitting on the library stairs, with a laptop lying on my lap, I attended a meeting to talk about the signing of a Memorandum of Understanding (MOU). The library was the only building in the school that had internet access after 8 PM. I had one friend who was shining a flashlight at the ceiling so the other person could atleast see my face while another friend was carefully noting the major highlights of the meeting. Irrespective of the situation, we carefully organized and carried out that event, resulting in an outstanding outcome. 
This is but one of the many recollections I cherish from my time at Budhanilkantha School. Everyone was included and no one was left out or alone. Each of us belong to a specific group, which teachers often referred to as "gangs." During my time at BNKS, I spent an enormous amount of time engaging in discussions with regard to potential upcoming events to arrange, as well as discussing the economics assignment that was. The social background provided by my high school helped me to understand the significance of collaborative work and the ease with which challenging tasks can be accomplished when people with similar points of view come together. </t>
  </si>
  <si>
    <t xml:space="preserve">Project 2.
As somebody with a background in management, I used to  often hear terminology like as merger, remittance, policies, and budget during family gatherings. As an ignorant child, I used to ponder about the discussions of others, hoping that one day I would also have the capacity to articulate my own opinions on such subjects. 
I am really fortunate to have secured a research internship with F1 Soft Internationals and the Institute for Development Studies (IIDS). During my time at F1 Soft, I clearly recall the first day when I was taken aback by the broad reach of digital finance and the rapid pace at which Nepal adopted this new era of banking. every day, I talked with my supervisor and senior colleagues, actively acquiring knowledge about this business. Consequently, After my time at F1 Soft, I successfully produced a research piece that was published in the magazine of Central Banks. The study focused on the similar field of finance known as "neo banking." This project held significant importance for me as I went beyond my usual boundaries by conducting conversations with officials, including a conversation with Biswas Dhakal Sir on this topic. Through this experience, I gained important information and I take pride in producing an extensive research report. 
My study on the topic of remittance was inspired by my experience at IIDS, where I attended the RICE conference and actively engaged with research. I conducted an in-depth analysis of the varied and unique relationship between remittance and school attendance in my research, which was published in an online publication. 
At Uunchai, my approach will remain same. I would draw upon the knowledge and guidance of my mentors, utilizing their inspiration and vision, to carry out comprehensive research and work alongside my peers. Together, we would produce a final masterpiece that would successfully convey its message.
</t>
  </si>
  <si>
    <t>I don't really think there are any established character I would swap my lives with; However, I would like to use my creative mind to potray a picture of a new fricitonal character. Let's give him a name of "Duluwa."
Every time I look out of a window, I wonder what's happening and whereabouts of Duluwa (or Dulu). What is he researching and what is he working with. The life of Dulu is truly something I admire and desire for myself. It represents the exact lifestyle I aspire to live like if there wasn't any social sterotypes ( atleast i would love to live for a year or so.) 
The idea of traveling the entire nation involves exploring remote villages nestled among a thick forest or perched on the edge of a steep mountain. Gaining understanding of the culture and economic circumstances and trying to integrate into their midst. Dulu's approach to exploring various locations, recording his observations, and evaluating the social dynamics of diverse locales. I want to experience such moments and want a life filled with extensive travel and the gaining of knowledge about the past and present significance of diverse societies and their impact on people's lives.</t>
  </si>
  <si>
    <t>I am currently learning basics of python with aim of learning PANDAS for data analysis which will help me for research programs. I have experince in writing which is evideint from my published research aricle and review papers.
I have a decent academic abilities in this field: I am Nepal Topper for AS level Economics exam and bronze medalist at national economics olympiad. 
In my gap year i am exploring my intrests. I am learning different models and concepts of finace (DCF, DDM, CAPM). I feel due my commitment towards learning, I might have an edge over other applicant and given the chance i would love to work along with my peers.</t>
  </si>
  <si>
    <t>https://drive.google.com/open?id=1H76cSkV3_5rC9RXbFJr2O3251MX7qG8p</t>
  </si>
  <si>
    <t>Regarding Tax implication for Mergers of BFIs, Would love to do something using time series.</t>
  </si>
  <si>
    <t>rmalakar798@gmail.com</t>
  </si>
  <si>
    <t>Bhabisya Raj Malakar</t>
  </si>
  <si>
    <t>Trinity International SS and College</t>
  </si>
  <si>
    <t>Dillibazaar, Kathmandu</t>
  </si>
  <si>
    <t>Bhimsenstan</t>
  </si>
  <si>
    <t>Throughout my schooling, I've found myself working with various groups and collaborations. This includes taking part in several quiz and debate competitions, Olympiads and science exhibitions that relied on working efficiently in groups. Moreover, I was a part of my school's basketball team till the 10th grade and I took part in and won the intra-college basketball competition during 11th and 12th grade. 
My most recent experience of working on a group project is from the 'Sci-Tech Expo 2023’ organized by my high school. I was in a team with three of my peers and our project proposal was 'Sign Language Interpreter'. This project aimed to recognize hand signs, convert them to text and vice-versa.
After a brief period of discussion, roles for each member were assigned. Since I had done a few Arduino projects before, I was tasked with Arduino programming which was meant to control motors such that they made the 3D printed hand move as desired. Two of my friends undertook Python programming responsible for recognizing sign language while one was tasked with material collection and hardware assembling.
While incorporating our code and hardware, we found ourselves constantly communicating, raising questions and fixing bugs. I shared my knowledge of Arduino programming with them and they taught me concepts of machine learning in Python. This was one of the first instances where I learnt to practically use machine learning in a project through use of pattern recognition and the MediaPipe library. 
The group I was in consisted of peers who were very passionate about their work and whom I resonated very much with. Due to this, the project had aura of seriousness to it while also having its fair share of silly banter among friends which made this, otherwise arduous, project fun and a great learning experience.</t>
  </si>
  <si>
    <t>Being a tech-enthusiast and someone who is working towards a career in computer science as a machine learning engineer, I find the project "AI Innovations in Nepal" very enticing. For me, machine learning and AI is a perfect blend of mathematics and computer science, both of which are subjects I've taken a keen interest in over the years.
Due to my fondness of mathematics, I started watching YouTube channels that featured videos related to mathematical concepts and it was through one of these channels that I was introduced to artificial intelligence for the first time. I still remember watching 3Blue1Brown's deep learning series in 2021 which formally got me invested into AI.
Since then, I've continued to explore AI and ML concepts and algorithms through videos on YouTube, latest tech news and research papers. Like many highschoolers, I used ChatGPT to complete my assignments after its launch in 2022. Eventually I looked up what a GPT was and ended up learning a decent bit about large language models, transformers and how they work. Similarly, though few in number, I've undertaken projects which have incorporated concepts of AI like the one mentioned in my previous answer. More recently, I took part in the national AI Olympiad organized by HLON and ended up learning a lot as I went through their syllabus.
I believe practical projects are how you truly understand a concept and I'm constantly trying to be a part of one that positively impacts and innovates the people around me.</t>
  </si>
  <si>
    <t xml:space="preserve">If I could swap lives with any fictional character for a day, it would be Sherlock Holmes from the TV series 'Sherlock'. 
Living Sherlock's life would mean having a mind capable of deciphering patterns and details that others miss, turning ordinary moments into fascinating puzzles. With his intellect and constant need for mental stimulation, I would not experience boredom or mediocrity even for an instant. I would be able to tap into a realm of knowledge that one could not even fathom having.
Through Mycroft, who is Sherlock's brother and a member of the Secret Service, I would have access to the most advanced technology and latest inventions which as a tech-enthusiast is very alluring. Moreover, I would receive an exclusive view of how things work behind the curtain and gain an insight on the mysterious forces at play that often go unnoticed. 
Perceiving the world through Sherlock’s critical and borderline sociopathic eyes can be an intriguing experience by itself. Moreover, being somewhat of an adrenaline junkie, the exhilaration of the chase and the satisfaction of cracking complex cases would provide me an unmatched adrenaline rush while also averting crises that could have ruined people's lives.
All in all, I would spend a day in Sherlock's shoes doing what Sherlock does best: thinking. I would run along the streets of London solving eccentric cases, constantly analysing, astutely observing and perhaps, in the moment, have a eureka moment where I am able to find answers to questions, both personal and holistic.
</t>
  </si>
  <si>
    <t>While machine learning and artificial intelligence are fields that have captivated a majority of my interest, I have also picked up the habit of reading over the years. I mostly find myself reading works of philosophy and fiction. I started reading simply because the friends I hung around had picked up the habit and, lo and behold, I was hooked by the rich plotlines and messages of the books and eventually the different narratives, perspectives and beliefs taught me to understand and appreciate conflicting opinions. It ignited in me a desire to write and publish a work of literature of my very own at some point in my life and also piqued my interest towards cultural anthropology.</t>
  </si>
  <si>
    <t>https://drive.google.com/open?id=1SyeuWEp2CwCUBMnpUOdADapgczn3DUic</t>
  </si>
  <si>
    <t>baradagyawali@gmail.com</t>
  </si>
  <si>
    <t>Barada Gyawali</t>
  </si>
  <si>
    <t>barada.gya@gmail.com</t>
  </si>
  <si>
    <t xml:space="preserve">
I don't have any major projects lined up, but I'm considering applying for an internship at the Samantha Foundation. Although I'm planning to take the SAT in late August, I've been preparing for it for a while, so it will be a secondary focus. Since I'm currently in a gap year without regular academic commitments, I believe I can manage the responsibilities of both the internship and the SAT, allowing me to dedicate my attention and time to Uunchai.</t>
  </si>
  <si>
    <t>Working in a group has channelized the desire in me to create an impact or innovate an idea like nothing else. My mom never misses to tell me this '' Nani, you as a child were so talkative and outgoing that you wouldn't let your friends go to their homes after the school was over." I have loved getting to know people and interacting with their unique personalities, hence, working in a group has always been a turn-on for me. During my high school years, I had the incredible chance to participate in the CANSAT project within the Makerspace department of our college. None of us were familiar with terms like "arduino" or "breadboard" initially, but through joint efforts and time, we, as novices, successfully launched a satellite the size of a can. At a school event, I, along with a teammate, submitted two physics projects, one being the "banana piano," which made music by 'pressing bananas' and stole the show. It is another matter of pride to have been recognized as an Incubate Nepal cohort 2023 member. Representing the "Hamro-GPT" team in the CS category, we aimed to develop AI-powered applications tailored to Nepali users' needs. Incubate taught me the art of igniting my desire to learn and grow, the art of boldly stating'' I don't know this thing. Can you teach that to me?" and at times, 'hey, I guess I figured a trick to solve this one. We can do it this way!". I was juggling between study and Incubate at times but the group never let that be a burden on me. This learning of teamwork and leadership also made me capable to host a national level 2-day- mathematics competition named 'National Math League 2023' as the VP of Math Club at my college recently in March. We gathered high school students from all over Nepal, including at least a province and through Olympiad-like-tests, chess competitions and sudoku games, noted their enthusiastic participation. All these experiences made me grow as a person, indeed.</t>
  </si>
  <si>
    <t>I love to step out of my comfort zone and venture into something I have never tried before. Going through the aforementioned, Projects 3 and 4 definitely align with my interests however, Project 1 kindled the creative in me the most. Is beauty the resemblance of the inside of you or is it the way you groom and carry yourself? Is beauty your art of empathizing with the community, representing it's cultures and a step to bring an awe-inspiring, revolutionary attempt to change the society? Or is it obliged to come with grace? Is it so feeble that the nitty gritty of the realm of beauty has to must concern with the way of talking or walking or eating as stereotyped? One half of the story is an idealized world where "beauty is about one's heart" while the other fragment cares to unveil the ''beauty standards'' and that's how the 'influencers and beauty pageants' work. They work with glamour and a purpose but, is the purpose they carry just a liability to reach their dreams of glory? Why is a victim of acid attack who too visualizes to transform the society by suppose 'empowering women'' not a beauty icon? Insightful questions, indeed! If I were to do a breakdown of this project, half of the grinding would be research-  be it an article discussing beauty standards, life of beauty icons, or be it a web surf to unfold all the gossips on their careers! Next, interviewing people in categories: one as those who have lived such characters, one-who have seen those people before their career establishments and the next as the netizens who only care to comment on what's been in the limelight. And lastly, a spicy, eye-catching documentary that sums this all.</t>
  </si>
  <si>
    <t>When I first stumbled upon this question, I really thought ''How about living as Santiago, the passionate adventurer from the legend of the Alchemist?''. Processing this, it occurred'' Take a pause! If I become Santiago, it would take years to figure out my fancy treasure which definitely, is not a day's work!" After some easy mind-boggling, my wicked-self voted for stealing the day with powers and who would do swaying better than the legendary Tony Stark aka 'Iron Man', right? First off, you've got the whole billionaire playboy genius thing going on. You're living in a mansion straight out of a magazine, complete with a high-tech lab that puts NASA to shame.  I wake up but it's not just any morning, it's a day in the life of the epitome of charisma in the Marvel Universe. I need not worry about traffic but just get into his awesome metal suit flying through the sky. If any evil comes my way, I shall blast bad guys with repulsor-beams, and save the world in a power trip. Rejuvenating a scene from a sci-fi flick, isn't it the coolest?  From using his fancy gadgets to do my chores with ease, to channelizing his swag to steal the spotlight, I will exploit all the perks of being an absolute tech-savvy superhero who's brainy and a show-stopper. Of course, there are takeaways as well, aside from enjoying glamour of the awesome world, I would learn on how to be of help. As the saying goes '' with great power, comes great responsibility'' and this Iron-MAN 2.0 ain't going to be just blinded by powers. I shall clear half of the hunger and poverty from the world if I got the chance to get into his shoes, or shall I say ''his suit?'' Applying fiction to the real world is PJ but my vision is out of the world, and this iron man will not abstain from making his people giggle, alright?</t>
  </si>
  <si>
    <t>https://drive.google.com/open?id=1Cu4d07efFuLIoHxM2iI1uauMIafeAaex</t>
  </si>
  <si>
    <t>How about an intensive research/documentary/analysis on change in behavioral pattern in teenagers linked to genz, influence of social media trends and impacts on their lifestyle changes, transforming society and significant loss of cultures with the passing generation? This is a very broad concept which can be brought to life in many ways!!! The research can be done and a purpose as a project identified.</t>
  </si>
  <si>
    <t>sakshampandey2005@gmail.com</t>
  </si>
  <si>
    <t>Sakshyam Pandey</t>
  </si>
  <si>
    <t>New Baneshwor, Kathmandu</t>
  </si>
  <si>
    <t>I am also a junior Intern at Antarikchya Pratisthan Nepal</t>
  </si>
  <si>
    <t xml:space="preserve">I loved attending MUNs and Parliamentary debates during my high school days, through which I grew up not only as a critical thinker but also as a good teammate. Team coordination is one of the most important aspects of a strong house in a parliamentary debate, and even though I lost a couple and won a few panels, I developed my skills little by little from every panel that I attended.
I also participated in outreach programs from Antarikchya and mentored in a few tinker-lab and satellite boot camps. I had started robotics out of sheer passion but spending time teaching robotics to small kids greatly transformed my approach. During the last day of our boot camp in Dhangadhi, a small kid I'd been mentoring rushed up to me, said "Thank you Dai!" and hugged me. That small thank you was no short of a eureka moment for me, I was taken aback. I realized that giving back to people was the purest form of being a human and that our small actions could make big impacts on others.
I later had this wonderful concept of establishing a tinker lab in a needy school in Nepal, and I made it a reality at Bloom School. I’ve volunteered as a robotics mentor in Bloom for 6 months and spend my time mentoring small kids with robotics projects. I aim to kindle a small flame of curiosity among them while nurturing their passion and creativity.
</t>
  </si>
  <si>
    <t xml:space="preserve">I loved spending my free time tinkering and making small feedback-loop circuits using Arduinos and sensors during high school. It was an iteration of my immense love for Physics and how I searched for small explanations of how things worked. I loved how flowing electrons made a light bulb glow, how electrons changed their interference patterns just by being observed or unobserved, and how light possessed both the properties of mass and energy. 
I like to think of quantum mechanics like philosophy, but one which can be practically implemented. I remember watching a Veritasium video on how Schwarzschild's solution to Einstein's field equations provided proof of why parallel worlds and white holes exist. I also remember being equally shocked by the realization of the immense power that mathematics and quantum mechanics held in our world.
While I was exploring Python, I stumbled upon Qiskit. It made me eager to know more about quantum simulations and modeling. I looked up various tutorials online, and despite the complexity of the simulations, I tried to follow along because I found it so fascinating. As I explored this subject, I uncovered the immense power it held in solving real-world problems in the fields of chemistry, AI, climate modeling, and even healthcare. 
Project 3: The Quantum Computing Simulator allows me to expand more on this undying curiosity of mine and learn to use it to create real-world impacts. Thus, I am more than excited to be a part of this wonderful learning opportunity.
</t>
  </si>
  <si>
    <t>If I could swap lives with any fictional character for a day, it would be Aang from "Avatar: The  Last Airbender." As a person who loves exploring, being able to hover through the skies and getting to explore vibrant cultures, places, and food would be no short of a dream come true for me.
Aang's courage, optimism, and playfulness are what I deeply admire. Despite being burdened with the responsibility of bringing balance to the whole world, Aang keeps being hopeful and steady in his quest. He is charming, and a lovable friend and companion. Although he's the most powerful among the four nations, he's modest and humble: he loves flying around in his glider or sliding down on ice and is always full of invented games.
Aang is loved by the elders and the children, and is both their savior and their friend. His commitment to non-violence and respect for all life forms inspires my own values. He has a way of solving conflicts through understanding and empathy rather than aggression. He is always hopeful for a better future and lifts the spirits of those around him with silly jokes and optimism.
Aang has an inspirational and adventurous life story, and getting to swap lives with him for a day would be no short of a rewarding experience for me.</t>
  </si>
  <si>
    <t>https://drive.google.com/open?id=1sJiqpGPwo9TrO1ABCDDYeQe7eAnqbbjw</t>
  </si>
  <si>
    <t>prabeshrawal20@gmail.com</t>
  </si>
  <si>
    <t>Prabesh Rawal</t>
  </si>
  <si>
    <t xml:space="preserve">Tatopani-2, jumla </t>
  </si>
  <si>
    <t xml:space="preserve">I have an experience of working on a project with my classmates where we had to collect information about the Chandannath Temple. We gathered data through research, interviewing locals, and consulting the older generation. This assignment was given to us by our social studies teacher, and we completed it in a group of four friends. 
After our break on Friday, we visited the temple to ask people questions and document our observations. We interviewed various individuals, including the temple's priest. On Saturday, we conducted further research using Google and presented all the data we collected in a chart.
Additionally, we went on an educational tour where we worked as a group to explore various aspects such as the culture, local language, and important features of the area. We also learned about the main crops grown in that region and much more.
</t>
  </si>
  <si>
    <t xml:space="preserve">Out of all the projects, "the quantum circuit simulator" attracted my interest the most. My initial exposure to quantum-related concepts came from Marvel movies, where they often depict fantastical interpretations of quantum mechanics, such as in "Ant-Man" and "Avengers: Endgame." These movies sparked my curiosity about the real-world applications and implications of quantum theory.
The presentation on the movies sparked my curiosity about the power of the quantum world, so I began doing more research online. I read similar stories of the sci-fi genre, deepening my understanding about quantum theories. 
As I haven’t got much more opportunities to explore and understand this topic due to the lack of stable internet, electricity on this remote land. I have a strong feeling this all will change once I get to be a part of the Unchai Program. 
</t>
  </si>
  <si>
    <t xml:space="preserve">If I could swap lives with any fictional character for a day, it would be Luffy from the famous manga and anime One Piece. 
Since his childhood, he had dreamed of becoming the king of all pirates. When he matured, he embarked on his journey to achieve this goal alone. Along the way, he experienced many adventures, making new friends and prioritizing their aims as well. Each member of his crew has a different ambition. 
Despite being the captain, he is the most childish among them, often engaging in silly and funny antics. Although he is a pirate, he doesn't engage in wrongful activities like many others in his profession. He helps anyone in need, embodying the spirit of true friendship and justice.
 I like his character, his helping nature, the way he treats others, his determination toward his dream of becoming the king of pirates, and mainly his adventures. That's why I want to swap with him.
</t>
  </si>
  <si>
    <t xml:space="preserve">Talking about my background, I am from the rural area of Jumla district. Jumla itself is rural compared to other districts. I spent my childhood in my village. After finishing class 1, I went to the headquarters (Khalanga) to study at the age of 9. It was there that I saw a mobile phone for the first time. When I was in the village, I used to go to my friend's house to watch TV. 
I still remember that until the lockdown, it was hard to even access the internet. After the lockdown, we gained access to the internet, which was a completely new experience for us. Even in that environment, I always wanted to find something new. 
One day, when my brother showed me a motor, I was shocked, and it captured all my attention. I had a keen interest in electronic things. I know basic things about electronics and electricity, and I do normal things like changing fuse and fixing basic damaged electronic devices by myself.
Nowadays, after gaining access to the internet, I am fascinated by computer-related things. Mainly, this AI technology has captured all my attention.
</t>
  </si>
  <si>
    <t>prakritim610@gmail.com</t>
  </si>
  <si>
    <t>Prakriti Mishra</t>
  </si>
  <si>
    <t>prakritimishraa59@gmail.com</t>
  </si>
  <si>
    <t>Arniko Awasiya Secondary School</t>
  </si>
  <si>
    <t>Biratnagar -  8, Morang</t>
  </si>
  <si>
    <t>Biratnagar - 8, Morang</t>
  </si>
  <si>
    <t>SAT Preparation
College research / Writing essays
Personal passion-projects</t>
  </si>
  <si>
    <t>I've had experience with group projects, and one really stood out—a tech workshop we organized for the elders in our town. These days, even our parents are scrolling through Facebook and TikTok like pros, but they often miss out on the really useful stuff.
So, some seniors, friends from town, and I decided to take matters into our own hands. We set up weekly workshops where we taught housewives how to use Excel and Google Sheets/Docs. In most of our homes, it's our moms who handle finances, track expenses, savings, and bills. We figured, why not equip them with the right tools to manage everything efficiently? But we didn't stop there. During the process, we organized workshops for everyone and showed them how they could work from home using platforms like Fiverr if they had any skills to offer, such as writing or translating. Their eyes lit up at the prospect of earning extra cash from the comfort of their living rooms.
The whole experience was truly rewarding. Seeing these people, who might have initially felt intimidated by technology, gradually gain confidence and mastery over these tools was incredible. By the end, the housewives were pros, ready to take on the world (or at least their household finances) with newfound digital savviness, and some others even found easy online jobs they could work on.
Our workshops were not just about learning new skills; they were about coming together, sharing laughs, and forming bonds. We even had a few friendly competitions to see who could create the most impressive spreadsheets or formatting masterpieces. Looking back, I'm so glad we took this initiative to bridge the tech gap among the elders. It was a project that not only equipped them with valuable skills but also brought our community closer together.</t>
  </si>
  <si>
    <t>My dad has spent his whole life working in micro-finance while also investing in companies, and my mom is into the stock market. My brother and I grew up listening to conversations that involved money. We’d often ask questions like, "Baba, what if the bank runs out of money from giving out loans and you can't pay people back?" Later, we would binge-watch numerous videos on YouTube about finance.
There's this amazing series by Sal Khan where he starts from the basics of how banks and money work, and he answers the big question, "Does all the money really exist?" Mom used to tell us that the stock market is like gambling, but with an upper hand—you can choose when to lose or gain money.
I've never taken a formal class on this subject in school or college. But I've had countless discussions with my parents and watched hundreds of videos. I once had this cool idea: "What if we could predict the market price beforehand? Would that be possible?" When I shared this with my brother, he, being a computer geek, wanted to see if we could program something to predict it. It didn’t work out, obviously, but we learned about quant finance and how professionals in this field manage large sums of money for big companies, predicting market highs and lows. This probably swayed me even more toward finance.
So, that’s how I’ve learned and explored finance—through family discussions, online videos, and a lot of curiosity.</t>
  </si>
  <si>
    <t>If I could swap lives with any fictional character for a day, it would probably be Saitama. First thing I would do is roll out of bed, scratch my blindingly bald head, and immediately start cracking up at my funny superhero outfit. And now it's time to save the world with one punch. It would be super fun to watch all the other superheroes panicking over some monster villain while I'm just there, yawning like "eh, too easy," and punching with my other hand, ending his whole bloodline. They would all look at me with that "Wowwww" expression, and I would be the starlight of the city (I love fame). I also really like the character Genos, who is a cyborg and is really good-looking. Saitama is Genos's master, so I would love to hang out and prank the serious Genos all day. Of course, I'd have to put up with stuff like his crummy little apartment and being broke all the time. But who cares when you're strong enough to get whatever you want for free anyway? Just walk into a fancy restaurant, flick the chef on the head to knock him out, and dig in! It would be awesome hanging out with Saitama's odd bunch of superhero friends too. Being the strongest probably gets boring for Saitama, but I'd do anything to experience it. To have the incredible power in just one punch to save the world is crazy.</t>
  </si>
  <si>
    <t>aagamanpokharel45@gmail.com</t>
  </si>
  <si>
    <t xml:space="preserve">Aagaman Pokhrel </t>
  </si>
  <si>
    <t>Aagaman.pokharel@soshgssanothimi.edu.np</t>
  </si>
  <si>
    <t xml:space="preserve">SOS HGS Sanothimi </t>
  </si>
  <si>
    <t>Institution run</t>
  </si>
  <si>
    <t>Bhadrapur-7</t>
  </si>
  <si>
    <t xml:space="preserve">I have full access </t>
  </si>
  <si>
    <t xml:space="preserve">Entrance prep classes, personal projects </t>
  </si>
  <si>
    <t>Indeed, I do have vibrant experiences working within groups. Ever since I was a kid, we had this Science exhibition conducted in our school, where we would compete against each other in groups. Having said that, I can confidently say that my ability to coordinate and. work together is phenomenal and has since been honed. I've participated in multiple hackathons in the past two years, building prototype websites and applications alongside building actually scientific projects. In my last hackathon, i.e Nasa-space-apps 2023, i along with 3 of my friends made a website to visualize the current weather patterns with the help of data provided by NASA's api. It was made with the joint efforts of all my fellow friends with me personally programming the parser that sliced the data stream. I've also worked together with my school friends to build a model of a sustainable IOT farm that employed several optimizations to boost the productivity of farming in our country. The designing, constructing and technical parts of the project was divided and jointly done. I was in the technical side of the project, having coded the user interface and doing my part of circuitry. Those sleepless nights that were spent debugging and hacking everything together to make sure it worked flawlessly in the presentation day were unforgettable. Sitting in zoom calls for i don't know how long discussing and preparing the presentation is something I'm still very fond off. I can't express my joy for working in a group and trying to accomplish what i wouldn't be able to on my own. Spending way too much time on design and work how and somehow over complicating the task is also one that reserves me dearly. In hindsight i can assure you that i have the necessary experience required to proceed with Uunchai and i wont disappoint you!</t>
  </si>
  <si>
    <t>I'd say project 5 interests me the most. I'm a AI fanatic to say the least. I've been following developments in this space for nearly 5 years. I for my part am a curious little Ai engineer myself. When i first learnt to code (about 4 years ago), the first program i wrote (without using tutorials) was a discord bot. I wanted to make a discord bot alike Jarvis, the infamous ironman ai that is able to fetch so many things in one call. Since we didn't have access to the capabilities like now, i manually hardcoded it to do everything. I used many randomly generated websites like meme generators, jokes generators or even just word generator to play around with it. I had it hard coded to play certain songs on command, translate texts and so much more. Now, it has been a while since chatgpt has come out and my curiosity for AI has grown even more. I'm still a newbie when it comes to transformer architecture, but I've dirtied my hands with a few open cv scripts here and there, the optimized farming model I've talked earlier on was supposed to have AI model analyzing everything, but due to the lack of my technical capabilities it did not. Though i myself am far from creating my own models, i do use ai for a lot of my everyday tasks from studying to maybe asking it to rate this very essay.</t>
  </si>
  <si>
    <t>Say you're a high school chemistry teacher in his mid 40s and you just find out that you've got stage 2 lung cancer, what would you do? Well i can assure you that your first thought was definitely not starting a drug cartel and becoming a kingpin of any sort. This is exactly what Mr Walter Heartwell White from Albuquerque, new mexico ended up doing in the show , Breaking Bad. The show is one of the cult classic and also a favorite of mine. The story involves Walter's journey of becoming a drug lord whilst showcasing his everyday struggles. If i could , i'd want to swap lives with mr White even for a day. Mr White's character is one to take pride of, throughout the show he goes on through so much suffering yet theres hardly anyone to support him. His family disowns him , He's being chased by the cops and is practically forced to serve the local Mexican gangs as their primary drug supplier. If i could go in place of Mr white, i would most likely try to keep things a bit for civil and minimize the casualties of the show, I would probably also try to stop myself from letting greed take over my sense of humanity and preferably donate a large chunk of money for the welfare of the poor. I'd also probably try to let my prodigy jesse pinkman go away from the path of drug making instead of actively consolidating his thoughts and actions .</t>
  </si>
  <si>
    <t>..</t>
  </si>
  <si>
    <t>https://drive.google.com/open?id=1JqRZGizPJo4BvnRWAbNWNeOl9ojdBPfm</t>
  </si>
  <si>
    <t>shleshaacharya1@gmail.com</t>
  </si>
  <si>
    <t>Shlesha Acharya</t>
  </si>
  <si>
    <t>sleyfurther@gmail.com</t>
  </si>
  <si>
    <t>St Xaviers</t>
  </si>
  <si>
    <t>Ranibari,samakhushi</t>
  </si>
  <si>
    <t>10 hours per week-volunteering in an orphanage</t>
  </si>
  <si>
    <t xml:space="preserve">Art / Literature, STEM, </t>
  </si>
  <si>
    <t>A year ago, I participated in a program called ‘KoseDhunga’, organized by Debate Nepal Network. I was eager but inexperienced in professional group settings. This program, dedicated to fostering social impact through collaborative projects, was my gateway to new experiences and personal growth. Our objective was to create a meaningful initiative for individuals with Down Syndrome by designing a webpage, and securing sponsors to fund meals for them. This project was both challenging and inspiring, setting the stage for our collective effort.
Initially, our brainstorming sessions felt like navigating through a storm of ideas. Every team member brought a unique perspective, and the diversity of thoughts seemed overwhelming. However, this diversity became our strength, shaping our project's foundation and teaching me to value spontaneity and collective creativity over rigid precision. My preconceived notions of perfectionism began to dissolve, making way for genuine collaboration.
Promoting the webpage and securing sponsors through social media required persistence. Despite many challenges, seeing the joy on the faces of our beneficiaries was a truly heartwarming experience. Today, the project continues to touch their lives with our dedication and teamwork.
Leading the team was an eye-opening experience. Even when I believed I had the perfect solution, I learned that true leadership sometimes means stepping back and exploring different paths that might better suit the team’s collective vision. It was a humbling experience that taught me the value of flexibility and open-mindedness.
Before KoseDhunga, my thoughts were confined within a narrow frame. This project and the team dynamics expanded my horizons, showing me how to transform ideas into reality. The lessons I learned in collaboration and effective teamwork are now integral parts of who I am, preparing me for future challenges.</t>
  </si>
  <si>
    <t>Having attended St. Mary’s School for ten years, I've witnessed firsthand the transformations that come with growing up. Over time, I watched as me and my friends transitioned to striving for an unattainable perfection, being coerced to conform to societal beauty standards. Our benchmarks for beauty were the skinny, flawless and confident pageant winners and influencers we saw on our TVs and social media. This made me strongly dislike these figures. I began to see them as the culprits behind the beauty standards that haunted us, attributing to them the responsibility for our own struggles with self-esteem and self-worth. It has taken me maturing with age and gaining a deeper understanding of the complex dynamics that shape these beauty standards to understand that these people, too, are victims of the same evil.
I am eager to learn their stories, to share their struggles and perspectives, and to reveal the often-overlooked truth that they are not the problem, but rather victims of society. I currently do this through my passion for painting, which has always served as a personal outlet, a way to convey my deepest thoughts and emotions. By documenting their experiences through my art, I hope to foster empathy and challenge the existing narratives that create these standards, not blame the victims of it. 
Similarly, I see documentary filmmaking as another powerful medium for story-telling. This project offers me the opportunity to explore and convey the nuanced realities behind the world of beauty influencers and pageant holders in Nepal.</t>
  </si>
  <si>
    <t xml:space="preserve">Last year, a helpless, injured parrot landed on our doorstep. It had an injury in its left leg, and despite many attempts, our parrot could not make its way to the sky. The bird’s condition deeply touched me, and I wanted to empathize with Charu, our new pet bird, and know what had happened to him and take care of him.
Over the course of days, we tried feeding corn and millet to Charu during early mornings, something we found out about parrot’s natural food and behavior habits through research. Yet, Charu would not accept it. Charu ate little and showed little sign of improvement. I felt a deep sense of sadness seeing Charu’s condition – perhaps I could’ve helped better if I could communicate with her?
A week later, Charu mustered enough strength to take its last flight before us. Charu was never to be seen then.
Though Charu healed little in our care, we never knew his story. How did he get injured? Where did Charu want to go? Was he separated from his kids which made him desperate to fly back?
In those few days spent with Charu, scenes from Tarzan regularly flashed through my mind, where he spoke to his birds and leopards effortlessly. Looking back, I dream of myself in the place of Tarzan with Charu nestling within my warm embrace. I would intuitively communicate with Charu to empathize with him, to know him as a being. I sometimes imagine myself growing up in the jungle, quite similar to Tarzan, where I’d communicate and relate to these seemingly silent but beautiful animals.
</t>
  </si>
  <si>
    <t>I am interested in the intersection between psychology and artistic creativity. I am pursuing my A-Levels with psychology and after completing this course, I want to be able to use my knowledge to bring change in the society. Outside my academic interests, my passion lies in exploring narrative and storytelling through art.</t>
  </si>
  <si>
    <t>https://drive.google.com/open?id=10ca2edrI2wKyX6NT2mRND_KQ0UlZPDuL</t>
  </si>
  <si>
    <t>umangabaral777@gmail.com</t>
  </si>
  <si>
    <t>Umanga Baral</t>
  </si>
  <si>
    <t>umangabaral78@gmail.com</t>
  </si>
  <si>
    <t>+9779862388926</t>
  </si>
  <si>
    <t>Pokhara-7, Masbar</t>
  </si>
  <si>
    <t>I will probably have engagements with Mathematics Initiatives in Nepal, as I serve as an executive there.</t>
  </si>
  <si>
    <t>STEM, History</t>
  </si>
  <si>
    <t xml:space="preserve">On a night bus returning from a two-day campaign in Sunsari, I am exhausted but pleased. Watching my friends, as energetic as ever, were clicking pictures of each other. I get flashbacks of the day I entered that hall, where I became part of something special to me.
"False assumptions; we break!"
This motto, having piqued my interest, ignited me to be a part of “the Crits." After attending the first meeting with the members, I realized that this place would be a lot more than learning facts and debunking myths. It was a place to find, create, and refine views and values.
It is a place where opinions can be shared, changed, and improved with other perspectives without being judged. “Unity in diversity” is what I would use to describe the community we formed, as even if we have different perspectives, we all want the same thing: to learn and grow. Even if the discussed topic is completely alien, listening to others would make me familiar enough to hop on the discussion, take a side, and probably change it later. 
Nowadays, I always get excited, looking forward to another unique campaign kilometers away from home. I am excited about the 12-hour-long bus trips, heated debates, enthusiastic faces, and learning about a new culture. I have learned to protect my perspective while respecting others.
I will miss this space when the tenure ends, but I will cherish all the memories I built at each location we went to, unfolding them like a new book, as it allowed me to dive into the cultures, ethics, nature, and history. It allowed me to broaden my understanding of societal issues and contribute to positive change. Furthermore, I will cherish the skills I developed: communication, leadership, and teamwork, while giving back to the community.
</t>
  </si>
  <si>
    <t xml:space="preserve">The deadline was near. I had just over a week to create a video on calculus for a project in Mathematics Initiatives in Nepal. Inferiority complex hit,  as I saw my colleagues use their coding skills with manim to create amazing videos. I, someone with little to no coding knowledge, felt stuck. Enters Desmos, a tool that elevated my mathematical understanding. By inserting various equations, I observed how changes in variables impacted the graphs, deepening my comprehension of concepts like derivatives and integrals. I hit a breakthrough when I discovered a play button that makes changes for you, enabling me to create a video on par with my colleagues through persistent mathematical exploration.
Post-project, I did not stop exploring Desmos. I have come a long way, but I am just getting started. This project captures my interest because it is closely associated with my experience with Desmos, blending creativity with rigorous mathematical principles. This project promises to use the tool that expanded my mathematical understanding of 2D equations, elevating them to 3D, while using concepts of mathematical modeling which have been alluring to me since my shot at NMMC.
Being someone who wants to pursue engineering in the future, this will be something extremely fruitful, as I am not planning to stop even after the 6 weeks with uchaii. I want to use the mentorship to strengthen my foundation and learn more about 3D modeling as I pursue my engineering endeavors.
</t>
  </si>
  <si>
    <t xml:space="preserve">The city needs me.” This line is super cool to say but isn’t compelling enough for me to get inspired to be Batman. It is everyone’s childhood dream to be a superhero, including mine, but I am an engineering enthusiast first. The gears he uses seem like the peak of technology, making me want to dissect it into pieces to indulge the knowledge. 
Wayne Enterprises is home to the most sophisticated technologies, which includes the famous “batmobile”. When I was a kid, I wanted to ride one. Watching it transform from a car to a tank to a jet amazed me. When I turned into a teenager, however, curiosity hit: how does this work? Moreover,  Batman is a normal guy who can fly, and act like a ninja and his punches hurt (ask Superman). 
Although my primary goal is not to be a superhero, that is still cool and I won’t miss the opportunity to be one. Growing up, the Dark Knight trilogy was my favorite and I have read some Batman comics. It will be a cool experience to roam the city of Gotham fighting crime. 
 Therefore, my day as a Batman will be spent learning about the tech used by Batman in the day by enjoying cuisines I haven't been able to afford to date, and fighting crimes in the night to fulfill my childhood dreams.
</t>
  </si>
  <si>
    <t xml:space="preserve">I have a huge enthusiasm for mathematics as well. I attempted to take part in International Mathematical Olympiad(IMO), but felt sort by 6 points as I got 20th position out of thousands. </t>
  </si>
  <si>
    <t>https://drive.google.com/open?id=12UPB7vSIRiPidGjIajD6mTYd3vgDT9-lez8OIS56wQc</t>
  </si>
  <si>
    <t>I am an Aerospace engineering enthusiast with a great love for mathematics. So, it will be really cool if we can work on and try to create a model that is multipurpose in Earth and Space. We can use mathematical modeling to optimize the properties. ( Might be overambitious, but still cool to think about).</t>
  </si>
  <si>
    <t>Word of Mouth, From a friend from fountED</t>
  </si>
  <si>
    <t>rohanacharya2227@gmail.com</t>
  </si>
  <si>
    <t>Rohan Acharya</t>
  </si>
  <si>
    <t>Chelasa International Academy</t>
  </si>
  <si>
    <t>Baneswer, Kathmandu</t>
  </si>
  <si>
    <t>I teach in Bagmati Boarding School (class 6 and 7)</t>
  </si>
  <si>
    <t>Computer Science, STEM, Physics and astronomy</t>
  </si>
  <si>
    <t xml:space="preserve">I participated in the SRCN program under the mentorship of Aman Dutta,  current undergraduate student at Princeton University. During this time, we studied Fermi bubbles with almost daily meetings and completing weekly goals. As the youngest member of the team, I was initially unfamiliar with many  topics we had to cover. Over the course of several months, we extensively  learned, discussed, and explored new possibilities for the creation of fermi bubbles. However, my curiosity and habit of questioning "why" significantly helped me a lot to grasp such complex topics, thanks to the guidance and support of my mentor and team. 
Furthermore, while preparing for the International Olympiad on Astronomy and Astrophysics, our group collaborated to study celestial mechanics, modern astrophysics and other concepts of astronomy. We learned and explained these topics to each other, which fostered a deeper understanding of the concept.
</t>
  </si>
  <si>
    <t xml:space="preserve">It was
A dark night, 
A quiet whispering of wind, 
When I saw a moving star. 
Then, terrified, I rushed to call my mother. But, before she arrived, it vanished, leaving behind an incomplete breath and an unyielding persistence to show– it was there moving. 
From then on, everynight, I stared at the darkness, searching for the moving star. While learning about the dark sky, I discovered that the moving star was actually the International Space Station. Seeing it disappear on the horizon made me realize the tininess of human civilization and sparked my interest in learning about the vast universe and its quantum nature.
I participated in various national and international competitions, such as the NAO, the IOAA, and the Scientist for a Day competition, which have significantly expanded my knowledge.
The "Quantum Circuit Simulator" project captivates my interest as it is based on the laws of quantum mechanics, which is essential to quantum computing. My curiosity on understanding phenomena in nature align perfectly with this project.
With my experience as an assistant teacher (AS-level) and science educator (Grade 6 and 7), my ability to simplify complex topics has sharpened significantly. Additionally, my high school coding experience will be beneficial for this project. These experiences have equipped me with a clear understanding of students' mindsets and understand how students can create, visualize, and simulate such topics.
I am eager to contribute to this project, leveraging my skills to enhance the understanding of quantum computing among students.
</t>
  </si>
  <si>
    <t xml:space="preserve">If I could swap lives with any fictional character for a day, I would choose to be Lord Shiva from Hindu mythology. Shiva's dance,also known as the Tandava, symbolizes the cosmic cycles of creation, preservation, and destruction. This dance can be philosophically connected to the concept of quantum superposition, where particles can exist in multiple states simultaneously. This idea highlights that reality is not fixed but is actually a sea of possibilities and changes. Just as Shiva's dance represents continuous change in the universe, quantum superposition shows that reality is made of many possibilities until measured.
Shiva is also linked with the Higgs boson, which is also known as the God particle, which gives other particles mass. An important development in our understanding of the structure of the cosmos was the discovery of the Higgs boson at CERN. There is a statue of Lord Shiva dancing the Nataraja in front of CERN. It represents the relation between science and spirituality. This monument symbolizes the unity of Shiva's cosmic dance and the cosmic dance of particles at the quantum level.
Therefore, by swapping lives with Lord Shiva, I would gain a profound understanding of the origin, destruction, and reality of the universe. This would allow me to connect the gap between ancient mythology and modern quantum physics.
</t>
  </si>
  <si>
    <t>filterout9@gmail.com</t>
  </si>
  <si>
    <t>Jitendra Khatri</t>
  </si>
  <si>
    <t>jeetendra.khatri200@gmail.com</t>
  </si>
  <si>
    <t>Gautambada, Jumla</t>
  </si>
  <si>
    <t>1. Paid-Internship, post: Research and Development Intern 
2. Robotics trainer</t>
  </si>
  <si>
    <t xml:space="preserve">My favorite team experience was with a remarkable group that shared a passion for robotics. Our journey began with victories in national-level competitions, earning us an invitation to Maneuvering Competitions at IIT, India. Despite ongoing pre-board exams, we managed to secure a top-three position, outshining engineering students and seasoned roboticists. 
The real magic happened when we received an invitation from Techkriti-023 at IIT Kanpur. Mr. Smaran, a travel enthusiast and college friend, accompanied me. Our roles were clear – he controlled the robots, and I built them. Traversing an unfamiliar country, we navigated through a maze of buses, taxis, and rickshaws to reach our destination, all the while feeling the thrill of the unknown. 
The fear of getting into trouble faded away with the support of my team. Our success in placing the boxes during the first round garnered attention – 12th-grade students from Nepal outshining IITians. However, fame was fleeting, as technical glitches struck in the second round. Overheating broke a crucial gear, resulting in a setback. 
Despite the challenges, the journey sparked my passion for innovation in robotics. What made the team truly exceptional was the shared passion, interest, and goal. Navigating through unfamiliar territories and overcoming unexpected hurdles brought us closer. It taught me the importance of positivity in a team, especially in STEM fields. My favorite team not only fueled my love for robotics but also highlighted the significance of a positive team dynamic in achieving success.
</t>
  </si>
  <si>
    <t xml:space="preserve">
AI has always fascinated me, and the prospect of applying this technology to address real-world issues in Nepal is incredibly exciting. Outside of school, I delve into AI through various online courses, tutorials, and by participating in online communities like Kaggle, GitHub and Linkedin. These platforms provide hands-on experience with machine learning projects, enabling me to hone my skills and stay updated with the latest advancements in AI.
Additionally, I explore AI by reading research papers and articles, attending webinars, and engaging with AI enthusiasts on social media. I am particularly interested in how AI can revolutionize sectors such as healthcare, agriculture, and education in Nepal. For instance, I have been researching AI applications in crop monitoring and predictive analytics to enhance agricultural productivity, which is crucial for Nepal's economy.
Participating in the "AI Innovations in Nepal" project would allow me to apply my knowledge and passion for AI in a structured and impactful manner. It would provide me with an opportunity to collaborate with like-minded peers and mentors, tackle real-life challenges, and contribute to meaningful solutions for Nepal. This project aligns perfectly with my career aspirations and my desire to make a positive impact on my community.
</t>
  </si>
  <si>
    <t xml:space="preserve">If I could swap lives with any fictional character for a day, I would choose Ruby Rosy from the movie "CODA". Ruby is a vibrant and determined young woman who balances her academic pursuits with her passion for dance, despite the challenges she faces. In the movie, she gracefully manages her time between school and her rigorous dance training, all while receiving unwavering support from her family.
My parents, on the other hand, are hesitant about my desire to follow my passion. They worry about the uncertainties and the possibility that I might not be good enough. Their fear often translates into cautionary advice, urging me to prioritize more traditional and secure paths. While I understand their concerns, Ruby Rosy’s journey inspires me deeply. Her story is a testament to the power of persistence and the importance of having a strong support system.
Ruby’s ability to excel in her education while wholeheartedly pursuing her dream of becoming a professional dancer is remarkable. Her family’s encouragement plays a crucial role in her success, reminding me of how crucial it is to have loved ones who believe in you. By swapping lives with Ruby, I would experience firsthand the joy and fulfillment that comes from chasing one's dreams with confidence and support.
This experience would not only provide me with valuable insights into managing my time effectively but also help me understand the importance of believing in myself and pursuing my passion, regardless of the fears that may come along the way.
</t>
  </si>
  <si>
    <t xml:space="preserve">I was raised in an environment full of superstitions. When anyone got sick people would take them to spiritual healers instead of hospitals – believing that anything could be solved by consulting with them. 
I have a cousin, who once had a common cold for days, and she was beaten badly by spiritual healers with the belief that she was possessed by a ghost. As a result, a part of her face is badly burned – crippled for a lifetime. As I grew up this incident made me stay against the evil of spiritual healers. </t>
  </si>
  <si>
    <t>https://drive.google.com/open?id=1D_cKAcBWjKksGLxgkeABLJ3jd3YE73BX</t>
  </si>
  <si>
    <t>022a126@sxc.edu.np</t>
  </si>
  <si>
    <t>Yugal Thapa</t>
  </si>
  <si>
    <t>yugalthapa75@gmail.com</t>
  </si>
  <si>
    <t>ST Xavier's College</t>
  </si>
  <si>
    <t>Thapathali-11,Kathmandu</t>
  </si>
  <si>
    <t>Haripur-1,Sarlahi</t>
  </si>
  <si>
    <t xml:space="preserve">Completing ongoing research paper , SAT preparation , Helping parents in our vegetable shop </t>
  </si>
  <si>
    <t>Computer Science, STEM, Business</t>
  </si>
  <si>
    <t>The answer is yes. I have worked on multiple projects individually and in groups.One of them is the BL4S 2024 project, where I worked with a team to design an experiment in particle physics, where my role was to design a graphene-based PMT for the experiment. I did this by analyzing various research papers on graphene-based photo multipliers and adding my own ingenuity as to how it could be used to detect particles .Likewise, I communicated with experts in the field like professors and researchers both national and foreign individuals and arranged meetings.I also made presentations about our project to professors to seek their advice on overcoming technical difficulties
Second project i did was a coding project to encrypt and decrypt a message of choice using a key created through QKD(Quantum key distribution) where i used BB84 protocol for generating keys.
Third project i'm currently working on is a research paper on using  machine learning  to classify configurations sampled from Monte Carlo simulations of different Hamiltonians, including the square-lattice ferromagnetic Ising model.</t>
  </si>
  <si>
    <t>AI Innovations
I'm an individual familiar with Nepalese society from the grassroots level. 7 years back,I moved with my parents to Kathmandu in pursuit of quality education.Only then i realized the differences in pedagogy.So I want to work in ensuring Quality education and providing equal opurtunities to students across Nepal .As, someone who eagerly wants to contribute to addressing and solving various problems in Nepal. I have been active in activities such as community service and volunteering.
I tutored high school students at New Nepal Society (an orphanage located at New Baneshwor). I also interacted with them on various things such as career options after high school, mental health, skill development etc.I also volunteered for Food For Life Nepal as a fundraiser to support midday meal programs in various community schools in Nepal.
 Likewise, I'm an enthusiastic and eager learner in fields such as AI and data science. I have been granted a data camp license from Skill Lab Nepal which I am using to explore Data Analysis in Python where I have mastered data manipulation with pandas,data visualization with seaborn, and hypothesis testing.I'm also working on a project  with a TU professor to develop machine learning algorithms to classify phases and phase transitions in condensed matter systems where we will be training a neural network to make accurate classifications.</t>
  </si>
  <si>
    <t xml:space="preserve">I would swap lives with Tony Stark (The Iron Man) , a billionaire , philanthropist and a genius .Tony Stark's life is one filled with amusement and fun .Flying around in the Iron Man suit saving the world from various threats who wouldn't want do that right?Similarly the access to various hightech gadgets and Jarvis it would  be a tech enthusiast's dream come true . Likewise Iron Man is some one who has the resources and power to influence the world. If i was him i would empahsize on contributing to the society significantly. I would establish scholarships and mentorship programs to support students in STEM fields, encouraging them to pursue careers in technology and innovation.Similarly, I would collaborate with international organizations to develop and implement solutions for global health challenges, such as disease prevention and treatment.Donate to organizations that work on social welfare issues, such as poverty reduction, mental health support, and social justice initiatives.
Arts and Culture. Such things would be of great impact and would surely bringforth transformative development in regions of world like Africa and various other resource deprived regions .Overall , I would enjoy the part of  being a philanthropist and helping other and impacting millions of lives </t>
  </si>
  <si>
    <t>I'm someone who has been heavily involved in family responsibilities such as helping out my parents at their shop, doing household chores and looking after my grandparents .Such things were an integral part of me growing up and I think that has shaped me up to someone who is responsible, empathetic and caring.</t>
  </si>
  <si>
    <t>https://drive.google.com/open?id=18effmWlHv-oPv7dNi2_C90d9tYXFuJjdG_tUESgsT8g</t>
  </si>
  <si>
    <t>anshupaudel036@gmail.com</t>
  </si>
  <si>
    <t>Anshu Paudel</t>
  </si>
  <si>
    <t>paudelanshu62@gmail.com</t>
  </si>
  <si>
    <t>As such I don't have many plans at the moment, but I do have my flight scheduled for July 24th to the United States. Even If so, I think I’ll have enough time on projects if given because my classes won’t start before end of August.</t>
  </si>
  <si>
    <t xml:space="preserve">Yes, I have taken part in multiple academic-based projects and other out-of-school projects. One of which includes choreographing a stage performance for our high school welcome program. The vision for the act was very clear: make it look effortlessly exceptional and exciting for newcomers. The whole process began with actively brainstorming the steps for the performance where everyone put forth their understandings and perspectives of their particular role. However, the real task was to coordinate those ideas to blend them into a captivating theme while also being mindful of costume, stage design, and music selection. All of which was divided among team members based on their strengths. Things felt quite demanding at that time but taking account of everyone’s opinion made things a lot more uncomplicated. While joint effort, rich collaboration, and shared commitment to the goal can make the task organized, I learned that lack of cooperation and communication can be a real challenge too.
</t>
  </si>
  <si>
    <t>From the above-mentioned outlines “Financial Empowerment” interests me the most. It plainly occurred to me as a very relevant topic in a day-to-day life. From purchasing the simplest stuff like pencils or chocolates, buying lunch from the school’s canteen, saving up money for a new pair of shoes, to taking big steps such as lending money to someone only to get it back with interest or investing a huge amount of money in real estates all of these include conscious financial choices which lead a path to developing the mindset of finance and its utilization. Also, with almost everything associated with money such as schooling, housing, and living along with this high rate of inflation nowadays, I think Financial empowerment is truly a crucial topic for me and every individual.</t>
  </si>
  <si>
    <t>If I were to exchange my ordinary routine for that of a fictional character, I would choose Ladybug from the animated cartoon "Miraculous: Tales of Ladybug and Cat Noir". I would wake up in Paris, transform into a superhero, leap across rooftops, swing from the Eiffel tower, and protect the city from Hawkmoth’s akumatized villans. As Ladybug, I’d possess powers and confidence required to combat wrongdoers using my lucky charm. Balancing my identity as Marinette, an average schoolgirl, while fulfilling all my duties towards city would also add a thrilling experience to the adventure. I would also serve as a role model of courage, kindness, and bravery for all, and find satisfaction in knowing that I have made a positive impact, even if only for a day.</t>
  </si>
  <si>
    <t>shardasah4757@gmail.com</t>
  </si>
  <si>
    <t>Sharda Kumari Sah</t>
  </si>
  <si>
    <t xml:space="preserve">samirsah4757@gmail.com </t>
  </si>
  <si>
    <t>British Model College</t>
  </si>
  <si>
    <t>Chakupat, Nepal</t>
  </si>
  <si>
    <t>Khadak-7, Saptari</t>
  </si>
  <si>
    <t>A level Classes, Xylem Innovation Challenge, Non-trivial fellowship, Incubator, MUN/IMUN, EIMUN, ASEF Young Leaders Summit (online)/(ASEFYLS) Capacity Building Program (in person).</t>
  </si>
  <si>
    <t>STEM, Account</t>
  </si>
  <si>
    <t xml:space="preserve">The corroded nozzle regurgitated a surge of Shree Phuleshwar Public Sec. Eng. Boarding School's unique yellow water into my container. Me and my friend Shreya raised it to see the noticeable particles drifting around. " I'll simply hang tight one more 5 innings for a beverage," I thought.
Phuleshwar School's water was generally disregarded. The main option was filtered water, which wasn't a possibility for the people who couldn't afford it and prompted highly plastic bottles in landfills yearly.
Under the disciplinary rule of the smart school project, our environmental club and pure and clean drinking water club set out with one goal: to provide everyone in school with clean, filtered water.
With a sprinkle of obliviousness, we walked into the school board meeting and presented our defense for filtration stations. Sadly, the board wasn't excited for us. Notwithstanding energetic talks from myself and all team members, they didn't see the significance of our mission.
So, we deviated. Board members and the SNV organization head met to discuss a shared vision for Phuleshwar School's future. Everyone wanted the water (it’s useful for survival), and the community united around a shared desire for water, but the municipal chief refused funding. In response, the team established a FundForWater, raising over Rs 70000, demonstrating the importance of community support in securing funding for the school's future.
We got a pure water station!
During the passing period, schoolchildren and staff enjoyed a non-yellow drink inside the study hall, saved 10,000 plastic bottles, and promoted a healthier environment.
</t>
  </si>
  <si>
    <t xml:space="preserve">Out of the given project outlines, _Project 2: "Financial Empowerment" and Project 5: “AI Innovations in Nepal”- captured my interest the most. Both projects align closely with my aspirations to venture into the automobile industry with a focus on tech and innovation, while also supporting my academic journey in finance.
_Project 2: "Financial Empowerment"_ is particularly intriguing because it addresses essential financial literacy skills such as budgeting, saving, investing, and understanding taxes. With a specific focus on Nepalese economic contexts like remittances, tourism, agriculture, and global finance, this project offers practical knowledge applicable to my future. Mastering these topics will undoubtedly provide a solid foundation for managing finances effectively, which is crucial for any entrepreneur. Additionally, the opportunity to research an economic topic will allow me to delve deeper into areas that could impact the automobile industry, such as the financial aspects of automobile manufacturing, market trends, or government incentives for eco-friendly vehicles.
On the other hand, _Project 5: "AI Innovations in Nepal" is equally compelling. Exploring machine learning algorithms and data analysis opens up the possibility to develop innovative AI solutions. In the context of the automobile industry and Zero Net Carbon and Sustainable Energy, AI can revolutionize various aspects such as autonomous driving, predictive maintenance, remote monitoring of industrial waste, microplastic detection, and smart manufacturing processes. Participating in this project will enhance my understanding of AI's transformative potential and equip me with the skills to implement cutting-edge technology in my future company.
Outside of school, I plan to delve into these topics through online courses, internships, and relevant literature. Engaging in tech meetups and financial workshops will also provide real-world insights, further shaping my capabilities in both financial management and AI innovation.  </t>
  </si>
  <si>
    <t xml:space="preserve">If I could swap lives with any fictional character for a day, I would choose Tony Stark, also known as Iron Man, from the Marvel Cinematic Universe. Tony Stark embodies the perfect blend of genius-level intellect, technological prowess, and unyielding charisma, making him an ideal candidate for a fascinating day-long experience.
First, as an innovative technologist and inventor, Stark's access to cutting-edge technology and his own creations—particularly his Iron Man suit—would be exhilarating. Experiencing a day in his state-of-the-art lab, surrounded by advanced A.I. like J.A.R.V.I.S. or F.R.I.D.A.Y., would provide an unprecedented opportunity to interact with technology far beyond current real-world capabilities. The chance to fly in the Iron Man suit, explore its sophisticated weaponry, and engage in high-stakes adventures would be nothing short of thrilling.
Secondly, Stark's position as a billionaire industrialist would offer a glimpse into a lifestyle of luxury and influence. Attending high-profile meetings, mingling with influential figures, and making decisions that could impact global technologies and industries would provide valuable insights into leadership and business acumen.
Finally, the human aspect of Tony Stark's character—his complexity, wit, and growth from a self-centered billionaire to a selfless hero—adds depth to this experience. It would be enlightening to understand his perspective, facing both his internal and external challenges, and perhaps bring some of his resilience and ingenuity back into my own life.
Choosing Tony Stark for a day offers a unique combination of technological wonder, adventurous thrill, and profound character depth that would make the experience incredibly enriching and memorable.  </t>
  </si>
  <si>
    <t>https://drive.google.com/open?id=15egJjkZm424luEkX_pi2nV4P4DDzHAVj</t>
  </si>
  <si>
    <t>To develop an AI-driven system for the remote monitoring of industrial waste with a particular focus on detecting, controlling, and repurposing microplastics into energy or useful goods.</t>
  </si>
  <si>
    <t>adhikaripiyush804@gmail.com</t>
  </si>
  <si>
    <t>Piyush Adhikari</t>
  </si>
  <si>
    <t>adh.piyush74@gmail.com</t>
  </si>
  <si>
    <t>Narayansthan, Budhanilkantha, Kathmandu</t>
  </si>
  <si>
    <t>Devisthan</t>
  </si>
  <si>
    <t>Personal Projects</t>
  </si>
  <si>
    <t>Last winter, I got to work in the Physics Team of the third cohort of the Student Research Council Nepal (SRCN). I worked with 2 mentors and 4 teammates with the primary objective of solving a relevant problem in Nepal using quantum computing.
Our mentor introduced us to Qubits, IBM Quantum Composer, Alice and Bob, and a Traveling Salesman. After learning the basics, we decided to work on a model based on the Traveling Salesman Problem (TSP). We made a sample real-world TSP of 7 heritage sites in Kathmandu, and we aimed to find an optimal path for visitors who want to visit them all at once. 
We explored how the classic brute-force algorithm falls short as the number of nodes grows, giving rise to thousands of possibilities for Hamiltonian cycles, even with as few as 7 nodes. We then built a corresponding circuit for a modified algorithm using quantum phase estimation, which provided a quadratic speedup. The distances were modeled as phases, and the phase estimation algorithm gave the potential distances for all routes. We employed a quantum search algorithm to find the least distance and the corresponding route taken. Lastly, we implemented our circuit in the IBM Simulator and obtained the desired result quickly.
At SRCN, I got to work on a cool problem with cool people. The weekly standups on Saturdays where we shared our findings with each other were one of the best parts of SRCN. Along with learning a novel idea and applying it, I got to meet people who were just as - if not more- passionate about Physics and Maths as me. At Uuchai, I hope to accomplish the same: work on a cool idea with cool people, and create meaningful bonds with them.</t>
  </si>
  <si>
    <t xml:space="preserve">Origami: the ability to give life to a boring sheet of paper with folds and creases. Through the airplanes and sailing boats to compete with my friends, ninja stars and boomerangs to throw around in the house, and swans and roses to decorate my room, I have time and again indulged myself in this beautiful hobby.
Mathematics: the ability to talk about life with boring numbers. Be it using probability to predict my opponent’s next move in games I play, using scientific equations to calculate how long the Sunshine might be obscured by the clouds, using statistics to correlate the familiarity of music I listened to with the efficiency of my work, or simply dealing with my monthly expenses, the versatile applicability of seemingly absurd mathematical concepts never ceases to amaze me.
Thus, I cannot fathom passing upon the project involving two of my favorite hobbies. I am so sure that I would be beyond excited to be able to visualize my paper folds on my computer screen. I can not even begin to imagine how my inner child would start jumping with joy at the news of even being able to create my origami designs.
The child in me has always loved origami, and the nerd in me has always loved mathematics. Now, I believe, the time has come for the child to meet the nerd and go to newer heights, newer Uuchai.
</t>
  </si>
  <si>
    <t>Ben Tennyson. 
To wield the Omnitrix, a wristwatch that Ben uses to transform into different aliens, was my childhood dream. As a child, I spent many hours daydreaming about the adventures I could have as Ben Tennyson: all the intergalactic voyages I could take, aliens I would transform into, villains’ butts I would kick, and planets I would save. 
Now, 10 years later, I am just as fascinated by the Omnitrix.  The motive, however, is quite different. As Azmuth, the creator of the Omnitrix, said, I want to use the Omnitrix not as a weapon but as a tool for understanding each other. I want to be them, so I can understand them, and understand me. 
All the “aliens” Ben could transform into were intelligent beings from different advanced civilizations. Each of the civilizations had its own home planet(s),  developed different technologies, and faced their own set of  problems. 
Transforming into them, I want to learn from the journey of their civilization; I want to learn of their dreams, motivations, and fears. I want to know what it means to be a Petrosapien (DiamondHead) without a home, family, or friends, whose home planet, Petropia, was destroyed by the intergalactic warlord Vilgax. From their ideas of happiness, hopelessness, and resilience, I want to introspect and find my own ideas of happiness and resilience.  
Surely, with the perspective of several advanced civilizations, life might start to make some sense. And a day of intergalactic adventures would be cool too.</t>
  </si>
  <si>
    <t>I have observed some correlation (primarily with myself) regarding the music I am listening to (while working) and how efficiently I do the work. My findings so far has suggested that the variable that affects this significantly is not the BPM,  tempo, or genre of the music, but how familiar the listener (me) is with the music. I believe we can expand this simple correlation of music and working to a more general outlook of just a work environment and work efficiency. Furthermore, the data I have collected so far is only ones of myself. So, I am bound to be a bit more biased towards my own hypotheses. I believe this is a very creative and unique approach to answer a very relevant question. I hope get to talk about this in more detail later on.</t>
  </si>
  <si>
    <t>bhumijasingh81@gmail.com</t>
  </si>
  <si>
    <t>Bhumija Singh</t>
  </si>
  <si>
    <t>bhumijasingh725@gmail.com</t>
  </si>
  <si>
    <t xml:space="preserve"> Maitighar, Kathmandu</t>
  </si>
  <si>
    <t xml:space="preserve">Group projects: a complete package of fun and stress. The most significant one was in grade 10. The world was recovering from the wounds the global pandemic inflicted upon mankind and everyone was racing to get back on track, so was my school. To ensure we learnt how to grow not only as myself but also as we and us, the Science Exhibition was scheduled. With all our newfound light after a period of mourning, we decided to prepare for it head on. After discussing with some of my like-minded friends, we were more than ready. With assorted ideas, the days were passing by quickly than we could account for. The late night meetings, the lunch break turned into work hours and the sudden bursts of creativity that hit us during our classes. Our project was flourishing with our constant work and improvements. Given my personality and a rich amalgamation skills and empathy , our group decided that I would lead us throughout the project. This proved to be both a challenge and an opportunity. Though I had several experiences leading groups, this was a bit difficult because all my group members were also good friends of mine. To call out anyone for their mistakes or mine was a bit difficult because they may carry the hurt personally ruining friendships I cherished endlessly. So to ensure we worked in a cohesive environment where everyone was respected, I tried my level best as the leader. We worked tirelessly and the event approached. Our project was a testament to our dedication and we felt proud. Though we didn't win a prize, we learnt crucial life lessons : working in a group and we didn't just participate, we learned and we grew together. According to me, this is the beauty of working in a group. 
</t>
  </si>
  <si>
    <t xml:space="preserve">As a busy student with heaps of textbooks and curriculum to cover, I often struggle to manage my time for pursuing my interests. One of my earliest interests was AI. I remember being fascinated when Sophia, a humanoid robot visited Nepal. This was when I decided I would make sure I nurture this fascination of mine for working for something for the greater good. Naturally, I am most interested in the AI Innovations project. The Nepalese society is often termed as a society behind in terms of technological advancements. However, in my opinion it’s  not the case for most of our country. The digital divide in the country can surely be solved by applying AI in real life society. Taking the data from all over the country to grasp a good understanding, AI will surely prove to be a boon to Nepalese society if used wisely. We could use it to connect every nook and corner of our country. I think how AI has revolutionized the world, it can surely help us to build a better place to live in. </t>
  </si>
  <si>
    <t>I would want to be Hermione Granger, the brightest witch of her age. Often said to be a reflection of her in real life by my friends, I wish to be her for a day. To live in Hogwarts and work for the good, she is my role model.</t>
  </si>
  <si>
    <t>prachi.zha7@gmail.com</t>
  </si>
  <si>
    <t>Prachi Jha</t>
  </si>
  <si>
    <t>+977 9767382267</t>
  </si>
  <si>
    <t>Bal Kalyan Vidhya Mandir Secondary School</t>
  </si>
  <si>
    <t>Biratnagar-11</t>
  </si>
  <si>
    <t>Biratnagar-13</t>
  </si>
  <si>
    <t>I am involved in FountEd Foundation as the Program Manager and I am also involved in Mathematics Initiatives in Nepal as the Chief Operations Officer</t>
  </si>
  <si>
    <t>One of my most rewarding experiences was the group project "Sunaulo Sanibar" that my friends and I organized through Mathematics Initiatives in Nepal (MIN), a non-profit organization I'm involved with outside of school. The idea was to take classic games and infuse them with mathematical concepts, making them both entertaining and educational. 
We started by brainstorming ideas and documenting them. For instance, we created a math version of Hangman where the words were mathematical terms and the clues related to formulas or theorems. Another hit game was Math Scribble, where players had to draw visual representations of math problems or concepts on a whiteboard. We also redesigned classics like quiz shows, Minesweeper, and Tetris by incorporating numerical elements and math skill challenges.
Preparing for Sunaulo Sanibar involved plenty of creativity, problem-solving, and teamwork. We had to mock up trial versions of the games, troubleshoot any issues, and ensure they were fun yet challenging enough. There were debates over rules, scoring systems, and which games to include. But our shared passion for mathematics kept us motivated.
When the day finally arrived, it was incredibly rewarding to see our hard work pay off. Participants of all ages eagerly engaged with the mathematical twists on beloved games. You could sense their minds industriously working through the numerical components. Yet there were also many smiles, laughs, and an upbeat atmosphere of friendly competition.
Those "Sunaulo Sanibar"s were truly illuminating days that combined playfulness with cognitive exercise. Not only did we impart an appreciation for the creative applications of math, but we ourselves gained invaluable experience in project management, leadership, and teamwork. It was a fun labor of love made possible by our tight-knit math community.</t>
  </si>
  <si>
    <t>“Mathematical" excites me the most. This project beautifully blends the creativity of origami with the precision of mathematical principles, offering a unique and engaging way to explore complex concepts.
Outside of school, I’ve been involved in similar initiatives through my role as the Chief Operations Officer at Mathematics Initiatives in Nepal (MIN). At MIN, I developed a module on fractals to teach underprivileged students. This module introduces students to the fascinating world of fractals through hands-on activities and discussions. During this time, I discovered tools like Desmos and GeoGebra. I remember starting with simple yet enjoyable tasks, like writing my name using mathematical equations in Desmos.
Given my background, “Mathematical”  feels like a natural extension of my current work. Using software to explore geometry and trigonometry through the lens of origami is fascinating. It offers a chance to deepen my understanding of these mathematical concepts while applying them in a creative context. I’m particularly excited about the final project, where we create original mathematical models of origami designs. This aligns perfectly with my goal of developing innovative and engaging ways to teach math at MIN.
Moreover, I am passionate about integrating art with mathematics. I often engage in origami as a hobby and find joy in exploring the mathematical principles behind each fold. Combining my knowledge of geometry and trigonometry with origami would be an exciting challenge and a great way to further explore mathematical modeling.</t>
  </si>
  <si>
    <t>"The cold never bothered me anyway." As someone who loves winter but gets sick often with a constant sore throat, I dream of feeling that way. Elsa isn't just cool (pun intended); she's a total legend and great queen.
First off, imagine having ice powers. I could make snow days happen whenever I want, build amazing ice castles, and never worry about hot summer days. That would be the best, especially since I have never even seen snow.
However, the thing I admire most about Elsa is how strong she is. She starts off scared and unsure of herself, but then she completely takes control of her powers. Even though she has vulnerabilities, she overcomes them to protect her loved ones. 
In "Frozen 2," Elsa finds out she's the Fifth Spirit, connecting the human and magical worlds. That's awesome beyond words. Getting to experience that kind of freedom and adventure would be unbelievable. Sign me up!
Plus, exploring Arendelle would be epic. Hanging out with Anna, Kristoff, and Olaf sounds like a blast. Olaf's jokes would keep me laughing all day.
Elsa is also a fabulous leader on top of everything else. She rules with courage and wisdom.
So living as Elsa for a day would be the ultimate experience. Magic, personal growth, non-stop adventure - and I'd finally get to see real snow! What's not to absolutely love about that?</t>
  </si>
  <si>
    <t>Word of Mouth, FountEd Foundation</t>
  </si>
  <si>
    <t>gautambidari2005@gmail.com</t>
  </si>
  <si>
    <t xml:space="preserve">Gautam Bidari </t>
  </si>
  <si>
    <t>Syuchatar, Kalanki, Kathmandu</t>
  </si>
  <si>
    <t xml:space="preserve">I'm currently preparing for the SAT and trying to raise funds through cycling and walking. I'm also working on completing some artworks. </t>
  </si>
  <si>
    <t>I led a team of four for a project where we delved into the world of C programming.  Working together, we took on a number of tasks and developed a strong contact management system for effective information tracking. We also developed a billing system to manage financial transactions to show that we understood real-world applications. We also programmed some classic games like Hangman and Tic-Tac-Toe.
This experience not only honed my C programming skills but also emphasized the importance of teamwork, communication, and collaboration in achieving project goals.</t>
  </si>
  <si>
    <t xml:space="preserve">The project AI Innovations has captivated my interest the most from the given project outlines. This project goes beyond just learning about AI which would also allow me to directly contribute to the development of AI solutions that tackle real-world challenges faced by my community in Nepal. Unlike many generic AI projects, this one focuses specifically on the context of Nepal. This presents a fantastic opportunity for me to explore how AI can be adapted to address the unique needs and circumstances of my country.
I have explored the topic of AI through online resources and Facebook communities. I even took the "AI For Everyone" course on Coursera to gain a solid foundation. I use various AI's from time to time observing how they respond to each question differently. I use different AIs such as grammar checkers like Grammarly to ensure my writing is error-free and image generators like Dall-E 2 to create unique visuals. I also use the ChatGPT for understanding various concepts.
</t>
  </si>
  <si>
    <t xml:space="preserve">If I could swap lives with any fictional character, it would probably be Ned Stark from Game of Thrones. He is a rare man to find in a world of constant conflicts and battles. Ned Stark is known for his unwavering honor and sense of justice. These are core values for me, so living a day as Ned Stark would be incredibly fulfilling. Life in Winterfell revolves around family, tradition, and a connection to the land. I value a simpler life rooted in tradition, so this is a positive aspect.
</t>
  </si>
  <si>
    <t>https://drive.google.com/open?id=1cQQzA1BUJXv_c61qVZyYA-_XVWcMHGdQ</t>
  </si>
  <si>
    <t>sinshiyak@gmail.com</t>
  </si>
  <si>
    <t xml:space="preserve">Sinshiya KC </t>
  </si>
  <si>
    <t xml:space="preserve">sinshiyak@gmail.com </t>
  </si>
  <si>
    <t xml:space="preserve">sinshiyakc27@gmail.com </t>
  </si>
  <si>
    <t xml:space="preserve">Bharatpur, Chitwan </t>
  </si>
  <si>
    <t>I don't have any commitments at the moment.</t>
  </si>
  <si>
    <t>I have worked on various projects within a group, especially as a team leader. I was the Science and Eco Club Director and Book Club President during my high school. I conducted Science exhibition competition, and seminars on “Climate Change and Its Impact on Biodiversity” with a group of students. I had to coordinate with members, formulate plans, gather ideas, and execute them. As a book club president, I hosted bi-monthly book discussion sessions with the club members, which not only build my communication skill but also my presentation and critical thinking capabilities. I was also the sports captain where I mentored and trained 100+ housemates for Sports Meet, which led to our win. I facilitated communication between athletes and the school board. Furthermore, as the school's perfect council head, I planned events and organized programs for SOS Day, MUNs, debates, and speech competitions. With the experiences I garnered during my school life, I was confident in my ability to work in a group. After graduating, I worked on a 4-month project as an SRHR Youth Champion of YUWA Nepal. Despite being the youngest among a group of 16, I led a team that went on field visits to every ward of Ratnanagar Municipality where education regarding Comprehensive Sexuality Education (CSE) and Sexual, Reproductive Health &amp; Rights (SRHR) was lacking gravely. We formulated plans targeting the child clubs and schools to combat this issue. In the 3 months interval, we visited every ward and conducted multiple sessions on CSE, menstruation, and SRHR to the respective child clubs and schools. This experience changed my view about group projects and how everyone’s contribution is crucial for a successful operation. Lastly, I am also working as a content writer at Mathematics Initiatives in Nepal where we work to organize math-related projects and programs.</t>
  </si>
  <si>
    <t xml:space="preserve">As someone who has been exposed to pageants, the beauty industry, and social media from an early age, I believe the Nepalese perspective of beauty has morphed into an unrealistic standard over the years. 
I passionately follow Nepali beauty influencers and pageant contestants on social media platforms to observe their content, engagement strategies, and audience interactions. As an avid consumer of social media platforms, I tend to analyze trending topics, hashtags, and discussions related to beauty standards in Nepal. I often watch documentaries on similar themes in other cultures to better understand different perspectives. 
This project idea captivated me the most because it aims to document the raw and authentic aspects of the Nepali beauty standard. As a teenager myself, I struggled to accept myself throughout my adolescence because I was extremely desensitized and brainwashed by the unrealistic standards that were subconsciously and inconspicuously set for us over the years. The brand endorsement has made influencers hungry to cross any limits and set any kind of standards.
Over the years I have mostly seen fair-skinned, skinny, and tall female representatives on various media platforms be that movies, beauty pageants, television, or magazines. On average, Nepali women aren’t as tall or fair-skinned as they have been portrayed by the media. We have been brainwashed and deprived of the bigger picture. Thus, the average Nepali women have been left questioning their belongingness to the standards. We have been obscured from the truth. So, Beauty Unveiled is what resonates with me.
</t>
  </si>
  <si>
    <t xml:space="preserve">If I could swap my life with that of any fictional character, then I would swap it with Chishiya Shuntaro from the Japanese thriller series “Alice in Borderland”. It’s been 2 years since I watched the series but I am still in awe with the character of Chishiya. 
Alice in Borderland is set in the dystopian land of Borderland where every character is forced to participate in a series of deadly games to survive. Each game in Borderland is based on playing cards, with the difficulty and type of game determined by the card. 
Amidst this, Chishiya’s sly and cunning nature left me stunned. I often found myself wondering about what goes through his mind and how it operates. I wanted to know how it felt to think differently than everyone else. What made him so extremely clever? What separated him from the rest? I longed to see the world from his view. Chishiya’s keen intellect and strategic thinking, navigating high-stakes games with cunning and precision is what drew me to him. Despite being engaged in psychological battles, he never lacked in terms of wit, intelligence, and confidence. His aloof persona drew attention away which kept his true intentions hidden. He could easily manipulate situations to his advantage. Despite being the side character, he overpowered the main character with his aura. I want to be like him: calm, confident, clever and persistent. Seldom was there a character that left this big of an impact on the viewers. 
</t>
  </si>
  <si>
    <t>https://drive.google.com/open?id=1ixU1AxESne3Q7A5U2EaGzazONtzjpNBs</t>
  </si>
  <si>
    <t>sulavsapkota001@gmail.com</t>
  </si>
  <si>
    <t>Sulav Sapkota</t>
  </si>
  <si>
    <t>sulavsapkota100@gmail.com</t>
  </si>
  <si>
    <t>Budhanilkantha, Nepal</t>
  </si>
  <si>
    <t>Gaindakot, Nawalparasi East</t>
  </si>
  <si>
    <t>Collaboration lies at the heart of everything I do. Throughout high school, I have had multiple opportunities to work on group projects, helping me become a better team member and learn how to cooperate and work together. Notable projects include Hydrocon 2.0, my presidency of the Science, Technology and Robotics Club, and my role as House Captain. These experiences have enhanced my collaboration skills, leadership abilities, and friendships.
Himalayan Hydrocon was my first time working with Arduino, and I had recently joined BNKS. Leading a project in a new environment was challenging. I could either make a strong presence or stay unnoticed. I chose the former and formed a team of five. The robot sometimes burned its motor or crushed obstacles instead of avoiding them. We worked late nights at the Learning and Resource Center, playing guitar, eating snacks, and grinding AutoCAD and Arduino. Despite the challenges, we won the event, which boosted my collaboration skills and helped me become more social.
Building on this success, I ran for and won the presidency of the Science, Technology and Robotics Club. Leading a team of 30, most of whom were new to me, required staying confident and connected. My first initiative was regular meetings every three days to foster team spirit. This helped me recognize everyone's strengths and run the club effectively. Listening to members' ideas created a passionate and inclusive environment. Together, we conducted nine events with over 500 participants, from school science fairs to DevFest2022, a hackathon with over 100 participants.
These roles taught me the importance of communication, inclusivity, and collaboration. They have been instrumental in my personal growth, and I am excited to apply these skills in future projects.</t>
  </si>
  <si>
    <t xml:space="preserve">AI Innovations
When I was just 11 years old, I stumbled upon something that completely altered the course of my life. It all began in my sister's room, where she was immersed in her laptop, typing away at something that looked like English but with a twist. It turned out she was working with a programming language.
Curiosity got the better of me, and I asked her what she was doing. She handed me a book titled "Introduction to C Programming Language". As I flipped through the pages, I felt like I was decoding hieroglyphics, with curly brackets and neat spacing.
Ever since, I have experimented with different technologies and tools and finally landed upon Python and R where my interests inclined more toward Data Analysis and Machine Learning. From developing stock visualization charts as a personal project to building a Robson data visualizer, and QI Dashboard for the Family and Welfare Division, in Nepal, I have fueled my curiosity for data through meaningful projects. 
My most recent project was developing a deep-learning model for image segmentation and classification of microplastics at the Kathmandu Institute of Applied Sciences. Navigating through pre-processing data, building the U-Net model, different backbones, fine-tuning, and again post-processing, this experience proved to be extremely helpful and taught me a million things. 
At Uunchai, I aspire to learn more from highly qualified mentors. I aim to contribute with my experience, meet new members with similar interests, and contribute positively to the AI sector of Nepal.
</t>
  </si>
  <si>
    <t>If I could swap lives with any fictional character, I would choose Shuri from the Marvel Universe. Experiencing her brilliance, innovation, and leadership firsthand would be incredibly inspiring.
Shuri resides in the technologically advanced nation of Wakanda, a hidden gem in Africa known for its incredible advancements in science and technology, particularly due to its rich deposits of vibranium. What better place for someone like me who thrives on engineering, innovation, invention, and technology? 
For the first half of the day, I'd spend inside the lab of Shuri. I'd go through every project she's built and developed and even try the Panther suit. Shuri's fearless approach to problem-solving and her dedication to improving the world through technology are qualities I deeply admire. One day as the chief scientist of the most developed nation Wakanda would be a huge ...
For the remaining half of the day, I'd explore the rich cultural heritage of Wakanda. For someone like me who loves traveling, exploring, and going on adventures, there couldn't be a better place than Wakanda. I'd spend time with different tribes, and learn about the different tools they use, the different beliefs they hold, and every other detail. 
Shuri's high-tech world, exceptional qualities, and the lessons she imparts make this choice compelling. Living as Shuri would highlight the importance of intelligence, courage, and self-improvement.</t>
  </si>
  <si>
    <t>https://drive.google.com/open?id=1PgakjfAkqBbG_7gjux7GLFTdEJ-Sc-FN</t>
  </si>
  <si>
    <t>nishantpandey.college@gmail.com</t>
  </si>
  <si>
    <t>Nishant Pandey</t>
  </si>
  <si>
    <t>ml.nishantpy@gmail.com</t>
  </si>
  <si>
    <t>+977 9742907016</t>
  </si>
  <si>
    <t>Devchuli-12, Nawalparasi</t>
  </si>
  <si>
    <t>AI Fellowship in FuseMachines : Currently enrolled
Climate Change AI : Starting from June 20</t>
  </si>
  <si>
    <t xml:space="preserve">I do have some experiences that hold onto my memory. These experiences range from handling an in-school club administration to doing an award-winning project with my high school peers to project-based learning with like-minded people mentored by undergraduate students. I love being around people whom I can leave my impact on and the converse is true xD. As a Co-Founder and former Vice-President of my school’s club, Trinity Olympiad Society, I had an administrative responsibility during my schooling. From facing directors for the proposal of forming a club to organizing seminars in and out of the school, these experiences established a good quality in me: confidently engaging in conversations.
I led a computer vision-based project about a surveillance system where my role was specifically image segmentation, usage of the smtplib library and project demonstration. This project won two regional and a national competition which is also one of the encouraging factors on why I am focusing on AI today.   After graduating from high school, I was selected on SRCN as an Environmental Science mentee where I with my peers worked on methods of altering the current recycling practices in Nepal using web services. During this period, I was mentored by  Oshin Panta. My roles were interviewing the general public, understanding the factors that oppose their recycling habits, and prototyping a web-based solution to the corresponding problems.
As part of the  Fusemachines Fellowship  2024,  I need to do a project about implementing AI in a particular domain to solve a national or global issue. So, currently, I am working on the implementation of BERT to come up with a recommendation system that supports the judicial sector of Nepal. 
</t>
  </si>
  <si>
    <t>Among these amazing project options, Project 5:  AI Innovations in Nepal is the one that interests me which I am willing to work on. After I graduated from high school, I completed courses in Machine Learning from online learning platforms, like Coursera and Udacity which made me able to code extensively on Python and do small projects on Machine Learning.
Most of my experience in ML comes from the FuseMachine Fellowship. After graduating high school,  I received a fellowship program from FuseMachines AI, which has an acceptance rate of &lt; 7%. I believe that my strong foundation in math topics like linear algebra and probability with coding experience in Python allowed me to receive such a prestigious opportunity. Through this fellowship program, I am currently learning detailed mathematics behind algorithms and their hands-on implementation. Most importantly, I have been able to gather industrial experience from ML Engineers of FuseMachines. During my time in Fusemachine, I was also advised to read paper on Attention mechanism allowing me to develop skills to understand complex papers and involve in projects regarding law recommendation System.
In highschool as well, I had done a project on surveillance systems which allowed me to understand the OpenCV library. So I believe this project will be the best fit for me.</t>
  </si>
  <si>
    <t xml:space="preserve">I  would love to swap one day of my life with Domino from Deadpool. I mean...What a character... Isn’t being lucky in everything the best way to make your day? Scientifically speaking, I believe what that character perks is that she has absolute control over the probability of events. Yes, power to control probabilities. I am not sure if the writer of this character knows how awesome this means “scientifically speaking”. Up until now, I thought the absolutely powerful character was Saitama from OnePunch Man, defeating everyone with just one punch but her superpower is something that is never seen before. 
Keeping my fantasy world aside, I can enjoy my day by being greatly helpful to people. While I could make endless trickshot videos, I believe the best use of this power would be creating wealth in rural areas (I don't know how, but remember I am lucky. So, it will happen). Or, removing corruption from the country (remember… you know what I am trying to say). Even, being Prime Minister (ok, at this point, I am not being creative, but you got the point). 
But in this real world for players like us, it is not a reliable method to rely on luck. We explore, build upon our knowledge, and take risks to make luck favor our side. So, for a day, I fantasized about being the developer of Earth 2.0 rather than a player. 
</t>
  </si>
  <si>
    <t>AI for Environment :  When I was doing project in SRCN about improving a domain of environmental science , I had came up with additional project idea i.e implementation of AI in recycling practices (like a recommendation system or chatbot)  . But due to time constrain , we could not go to that path.  I would be more than happy to follow that path as project on this idea will definitely be an impactful project to country like Nepal.</t>
  </si>
  <si>
    <t>rishamsah456@gmail.com</t>
  </si>
  <si>
    <t>Risham Kumar Sah</t>
  </si>
  <si>
    <t>risham.sah7890@gmail.com</t>
  </si>
  <si>
    <t>+9779819369463</t>
  </si>
  <si>
    <t>Shikshadeep Boarding Secondary School</t>
  </si>
  <si>
    <t>Biratnagar, Morang, Nepal</t>
  </si>
  <si>
    <t>Janakpur, Dhanusha, Nepal</t>
  </si>
  <si>
    <t>Classes - SAT</t>
  </si>
  <si>
    <t xml:space="preserve">     This past summer I had the opportunity to participate in a highly competitive summer program called Incubate Nepal. For eight weeks, I was connected with 35 other rising seniors and gap year students. Though we were grouped in six different teams consisting six members in each team, we were all together working like a community. There, I worked as a researcher at Team Public-Guff. Our project aimed to conduct ethnographic research on the gap between language barriers and the hegemony created by English and Nepali language in the Nepali public spaces. I thoroughly did literature reviews, assisted in documenting the paper, and interviewed people for our data. We successfully conducted over 40+ interviews of all age groups across major districts like Kathmandu, Pokhara and Chitwan. In this project, we not only discovered the hegemony of the language but also explored the cultural, political, educational and geographical perspectives. Besides Incubate Nepal, I’ve conducted independent research on the increasing light pollution in Kathmandu and its impact on the astro tourism sector in Nepal. </t>
  </si>
  <si>
    <t>"Beauty Unveiled: A Nepali Perspective" captivates my interest the most. Whenever I read a book or watch documentaries and movies, I am always struck by the inherent ambiguity in the notion of storytelling. The storytelling is an activity that faces in two directions. On one hand, it is connected with the idea of telling the truth, while on the other hand, it is intertwined with imagination, invention, and fantasy. This duality excites me and fuels my desire to explore the world of storytelling through various mediums, whether it be art, writing, photography, or discovering the world from others' perspectives.
        Since my childhood, I struggled to make friends in school and often spent my after-school time with my grandpa’s friends. I never imagined that this community would provide me with a new perspective on society, revealing that every corner has its own story to be discovered. I learned that storytelling can contain factual inconsistencies while still being emotionally truthful. Over the years, every time I hold a brush, I try to narrate society from diverse perspectives. When I sit down to write, I blend fantasy and imagination with societal truths. This has become my way of interacting with the world of storytellers. 
           For me, this project provides me an opportunity to understand and uncover the truth about popularity and what that world is. We often see people have misunderstandings and misconceptions about celebrities, beauty pageant competitions, or an influencer’s life and this documentary project is about discovering real-self which excites me.</t>
  </si>
  <si>
    <t>If I could swap lives with any fictional character for a day, it would be Auggie (Not Oggy from the Oggy and Cockroaches), a character from the 2017 movie "Wonder.” Auggie, a young boy with facial differences, faces the new world entering school for the first time. Experiencing his life provides me an opportunity to understand what it is meant to be “different” from others and navigate the challenges of fitting in, making friends, and embracing his uniqueness.
            Living as Auggie is not just about portraying as a one-dimensional character but experiencing a range of emotions, from insecurity and self-doubt to moments of victories and self-acceptance. The journey from wearing a space helmet during the first day of school to concealing his face to fearlessly walking without it at the end, inspires me to learn more about him. As an Auggie, I will not only be learning about the character of the movie but also develop my perspectives, and learn to be courageous and resilient in life. 
This character would allow me to understand the strength required to face daily social interactions and the impact of kindness and empathy on an individual's life. His journey through friendships, family support, and personal growth is deeply inspiring. By stepping into his shoes, I would gain a firsthand perspective on the importance of inner strength and the profound effect that acceptance and compassion can have. To me, Auggie’s character shows me the importance of advocating for inclusivity and kindness in my own life.</t>
  </si>
  <si>
    <t>https://drive.google.com/open?id=1lNJ_gfRtdvukC_wOLI1kknsqMMbubWFX</t>
  </si>
  <si>
    <t>cool.krishh155@gmail.com</t>
  </si>
  <si>
    <t>Krish</t>
  </si>
  <si>
    <t>022neb417@sxc.edu.np</t>
  </si>
  <si>
    <t>I have an internship in Data Science going on, which will end by the end of June.</t>
  </si>
  <si>
    <t>While discussing problems to solve to make the world a better place and also something 
that we could build for the exhibition, we came up with 'Kaalink'. 
Kaalink is the use of plasma to break down smoke and obtain carbon black, which could 
be used in the making of inks. What really excited me was that we didn't have any ready- 
made resources for the project except for the patent on the technology, and still we did it. 
We generated plasma of 1 lakh volts, crafted a vault from the exterior of a filament bulb, 
and even obtained carbon black by passing smoke through the plasma. 
We researched everything for days, had many failed attempts and breakdowns, and were 
almost dropping the plan, but we kept ourselves working because we were driven with 
the purpose of solving something in the real world. Also, the reaction of people seeing 
the plasma for the first time and the battle-ground-like sound it produced were incredibly 
satisfying to see.</t>
  </si>
  <si>
    <t>2: Nepal, for now, is a young country; the median age is about 24, and every developed country today has developed in the same "young phase". We are currently seeing a paradigm shift in the country, with everything passing down to newer generations, which also means teenagers today need to be prepared for leading (not necessarily political leadership) the country, and I believe the idea of "financial empowerment" directly resonates with the idea of preparing leaders for tomorrow. 
It makes teenagers more aware of the real world. I was always told actively about the income and expenses of my family, which I later realized was not very common. Due to the same, I got into investing in stocks and SIPs from a very young age. To the bare-est minimum, it has filled me with an awareness of the world, which has helped me become more assertive than my colleagues around me, ultimately making me a better problem solver. Also, entrepreneurship is the inevitable mantra for any developing country. Entrepreneurship promotes creativity and innovation among youth, both of which are extremely necessary for a country like Nepal.
I believe I would be very passionately engaged in this project because of two specific reasons: one, because I have a personal experience of observing growth in myself in varied domains due to being financially aware, and second, because I strongly stand with the idea of the indispensability of aware and problem-solving youths for the country, and this project, I believe, prepares youths like me for the same.</t>
  </si>
  <si>
    <t>Imagine telling the entire history (and possibly future) of a random human being you met only a few seconds ago. It would be unfair to limit, in words, the adrenaline rush I had after seeing a clip of Sherlock Holmes for the first time. What excites me is that it is not some supernatural telepathic ability but just mere observations, or as he says, "deductions." 
The prospect of possessing an unparalleled intellect that will allow me to read the subtle nuances of human behavior that others would overlook is something I could die for. I am extremely intrigued by human beings and their mental functioning (which should also justify my fascination with economics), and being Sherlock Holmes for me is exactly like getting into people's minds.
Being Sherlock Holmes is not only about being a well-known "mind reader" but also about being the BEST at work. While everyone else has their cognitive abilities fully exhausted and the case remains unsolved, Sherlock Holmes is called for. That is the indispensable need he creates for himself. I am on my path to becoming as much like that as possible, and I would love to experience the same as the man himself.
Sherlock also possesses profound knowledge of everything. A generalist. I have always found myself expanding my horizons of understanding, and getting to be the man who is the GOAT of this is again something I could die for.
Hence, being Mr.Holmes is like getting to live my dream.</t>
  </si>
  <si>
    <t xml:space="preserve">Of many influences, the one that I believe has had the most influence on shaping my persona is the Chiya culture of my house. Everyone in my family loves tea. And I believe that has shaped the kind of person I've become. I have learned to empathize and be non-judgmental because I have had the same experiences with my people.
The post-day discussions, with a cup of tea, have only humbled me. I've learned to listen, think, and understand with tea, and there I find myself shining among others. Chiya, for real, has become like an identity for me. I have heard countless stories of life over a cup of tea, 
Those experiences have liberated me and my thoughts. I have learned to both discuss and argue with an open mind. 
I don't believe this impacts my application in any way, but when I am asked to talk about my identity, I can never leave chiya unpronounced. 
</t>
  </si>
  <si>
    <t>https://drive.google.com/open?id=1Hvtko9qJurc_1TMdgsehAL5IGhZRvL30</t>
  </si>
  <si>
    <t>A question that has always arisen in my mind is "Why don't we hear about prodigies from Nepal?". 
Is it because Nepal has a small population, which depreciates the probability that a prodigy is born, or that a prodigy is born but does not remain a prodigy because of the lack of exposure in the country? But a psychologist, Laszlo Polgar, theorized that children can be trained from a very young age to turn them into prodigies, which he proved by training his children for chess from a very young age and successfully making all three of them prodigies. So this makes me wonder, is the culture of the country flawed? 
So again, since I have a passion for delving into the functioning of the human mind, research can be conducted on Montessori students and their parents and their ways of upbringing, and our findings can be correlated with the idea of "making prodigies.".</t>
  </si>
  <si>
    <t>thapaprasanna2005@gmail.com</t>
  </si>
  <si>
    <t>Prasanna Thapa</t>
  </si>
  <si>
    <t>prasannathapa2005@gmail.com</t>
  </si>
  <si>
    <t>Travelling
Tutoring
Writing a statistical research paper
Writing an article 
Coursera classes
College application and its research</t>
  </si>
  <si>
    <t>STEM, Entrepreneurship</t>
  </si>
  <si>
    <t>The group project has been an integral part of my learning process. From being declared the leader of small group projects to organizing national-level events, the journey I've lived through has given me a taste of hard work through teamwork.
As a student who held strong beliefs in applied and practical mathematics, joining my school’s mathematics club helped me not only gain practical skills but also marketing skills. Additionally, being part of the prefect council and organizing events helped me broaden my understanding of managing responsibilities and the importance of group interaction. Some of the events organized by the prefect council and the math club were “BNKS National Math League,” “Valley Wide Dev Fest,” “Annual Dance Competition,” volunteering at “SEBS Sandhya 2022,” and many more intra-school competitions.
Now let’s reimagine some of these experiences: taking part in initiating proposals, making appointments, and visiting corporate offices to fund our yearly event schedules; dividing duties among a team; and maintaining calmness during the last-minute rush. These experiences were what led me to understand the saying, “Ek Haat Le Taali Bajdaina.”
This tiresome project taught me to sell myself—a 21st-century skill that I believe everyone must possess. Besides personal growth, I also found myself engaged with students, learning through them, being an example for them in a particular aspect, and definitely having fun enjoying the bonds I made with my friends, mentors, and expanding my practical skills.</t>
  </si>
  <si>
    <t>The desire to explore every path, live in every field, and not be limited is what intrigues me most about mathematics. Personally, it has been there with me through all my emotions.
For instance, when my yarn gets tangled, I cannot help but feel anger at that weird mathematical function I have never imagined or maybe even heard of. My favorite CSK team in the Indian Premier League was on a heavy losing streak. I couldn’t help but hope for it to qualify because it was MATHEMATICALLY possible. Such experiences until now have been a hope of practical mathematics for me. But now, I am trying to understand those practical applications through proper knowledge. Practical mathematics has been incorporated in every aspect of our life. It is the mixture of mathematics and origami that stands as the root cause for possible space exploration and practical aerospace applications.
However, Mathematics is often misunderstood amongst Nepali students. It has been more of putting numbers in formulas and just getting answers rather than broadening practical knowledge. So, grasping the hope of practical mathematical knowledge has been something I am proud of and something I want to explore.</t>
  </si>
  <si>
    <t xml:space="preserve">
EVERYTHING EVERYWHERE ALL AT ONCE 
Not Evelyn or Jobu Tupaki but Doraemon.
With Doraemon's 4D pocket, one can quite literally do everything everywhere all at once. 
Being an open minded, curious and challenging character myself, I have always had the urge to try different things.
 With endless potential of Doraemon's 4d pocket, I could actually be on top of Everest and bottom of Mariana Trench in a blink of an eye.
I could actually be at Ramanujan's dream where apparently Goddess Namagiri told him those formulas as claimed by him. I could go to the past and watch Vincent van Gogh paint Starry Night. I could go to the future and already know who would win T20 world cup 2024. 
I could be a miniature version of myself and untangle those tangles knots from my yarn. I could help all the dogs be adopted to the family that would accept and love them the way they deserve.
With the endless potential for even just a day, I would learn and explore more of my curiosities</t>
  </si>
  <si>
    <t>Sah.shashank07@gmail.com</t>
  </si>
  <si>
    <t>Shashank Sah</t>
  </si>
  <si>
    <t>shashank.1820@gihe.edu.np</t>
  </si>
  <si>
    <t>Nakkhu-4, Lalitpur</t>
  </si>
  <si>
    <t>School (Monday-Friday every week)</t>
  </si>
  <si>
    <t xml:space="preserve">Computer Science, Philosophy/ politics </t>
  </si>
  <si>
    <t>I took part in a language youth course in Germany called the PASCH Jugendkurse 2022, where I was part of an eight-member core committee tasked with planning an outreach program in Heidelberg. The outreach program was centered around setting up stalls to raise money for government charities. 
After doing a thorough investigation of the city and locating important locations and authorities to contact, each member of our core committee had a specific role. While some tackled communication and travel arrangements, I was assigned a critical task: contacting government officials to secure permits and approvals.
While conducting an outreach program in a new country speaking a language we barely knew, we had frequent meetings to identify and tackle problems and track progress. There were a lot of hurdles, like getting permissions from authorities, which was difficult without knowing rules and regulations. It was also difficult to set up booths as we were stationed out of Frankfurt, which is 91 kilometers away, but we helped each other where we could and tried our best to make the next person's work easier. In the end, we raised €1250 for an afforestation initiative.</t>
  </si>
  <si>
    <t xml:space="preserve">
Out of the basic project outlines, the one that captures my interest the most is AI innovations. This project focuses on leveraging artificial intelligence to solve real-life challenges in Nepal. The opportunity to explore machine learning algorithms, data analysis, and applications to develop AI solutions to locally faced problems.
AI in the context of Nepal could be used for tackle a multitude of issues like in disaster management and  healthcare accessibility. AI could be used to create predictive models to predict natural disasters like landslides and or earthquakes. Allowing for sooner intervention and risk management..
AI could be used to create diagnostic tools, by analysing patient data AI can be used to possibly detect diseases and provide treatment recommendations, especially in remote areas with limited access to healthcare professionals.
Focusing on real-life problems and practical applications of AI helps me gain a deeper understanding of it. It not only allows me to have a positive social impact but build a base for me to have a career in AI which could involve making use of AI to solve problems and possibly go towards policies regarding AI.
</t>
  </si>
  <si>
    <t>If I could swap lives with any fictional character for a day, I'd select  Doctor Who. a Time Lord from Gallifrey travels across time and space in the TARDIS, which looks like a blue British police box on the outside but is much larger on the inside.
The idea of traveling through time and space is irresistible. As Dr. Who, I could travel to any historical time or faraway planet, observing incredible events and places. The limitless opportunities for adventure and learning would make every moment AMAZING
It would be fascinating to experience Dr. Who’s intellect. The doctor's unique approach to problem solving, which combines wit and compassion, would provide a different perspective.
Exploring the TARDIS would be the highlight. Its huge interior is full of intrigue. Dr. Who’s  companions would also enhance the experience. Living as Dr. Who has a strong sense of justice and a strong desire to serve the people would be enlightening.  Swapping lives with Dr. Who promises exploration, education, and thrills, making it a really unique and unforgettable adventure.</t>
  </si>
  <si>
    <t>siddhdev01@gmail.com</t>
  </si>
  <si>
    <t>Siddhartha Dev</t>
  </si>
  <si>
    <t xml:space="preserve">siddhdev01@gmail.com </t>
  </si>
  <si>
    <t xml:space="preserve">devx960@gmail.com </t>
  </si>
  <si>
    <t>Kathmandu Mode Secondary School</t>
  </si>
  <si>
    <t>Rajbiraj</t>
  </si>
  <si>
    <t xml:space="preserve">Actually, I have </t>
  </si>
  <si>
    <t>Not much, my last year of high school has started meaning, my 12 started</t>
  </si>
  <si>
    <t>Computer Science, Economics, Art / Literature, STEM, Business, Psychology, Cosmos</t>
  </si>
  <si>
    <t xml:space="preserve">Memorable synergy by collaborative efforts
Indeed, I have worked on many group projects and presentation but the most recent one that I was a part of was in my first year of high school, where the project was multifaceted which was given by our computer science department, where we had to build a dummy website, do various C programs and do other few C programs by using array and lastly we also had to compile the codes and outputs in a document file and we had to make printouts of our work. The project itself was very challenging for us only five people. We were really terrified because we only had 10 days. 
The project really helped all of us, especially me because I was chosen to be the group leader. Basically most of the expectations were for me as the group leader. My role was to coordinate and synergize our efforts, manage tasks and ensure each component was executed timely efficiently without losing the beauty that we wanted our programs and codes and outputs to carry.
My team had five members including me, we had different strengths and different skills. Shrena and Samyog with their expertise in web designing  were responsible for the HTML based website. Sampanna an adept programmer handled the C programming tasks. Samridhi with the excellent organization skills managed the documentation and then was my part, where I had to compile all the documents that Samridhi had managed from the help of Shrena, Samyog and Sampanna. I had to give the overall final output, Samridhi had already managed the documents, I had to just edit it and put it in a row and write some information about us, give introductions about us and topic, and then I gave some spark to the final output. I brought the printouts then we conducted a final review to ensure everything is complete and everything is at its designated place.
The most challenging part was to balance different component of the project. Effective time management and delegation of tasks were crucial in overcoming this. By using our strength and by maintaining communications we were able to integrate all parts smoothly within the deadline despite of our long college hours and private matters, but at the end we manage to bag the best project award, juniors category, believe me we were the most happiest group of people right then. 
In conclusion, leading this group project was a highly rewarding experience that underscored the importance of teamwork, communication, time management and technical proficiency. The main thing that I learned was individual contributions are important but, it is as much as important to synergize each and every member's contribution to a particular direction too. Last but not the least, this project not only enhanced my leadership skills and project management skills but also reinforced the value of collaborative effort and delivering complex objectives.
THANKYOUU
</t>
  </si>
  <si>
    <t>MY CHOICE...
Among the project outlines that Uunchai will undertake this summer, Project 1: "Beauty Unveiled: A Nepali Perspective" interests me the same as Project 5 : “AI Innovations in Nepal” . The first project is liked by me as its adventurous but its something personal too because me and my dreams were heavily scammed by a beauty pageant show and the fifth one, is somewhere and about something where i possibly see my future and i am a computer science student too.
So, as i have to choose one i am going with  Project 1: "Beauty Unveiled: A Nepali Perspective" as I have a personal connection to this topic, as once i had participated in a beauty pageant where I was scammed. This experience exposed me to the darker side of the beauty industry and sparked my interest in understanding the pressures and realities behind the glamour. I want this reality to come out and show other people how people are so coward and hypocrite and up to which levels do people fall for money and most of what we know is all mirage.
Now to the main topic, to explore this topic outside of school, I would start by researching Nepali beauty standards through articles, videos, and social media. Following Nepali beauty influencers would give me a better understanding of their impact and the challenges they face. I would interview people involved in beauty pageants and influencer culture, such as contestants, organizers, and influencers. These conversations would provide firsthand insights into their experiences and views on beauty standards.
Additionally, I would look at how beauty is portrayed in Nepali media, including TV shows, movies, and advertisements. This would help me see how beauty standards are shown and reinforced in popular culture. To share what I learn, I could create a blog or video series. This would help me organize my thoughts and contribute to the conversation about beauty standards in Nepal.
In summary, "Beauty Unveiled: A Nepali Perspective" appeals to me because it explores cultural views on beauty and personal stories. By researching, interviewing, analyzing media, and sharing my findings, I would gain a deeper understanding of this topic outside of school.
THANK YOUUU</t>
  </si>
  <si>
    <t>I HATE MOST OF THE THINGS &amp; DON'T PARTICULARLY LIKE A THING
If I could swap lives with an underrated fictional character for a day, I would choose Sasuke Uchiha from the anime "Naruto." As a teenager grappling with significant responsibilities and big dreams, stepping into Sasuke’s life would provide a profound perspective on determination, self-discovery, and resilience.
Sasuke is a complex character, driven by a deep desire for revenge against his brother Itachi for the massacre of their clan. His journey is marked by intense emotional struggles, a quest for power, and a relentless pursuit of his goals. Experiencing a day in Sasuke’s life would allow me to understand the weight of his burdens and the intensity of his focus, offering insights into handling my own responsibilities and aspirations.
One of the most compelling aspects of Sasuke’s character is his transformation throughout the series. He evolves from a solitary avenger into someone who recognizes the importance of bonds and teamwork. This transformation mirrors my own journey of understanding the value of relationships and support systems in achieving my dreams. Sasuke’s interactions with Naruto and the rest of Team 7 highlight the significance of friendship and loyalty, even amidst personal turmoil.
Living a day as Sasuke would also provide valuable lessons in resilience and determination. Despite the darkness and challenges he faces, Sasuke never wavers in his pursuit of his goals. This relentless drive, while often leading him down a path of isolation, underscores the importance of perseverance and self-belief. It would inspire me to remain steadfast in my own ambitions, even when faced with obstacles and doubts.
Moreover, Sasuke’s eventual realization of the importance of protecting others and seeking redemption is a powerful lesson in growth and self-awareness. His journey teaches the value of reflecting on one’s actions and the potential for change and improvement.
Swapping lives with Sasuke Uchiha for a day would be a transformative experience, offering lessons in determination, resilience, and the power of personal growth—qualities that would greatly impact my own journey as I navigate the complexities of adolescence and strive toward my dreams.
THANKYOUUUU</t>
  </si>
  <si>
    <t>ME...
My name is Siddhartha dev, i was bullied as a kid and my family issues triggered me i started hitting walls so much so i fracture my left hand then i stopped it  was hard but yes i stopped, this was locdown period and then  my studies went boom, down, but somehow i managed an A+ on my SEE so my parents were happy but i was happy i don't have to go to the same school and environment again. One day i came opened my school uniform and never wore it again. this scam thing happened and make me go the same path, i failed the whole year grade 11 and somehow managed to pass my finals.
My biggest regret right now is i was not able to notice how my such close friend tried suicide everywhere, i was so into my own self that i couldnot even notice and i could not help her but thankfully she survived. i wana be a person  with whom anyone can share anything because i know how hard it get how bad it is. i did everything to die but wasnt able to be courageous enough and so i am here otherwise you never know. i dont speak that much so yes people think i have attitude but its genuinely hard right now also i have moved to morning shift from yesterday and yes i have no friends i havent added anyone and yes already got teased i just wana grow up and be a symbol. i dont wana go back. i dont want to lean towards people, i dont want to cry, i think it makes me weak so weakk, i would never wana be that weak, and vulnerable ever again
I went so over  board with this but believe me writing is therapy, if you need help write, you might be able to help your ownself, it is boring, yes, but give it a shot once a week, felt awkward after going through it once.
THANKYOUUU</t>
  </si>
  <si>
    <t>A tour may be or a hike it genuinely helps and a box where we can be nameless and write aboout ourselves and something thats in our head for rent free</t>
  </si>
  <si>
    <t xml:space="preserve">From Shalin luitel dai </t>
  </si>
  <si>
    <t>deepankhabajracharya@gmail.com</t>
  </si>
  <si>
    <t>Deepankha Bajracharya</t>
  </si>
  <si>
    <t>Deepankhabajracharya@gmail.com</t>
  </si>
  <si>
    <t xml:space="preserve">Narayanthan, Budhanilkantha </t>
  </si>
  <si>
    <t xml:space="preserve">Guthi </t>
  </si>
  <si>
    <t xml:space="preserve">Satdobato, lalitpur </t>
  </si>
  <si>
    <t>No commitment yet.</t>
  </si>
  <si>
    <t xml:space="preserve">In 2022, me and a team of 3 peers along with our Physics teacher took on a research mission to combat the Dengue epidemic gripping our country, Nepal. Our work was aimed at finding effective methods to eliminate mosquitoes and their larvae to limit the spread of Dengue in our communities. As part of this endeavor, we also traveled to Japan to present our research at an international stage at the Japan Super Science Fair 2022. The month-long project didn't just teach me about mosquitoes and proper researching skills, it taught me about cohesive teamwork and the importance of our collective efforts needed to be put in and the need of similar mindsets towards our shared goal. 
</t>
  </si>
  <si>
    <t xml:space="preserve">Stella, from the video game “Spiritfarer”. In this game you are the “Spiritfarer”, you are tasked with guiding dead souls towards the final step of their existence. The game is placed in a mystical world where the real world logic and rationality does not apply. I lost my beloved dog, Jasper, last November unexpectedly. I came home completing my final AS exam, to not be greeted by my Jasper. The sudden loss hit my family hard and learning to cope with his death was a weird and difficult process. In this game, the first spirit you guide to the end of their journey, is your best friend. It teaches us how to deal with death and shows that death is something you just have to get used to, no matter how bitter and sweet it may be. I hope, as a Spiritfarer, to be able to see my best friend and brother one last time and guide him to the end of his spiritual journey.
</t>
  </si>
  <si>
    <t>parajuliaashrat@gmail.com</t>
  </si>
  <si>
    <t>Aashrat Parajuli</t>
  </si>
  <si>
    <t>Parajuliaashrat@gmail.com</t>
  </si>
  <si>
    <t>Parajuliaashrat23@gmail.com</t>
  </si>
  <si>
    <t>St. Xavier's School, Maitighar</t>
  </si>
  <si>
    <t>Devdaha-2, Rupandehi</t>
  </si>
  <si>
    <t>I might be interning (5hr/day)</t>
  </si>
  <si>
    <t>I still remember the day when my father forced me to read a news article about budget allocation when I was just in grade four. Until then, I lived in my own world, but this incident sparked a habit of reading newspapers, gradually increasing my interest in economics and social issues. In high school, a YouTube video about irregularities in blood donation shocked me. Always one to thrive on challenges and enjoy pushing myself out of my comfort zone, I brainstormed ways to tackle the issue. 
Having embraced teamwork and leadership roles in coordinating projects like the SXC Science Fest, rural children’s workshops, and events with the SXC Physics Club, MIN and Debate Network Nepal, I knew I needed a team for this as well. Therefore, with four friends, I developed an application named MedNepal, aiming to showcase it as a prototype for a science exhibition. We coordinated via video calls and messages for over 20 days. I led the project, designing the UI, defining key features, sketching blueprints, and developing algorithms, while my friends turned it into a functional model.
To ensure the app's sustainability, I came up with idea to incorporate profit-oriented features like an OPD finder, online OPD sessions, and Vent Out Buddy, while offering essential blood donation services for free. Working on this real-world issue-based project significantly challenged and improved my problem-solving and coordination capabilities. This experience has motivated me to work towards my dream even more, fueling my passion to contribute to society.</t>
  </si>
  <si>
    <t>Triggered by the thoughts of death, with eyes full of water I had my first experience with existential anxiety when I was just 9. My nights were longer until I found my answer in the economics section of the newspaper. Uninterested as any kid in starting, I started seeing interest when my fathers talked about the societal and economic conditions of a country or business. I started making myself financially literate through different YouTube videos and slowly turned into a socially and politically aware kid, capable of rational analysis. Also, I always engage in long conversations with my father learning about business and different financial aspects from him. And as economics has helped me sleep through the night by becoming the answer to the most important question, the purpose of my life I also aim to study economics and finance to lead a successful business in the future and contribute to my country’s prosperity. To deepen my knowledge, I have been self-studying economics with my high school teacher and actively participating in financial management roles within various clubs. Recently, I served as a Program Coordinator for Kosedhunga, overseeing finances, logistics, on-site coordination, and crisis management. These experiences, along with insights from my father, taught me invaluable financial tools like budgeting, saving, and investing. A recent visit to my hometown also provided firsthand knowledge of banking procedures.</t>
  </si>
  <si>
    <t>When I think back to my childhood, one of my earliest memories is waking up early to watch my favorite cartoon, "Courage the Cowardly Dog." I would sit in a corner of the sofa, scared but unable to look away. Despite how terrified he was, Courage never backed down from his problems. Initially hesitant, by the end of each episode, he always faced his fears. If I could swap lives with any fictional character for a day, it would be Courage. Even now, I sometimes find myself scared and unsure of the right moves. I constantly push myself out of my comfort zone to overcome these fears, but being Courage for a day would make me fearless. Watching him as a child taught me so much about bravery and resilience. I can only imagine how much more I would learn by living his life for a day.
Additionally, Courage's adventures would be an incredible experience for an adrenaline junkie like me. His life is filled with excitement and challenges that would not only be fun but also enriching. Living as Courage, even for just one day, would give me the strength to face my fears head-on and embrace life's uncertainties with courage and determination.</t>
  </si>
  <si>
    <t xml:space="preserve">.I would like to share about an extracurricular activity I enjoyed doing:
"" I said my first words at four years old, which might explain why I love talking so much and public speaking as well as debating. And, even at home I was often engaged in political and economic discussions with my dad which I missed a lot after moving to Kathmandu. But ever since I discovered parliamentary debating it has not only fulfilled my source of healthy discussions but has changed me as a person. I have participated in more than seven national and international tournaments to date and the quality debates on topics like “Should EU be disbanded?”, “Should African countries using CFA Franc use their currency?”, has always challenged my knowledge of economics, policy-making and rational approach. These sorts of discussions have always increased both my knowledge and my adrenaline spikes. Moreover, hearing different perspectives and approaches never fails to amaze me, profoundly shaping my intellectual growth and deepening my understanding of the world. "" 
</t>
  </si>
  <si>
    <t>https://drive.google.com/open?id=1VE5c9kjUfm-D-qdc-49DKu-eNh46aWSX</t>
  </si>
  <si>
    <t>I am interested in studying in the economic impact created by ride sharing apps in the life of it's drivers and the country's economy.</t>
  </si>
  <si>
    <t>samangurung1234@gmail.com</t>
  </si>
  <si>
    <t>Saman Gurung</t>
  </si>
  <si>
    <t>samangurung125@gmail.com</t>
  </si>
  <si>
    <t>Gandaki BoardingSchool</t>
  </si>
  <si>
    <t>Lamachaur, Pokhara</t>
  </si>
  <si>
    <t xml:space="preserve">Non-profit organization </t>
  </si>
  <si>
    <t>Fulbari, Pokhara</t>
  </si>
  <si>
    <t xml:space="preserve">
Last year I was part of a project in incubate, which is an 8 week virtual program where students form all over Nepal come together and collaborate on various projects, where we focused on building a multimedia website that encapsulates Nepalese enriched culture, history, art, tradition and folk tales through art form such as literature, article and film making. I will forever be indebted for such an opportunity because it made me realize my true passion which lies in filmmaking. But it also brought me closer to the hidden beauty of Nepalese culture. Once who was ashamed of his own roots, ultimately welcomed centuries long tradition with open arms. I felt more connected with my roots, I started to finally embrace my true identity. For our project we started to dive deep into Nepal’s own rich heritage. Belonging to the Gurung community, I was always fascinated by our folk dance known as ghatu. We started our research on this dance, interviewed professionals who have studied about it and explored experiences from the dancers and the locals. With enough research, we decided to make a short film exploring this subject and try to introduce it to people who have never even heard about such a folk dance. During this process, I realized my true potential as a filmmaker. I loved every second of it, every frame for me was a reflection of my deep newborn admiration and respect for my culture. This project opened the doors for my team to represent our culture and bring to the world through our own creative lens. My team became my family, where I learned so many values from each and one of them. I was overall a different person with broadened insights after this group project, someone authentic and fearless.
</t>
  </si>
  <si>
    <t xml:space="preserve">
As the saying goes “Beauty is in the eye of the beholder”, hence beauty is subjective. But every society has bound its people with such unrealistic approaches to beauty which eventually becomes toxic. “Too dark”, “too short”, “too tall like a giraffe”, “too skinny”, “too fat” we have been hearing all these terms our whole life. These words can shatter someone’s confidence and life. We have caged ourselves with this toxic unhealthy standard to always be ‘perfect’. But we have to start challenging that standard we have set and break that cage. With the rising interest in beauty pageants and influencer culture, such a message of inclusiveness must be shared among us. We hold such power and with that power comes responsibilities. It’s our responsibility to rightfully use such social media platforms to make people aware about it. These days a single tweet, a simple share could change ideas. We have to destructalize and bethrow the beauty standards the society has created and strive to make a better environment where inclusivity is celebrated and everyone can look in the mirror and embrace their skin however they look like.
</t>
  </si>
  <si>
    <t xml:space="preserve">
The Harry Potter series has a big part while I was growing up. Especially when things used to get too difficult I used to escape in the wizarding world and forget about those things. While doing so one character from the series always understood me. That was Luna Lovegood. I would love to meet Luna ifthat's ever possible. Luna Lovegood, an outcast among her 'ordinary’ classmates who has her own odd way of doing things. I encountered Luna when I felt I was different and out of place among my ‘ordinary' friends. But she helped me find comfort in my own differences. She accepted her own extraordinary self and said "Being different isn't a bad thing. It means you're brave to be yourself." Luna taught me to show my truest colors wholly and unapologetically. If I could ever meet her, I would love to shine with her with my own colors and thank her.</t>
  </si>
  <si>
    <t>sandesholi319@gmail.com</t>
  </si>
  <si>
    <t xml:space="preserve">Sandesh oli </t>
  </si>
  <si>
    <t>Sandesholi319@gmail.com</t>
  </si>
  <si>
    <t>Lubhu,lalitpur</t>
  </si>
  <si>
    <t>Maximum 2</t>
  </si>
  <si>
    <t xml:space="preserve">Any other activity </t>
  </si>
  <si>
    <t>Working on a collective project has been a valuable learning experience for me.Antarikchya Pratisthan Nepal organized a satellite bootcamp at Bloom Nepal School.The workshop began with an introduction to the concepts of satellites and cubesats.During this period, I was familiar with the concept of a satellite mission that could benefit the future generation of system builders. 
I really enjoyed working with my team members. It helped me grasp different points of view and cooperate toward a common objective.It improves issue solving by combining information, skills, and expertise to provide innovative solutions. The success of any organization is determined by how well its employees collaborate. It is critical to provide outcomes on initiatives that require teams of people working together. 
The project's success was due to clear and effective communications. Regular updates, feedback, and discussions were necessary to keep everyone on the same page. It was vital to divide tasks based on each member's talents and skills. It enabled us to work more efficiently and leverage our respective strengths.We faced hurdles along the way, but discussing ideas and using each other's strengths helped us overcome them.
Working in a group allowed you to learn from others, share knowledge, and acquire new abilities. Coordinating timetables, deadlines, and deliverables necessitated good project management, which was a fantastic learning opportunity.
All things considered, the group project proved to be a valuable experience that instilled in me the value of cooperation, communication, and flexibility in a cooperative work setting.</t>
  </si>
  <si>
    <t>Examining Innovation in AI in Nepal One can participate in a variety of events and programs targeted at developing AI talent and innovation in Nepal in order to investigate AI innovation outside of the classroom.
Attending AI conferences and seminars in Nepal can offer insightful experiences about the state of AI today, as well as networking chances with professionals and experts in the field. These gatherings frequently provide a forum for discussing the effects of AI on various industries and learning about the most recent advancements in the field.
Developing relationships with AI specialists and professionals in Nepal can provide beneficial chances for cooperation, mentoring, and a deeper comprehension of the real-world uses of AI in many industries. Professional platforms, internet networks, and industry events can all aid in networking.
Join Ai communication: Seek out regional conferences, workshops, and meetings related to AI in Nepal. By participating in these groups, I may network with industry experts and enthusiasts, exchange ideas, and remain up to date on the newest developments and trends in artificial intelligence.
Online Courses and Resources: I would learn about artificial intelligence at your own pace using online platforms such as Coursera, edX, or Udacity. Many of these sites provide free or low-cost courses given by top professionals in their fields.
Stay Informed: I would Stay up to date on the newest advances in the area by following AI blogs, podcasts, and research papers. This will assist you to uncover areas of interest and inspiration for your own efforts.
I can explore AI innovation outside of school in Nepal by actively participating with the AI community, utilizing online resources, working on projects, gaining practical experience, and staying informed.</t>
  </si>
  <si>
    <t>If I were to choose a rare fictional character, I would choose Main Character Hiro from Neal Stephenson's "Snow Crash". Hiro is a hacker and swordsman living in a dystopian future where virtual reality and real life collide. Trading lives with him will deliver a unique blend of high-tech adventure and martial arts prowess. I will be able to explore the Metaverse, a virtual reality realm, and manage the harsh realities of a fractured society. Additionally, Hiro's sword and hacking abilities make for a fascinating day of action and intrigue. Overall, spending a day as protagonist Hiro will be an exhilarating adventure through a futuristic terrain rife with peril, discovery, and the opportunity to change the world's destiny.</t>
  </si>
  <si>
    <t>I don’t have nothing much …..</t>
  </si>
  <si>
    <t>prasannacollege17@gmail.com</t>
  </si>
  <si>
    <t>Prasanna Bickram Kunwor</t>
  </si>
  <si>
    <t>prasannakunwor@gmail.com</t>
  </si>
  <si>
    <t xml:space="preserve">kathmandu model college </t>
  </si>
  <si>
    <t>bagbazar, kathmandu</t>
  </si>
  <si>
    <t>manamaiju</t>
  </si>
  <si>
    <t>short films, tutoring , social clubs and arts</t>
  </si>
  <si>
    <t xml:space="preserve">A huge yes. My passion pretty much involves managing different people and guiding them. I have always wanted to be a storyteller and the more I grew, the more I am inclined to films as a medium of storytelling since I truly believe visual storytelling is the greatest form of storytelling one can do. Especially in recent years when I have delved into filmmaking, i.e., film director. I have made 5 short films, been an assistant director in 3 short films and art directed two of them. My main experience when handling people comes from filmmaking. Let it be narrative fiction or documentary, in filmmaking you always must handle people. 
         I did have experience with handling people, mainly through college events and other small events, but none of it even compares to the sheer number of different people you must handle in filmmaking. Artistic people are quirky, unconventional and just fun in general, but it also makes them harder to direct if you aren’t deemed as worthy. Also, everyone is just different in art spaces, the director of photography will come with one of the most unconventional frames and shot sizes which will give the actor extremely limited space to perform. Now, as a director, you must manage both and find a balanced approach. Being calm and flexible Is also probably the most needed ability, for instance an actor may completely improvise scenes which you never even thought, but it looks so good that you are in crisis whether to allow it or not. Handling different people requires different approaches, and the most vital thing to remember is that everyone requires one job to oversee, as nothing to do breeds boredom and boredom kills the project. If you guide everyone differently with calmness and flexibility, then external disturbance is rare. 
</t>
  </si>
  <si>
    <t xml:space="preserve">I am so captivated by the first project : “Beauty Unveiled: A Nepali Perspective”. Firstly, documentary is something I’m really interested in doing. But leaving my love for documentary aside, what really captured my heart was the topic. Something so deeply connected with me, something that have shaped my thoughts and changed my trajectory of lives, and something I still think about a lot.
 I grew up as an unconventionally attractive person. I didn’t really fit in what the society considered attractive. Fortunately, I wasn’t bullied much because of it, just knew I was treated differently. Years later, puberty and dieting changed how I look, it was something I really wanted. I was happy because I was finally going to be someone conventionally attractive. Albeit not supermodel looks, but I did think I looked decent. It had gone how I thought it would. The first compliment made me the happiest person in the world, the new attention made me rethink life, but it gets stale quickly. A slow and heavy realization started hitting me, have I not become what I despised the most? Someone who’s so into beauty standards of society that they would refuse to see the inner heart? Would heartbeat’s music fade away when one’s presented with an attractive cover of a book? All these things made me reconsider my thoughts and still is changing me today. Also, I’m genuinely impressed by the inspired by gossip girl’s narration because it’s extremely my style and I love making dual linear narration just like gossip girl’s narration style. Probably due to the fact I also have seen dual narration in my life. Through documentary, I wish to show light towards how the beauty standards is affecting everyone, even the most beautiful person are a victim to beauty standards. And beyond the glamour of influencers ;the pinnacle of modern beauties, what they really feel and what they really suffer. Since everyone just silents their suffering if they ever speak out, which I would love to discontinue. 
</t>
  </si>
  <si>
    <t xml:space="preserve">If I could swap my life with any fictional character for a day, I would choose punpun from oyasumi punpun. Punpun is the main character from a manga oyasumi punpun, it’s a story about a teenager's miserable life , how emptiness and loneliness slowly consumes his life and how his failed love life and no will to live ultimately leads him in picking bad decisions .
The reason I would pick him is that I think he deserves to smile. Beyond all the suffering and misery , there’s just a child who had bad childhood. There’s just a child who’s afraid of making decision and there’s just a child whom the destiny decided to give all the bad luck. I have so much to say about him, but it would take me an entire book. I think it applies to so many of these lovable, miserable characters. Even jesse from breaking bad, I would say, is similar. In short, I want him to finally have a break from all the suffering he goes through. I may be seen as an irrational optimist, and I wouldn’t deny it. I’m an absurdist who loves life and loves the innate absurdity of life, and I think everyone should enjoy it, even the most miserable characters. Furthermore, I would make punpun have fun, take a break, plan things for him to do and find someone and something to care about, and ultimately I hope he finds life worth living. 
</t>
  </si>
  <si>
    <t xml:space="preserve">my idea was about a documentary too so nope since you already have the best idea </t>
  </si>
  <si>
    <t>umgmdr5@gmail.com</t>
  </si>
  <si>
    <t>Umang Manandhar</t>
  </si>
  <si>
    <t>umgmdr10@gmail.com</t>
  </si>
  <si>
    <t>GEMS</t>
  </si>
  <si>
    <t>dhapakhel</t>
  </si>
  <si>
    <t>Kalimati</t>
  </si>
  <si>
    <t>As of now just school</t>
  </si>
  <si>
    <t>I have once participated in a 3 day program, something like a carnival, i was helping an organization by volunteering. The organization wanted their products to get out there, their main objective was to teach children how to code and think like a programmer, what I felt was that the organization would teach children how to learn. Many people visited out stall. Volunteering there with a team of volunteers was thrilling. Talking and teaching kids so much that our jaws got numb. At the end of the day with everyone doing their part the event ended up in a success.</t>
  </si>
  <si>
    <t xml:space="preserve">"The Quantum Circuit Simulator", I have always been interested in all sorts of computers. Your personal computer, handheld game consoles, EVERYTHING. I love how you can do anything with computers, with some circuits and programming you can virtually defy the laws of physics through simulations, you can quite literally play god. Always being interested in computers i have dug through several rabbit holes and become a part of few tech communities like homebrew consoles and many more. Due to my interests in all sorts of computers i have researched a little throughout my life. I might not be an expert in computers, but i always have passion and urge to learn. I have heard of quantum computing and would like to learn more through this project or independently, but being involved with other people with the same curiosity like me gives me chills. </t>
  </si>
  <si>
    <t xml:space="preserve">If I had the opportunity to swap lives with any fictional character for a day, i would seek someone with a good circle, who has a good network of smart and successful people, and also a network that is open to answering a lot of questions. One character than immediately comes to mind is Bruce Wayne (young). A young Bruce Wayne, he is someone with an immediate successful family with a lot of connections and since he is young most people would tolerate off his question. During this period i would like to sponge as much exclusive knowledge if there is some so that i can use it in my actual life. In general i would go wherever I will be able to strengthen my mind, wherever I am able to learn, whatever that leads me change the world for the better one day and young Bruce Wayne (before his parents died) seems the most obvious and suitable fictional character. </t>
  </si>
  <si>
    <t>sarvendra142857@gmail.com</t>
  </si>
  <si>
    <t xml:space="preserve">Sarvendra Shukla </t>
  </si>
  <si>
    <t xml:space="preserve">Tilottama Secondary School </t>
  </si>
  <si>
    <t xml:space="preserve">Yogikuti, Rupandehi </t>
  </si>
  <si>
    <t xml:space="preserve">L.C.M-02, Rupandehi </t>
  </si>
  <si>
    <t xml:space="preserve">SAT, Projects </t>
  </si>
  <si>
    <t>Few months ago, I happened to work at Vishwo Ekata Academy, a school located in Tilottama (Manigram). One of the things due to which I was drawn to the school was provision of freedom to students for independent learning unlike the conventional military based education system.
I worked there for 3 months as an intern (academic consultant for science and mathematics). The school largely engaged students in self study cultivating a friendly teaching-learning atmosphere. The lower classes were organized almost like home schools while the  higher classes included a subject teacher and an assistant.
Students played football, danced, sang ,gave speeches daily and did a variety of things apart from academics. My job was to assist them in self study by explaining things they couldn't comprehend,check homeworks and clear up their doubts on the subject matter.I was  overjoyed  to conduct few experiments and  school level science projects with them seeing that they were very eager to learn and experiment things.
Myself being against rudimentary education system since my very school days found a great Joy working there and interacting with little students.Seeing the joyous faces of those curious minds crafted a very satisfactory image of school in my mind.</t>
  </si>
  <si>
    <t>It was the holiday time and I was with my family in village, when a classmate of mine called me congratulating  for being rank third in the pre-selection test for Nepal Physics Olympiad (NePhO). It is the national level selection for International Physics Olympiad.
After few days, I along with two of my friends moved on a trip for a week long training camp (followed by theoretical and practical exam) to be held at Central Department of Physics, TU. Being Organized by Nepal Physical Society(NPS),  the camp included daily lectures on various topics relevant to physics olympiad .We including other participants outside valley stayed in a hostel that was managed by NPS .
It was a very thrilling moment to meet other enthusiast with a similar interest, an event still vivid in my memory.We soon became good friends.All of us enjoyed going together for an evening walk and then discussing physics after dinner. Apart from the Olympiad preparation, we would talk on new emerging areas of research in Physics like quantum computing, unified field theory and so on . After the exam was over ,we would conduct online discussion sessions on physics, mathematics and technology. And some of us even conducted Olympiad awareness Programs across  high Schools.</t>
  </si>
  <si>
    <t>If I were to swap lives with Gulliver, a fictional character from the satirical novel "Gulliver's travel" by Jonathan Swift, for a day ;it would be an adventurous and nostalgic experience .
As Gulliver I would get to explore a world filled with fantastic adventures with a voyage to new and undiscovered lands.As Gulliver travels via different cultures he experiences various perspective on power.In Lilliput, he is a giant and enjoys having physical control over the locals. In Brobdingnag, he is minuscule and comes to understand why the citizens of Lilliput must have felt scared of him.
Experiencing lives via Gulliver's eyes would let me to encounter new culture and meet people across this vast world .His view of reality is informed and constructed by what he considered normal and proper. 
Living as Gulliver would allow me to venture to unchartered regions of world and encounter various forms of government and fantastical human nature.</t>
  </si>
  <si>
    <t>A project idea currently in my mind is to study the effect of charged beam( electron beam) on superconductors to measure changes in superconducting properties Viz. critical temperature, critical current density and so on.
The study may include collecting and analysing data (via an experimental setup) regarding the disturbances or influence of electron beam on various superconducting properties. Experimental setup includes certain super conductors like YBCO- Yttrium barium Copper oxide , lead and Niobium- Titanium(NbTi) and impact of electron beam on their superconducting properties along with some hypothesis.
Superconductors  play a very significant role in quantum computing. This, I believe would serve a new understanding of superconducting behaviour leading future researchers to address big issues  related to quantum computers.</t>
  </si>
  <si>
    <t xml:space="preserve">Submitted very late by requesting, wasn't a good reason, but I consider. </t>
  </si>
  <si>
    <t>AI innovation in nepal captures my intrest the most because Despite being a country driven by its agricultural sector, Nepal has been suffering from negative growth in food crop production. This major issue affects both the population and the economy, resulting from a culmination of drastic climate change, degradation of soil and a lack of information among the farmers. The majority of farmers still follow experience-based, conservative farming methods – as a consequence, they are left unable to keep up with the changing agricultural factors.
But what if the farmers had meaningful access to scientific agricultural methods to make the most of the land? Having timely scientific information on which crops to farm and how, rather than making do with the knowledge currently available to them, would be a game-changer.</t>
  </si>
  <si>
    <t xml:space="preserve">During my time as a student, I have taken part in multiple projects and events where I was required to work in a group. This year, I was selected to be a part of the organizing committee of my college's annual Model United Nations event( GCI MUN), where I was assigned the post of Head of Logistics.. As the head of logistics, it was my responsibility to work with all the volunteers and logistics members by assigning them various tasks, routines, and directions. I coordinated venue setups, material management, and delegate support. Working closely with other OC members, mostly including my seniors, we organized a successful event. Nonetheless, our hard work and dedication, consisting of 3 months, proved fruitful, as the GCI MUN held in February 2024 was a huge success, attracting participants from various colleges and schools throughout Kathmandu. 
Furthermore, I participated in my college's intra-presentation competition, taking on the role of group leader to prepare presentations on multiple topics across all our subjects. Our hard work and perseverance were rewarded, as we won two silver medals for our presentations.
Outside of college activities, I was also a volunteer for the National Youth Council Models United Nations( NYC MUN 2024), organized by the Youth Thinkers Society and the NYC government along with Youths for Change. This governmental event brought together people from different districts throughout Nepal, requiring effective teamwork and cooperation. Despite being the youngest member, I adapted and worked effectively with my team, most of whom were in their Bachelors and Masters programmes.
These recent projects have allowed me to develop my teamwork abilities, including leadership, communication, and organizational skills, which I believe will enable me to contribute positively to any group or project in this virtual course.
</t>
  </si>
  <si>
    <t>Filled Was a mistake</t>
  </si>
  <si>
    <r>
      <rPr>
        <rFont val="Arial"/>
      </rPr>
      <t xml:space="preserve">I am the founding secretary of Pokhariya IT Club. The first IT Club in our school, through which I conducted several technical workshops. Our project merged victorious in Biratnagar Science Fair 2080, where we built a project to automate transportation of raw materials in agricultural industry.
Aside from school, I have professional knowledge in field of programming. I have worked as a web developer in the past and am currently a Data Fellow at Sunway Student Representative Council.
</t>
    </r>
    <r>
      <rPr>
        <rFont val="Arial"/>
        <color rgb="FF1155CC"/>
        <u/>
      </rPr>
      <t>https://linkedin.com/in/dipshanadh</t>
    </r>
  </si>
  <si>
    <r>
      <rPr>
        <rFont val="Arial"/>
      </rPr>
      <t xml:space="preserve">As a proud Nepali, I want to use AI to improve Nepal's education system and develop an application for managing earthquake relief efforts. 
https://github.com/dipshanadh
https://linkedin.com/in/dipshanadh
</t>
    </r>
    <r>
      <rPr>
        <rFont val="Arial"/>
        <color rgb="FF1155CC"/>
        <u/>
      </rPr>
      <t>https://leetcode.com/u/dipshanadh</t>
    </r>
  </si>
  <si>
    <r>
      <rPr>
        <rFont val="Arial"/>
        <color theme="1"/>
      </rPr>
      <t>Which field of study are you most interested in? 
(</t>
    </r>
    <r>
      <rPr>
        <rFont val="Arial"/>
        <b/>
        <color theme="1"/>
      </rPr>
      <t>1-Most Interested</t>
    </r>
    <r>
      <rPr>
        <rFont val="Arial"/>
        <color theme="1"/>
      </rPr>
      <t xml:space="preserve"> to 5- Least Interested)  [Computer Science]</t>
    </r>
  </si>
  <si>
    <r>
      <rPr>
        <rFont val="Arial"/>
        <color theme="1"/>
      </rPr>
      <t>Which field of study are you most interested in? 
(</t>
    </r>
    <r>
      <rPr>
        <rFont val="Arial"/>
        <b/>
        <color theme="1"/>
      </rPr>
      <t>1-Most Interested</t>
    </r>
    <r>
      <rPr>
        <rFont val="Arial"/>
        <color theme="1"/>
      </rPr>
      <t xml:space="preserve"> to 5- Least Interested)  [Economics]</t>
    </r>
  </si>
  <si>
    <r>
      <rPr>
        <rFont val="Arial"/>
        <color theme="1"/>
      </rPr>
      <t>Which field of study are you most interested in? 
(</t>
    </r>
    <r>
      <rPr>
        <rFont val="Arial"/>
        <b/>
        <color theme="1"/>
      </rPr>
      <t>1-Most Interested</t>
    </r>
    <r>
      <rPr>
        <rFont val="Arial"/>
        <color theme="1"/>
      </rPr>
      <t xml:space="preserve"> to 5- Least Interested)  [Art / Literature]</t>
    </r>
  </si>
  <si>
    <r>
      <rPr>
        <rFont val="Arial"/>
        <color theme="1"/>
      </rPr>
      <t>Which field of study are you most interested in? 
(</t>
    </r>
    <r>
      <rPr>
        <rFont val="Arial"/>
        <b/>
        <color theme="1"/>
      </rPr>
      <t>1-Most Interested</t>
    </r>
    <r>
      <rPr>
        <rFont val="Arial"/>
        <color theme="1"/>
      </rPr>
      <t xml:space="preserve"> to 5- Least Interested)  [STEM]</t>
    </r>
  </si>
  <si>
    <r>
      <rPr>
        <rFont val="Arial"/>
        <color theme="1"/>
      </rPr>
      <t>Which field of study are you most interested in? 
(</t>
    </r>
    <r>
      <rPr>
        <rFont val="Arial"/>
        <b/>
        <color theme="1"/>
      </rPr>
      <t>1-Most Interested</t>
    </r>
    <r>
      <rPr>
        <rFont val="Arial"/>
        <color theme="1"/>
      </rPr>
      <t xml:space="preserve"> to 5- Least Interested)  [Other]</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</si>
</sst>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8">
    <font>
      <sz val="10.0"/>
      <color rgb="FF000000"/>
      <name val="Arial"/>
      <scheme val="minor"/>
    </font>
    <font>
      <color theme="1"/>
      <name val="Arial"/>
      <scheme val="minor"/>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color theme="1"/>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font>
    <font>
      <u/>
      <color rgb="FF1155CC"/>
      <name val="Arial"/>
    </font>
    <font>
      <u/>
      <color rgb="FF0000FF"/>
    </font>
    <font>
      <u/>
      <color rgb="FF0000FF"/>
      <name val="Arial"/>
    </font>
  </fonts>
  <fills count="17">
    <fill>
      <patternFill patternType="none"/>
    </fill>
    <fill>
      <patternFill patternType="lightGray"/>
    </fill>
    <fill>
      <patternFill patternType="solid">
        <fgColor rgb="FFF4CCCC"/>
        <bgColor rgb="FFF4CCCC"/>
      </patternFill>
    </fill>
    <fill>
      <patternFill patternType="solid">
        <fgColor rgb="FF93C47D"/>
        <bgColor rgb="FF93C47D"/>
      </patternFill>
    </fill>
    <fill>
      <patternFill patternType="solid">
        <fgColor rgb="FFA61C00"/>
        <bgColor rgb="FFA61C00"/>
      </patternFill>
    </fill>
    <fill>
      <patternFill patternType="solid">
        <fgColor rgb="FF6AA84F"/>
        <bgColor rgb="FF6AA84F"/>
      </patternFill>
    </fill>
    <fill>
      <patternFill patternType="solid">
        <fgColor rgb="FFB6D7A8"/>
        <bgColor rgb="FFB6D7A8"/>
      </patternFill>
    </fill>
    <fill>
      <patternFill patternType="solid">
        <fgColor rgb="FFD9EAD3"/>
        <bgColor rgb="FFD9EAD3"/>
      </patternFill>
    </fill>
    <fill>
      <patternFill patternType="solid">
        <fgColor rgb="FFE6B8AF"/>
        <bgColor rgb="FFE6B8AF"/>
      </patternFill>
    </fill>
    <fill>
      <patternFill patternType="solid">
        <fgColor rgb="FF00FF00"/>
        <bgColor rgb="FF00FF00"/>
      </patternFill>
    </fill>
    <fill>
      <patternFill patternType="solid">
        <fgColor rgb="FFFF0000"/>
        <bgColor rgb="FFFF0000"/>
      </patternFill>
    </fill>
    <fill>
      <patternFill patternType="solid">
        <fgColor rgb="FFE06666"/>
        <bgColor rgb="FFE06666"/>
      </patternFill>
    </fill>
    <fill>
      <patternFill patternType="solid">
        <fgColor rgb="FFCC0000"/>
        <bgColor rgb="FFCC0000"/>
      </patternFill>
    </fill>
    <fill>
      <patternFill patternType="solid">
        <fgColor rgb="FF38761D"/>
        <bgColor rgb="FF38761D"/>
      </patternFill>
    </fill>
    <fill>
      <patternFill patternType="solid">
        <fgColor rgb="FFEA9999"/>
        <bgColor rgb="FFEA9999"/>
      </patternFill>
    </fill>
    <fill>
      <patternFill patternType="solid">
        <fgColor rgb="FFB45F06"/>
        <bgColor rgb="FFB45F06"/>
      </patternFill>
    </fill>
    <fill>
      <patternFill patternType="solid">
        <fgColor rgb="FFF3F3F3"/>
        <bgColor rgb="FFF3F3F3"/>
      </patternFill>
    </fill>
  </fills>
  <borders count="1">
    <border/>
  </borders>
  <cellStyleXfs count="1">
    <xf borderId="0" fillId="0" fontId="0" numFmtId="0" applyAlignment="1" applyFont="1"/>
  </cellStyleXfs>
  <cellXfs count="154">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2" fontId="1" numFmtId="164" xfId="0" applyAlignment="1" applyFill="1" applyFont="1" applyNumberFormat="1">
      <alignment readingOrder="0"/>
    </xf>
    <xf borderId="0" fillId="2" fontId="1" numFmtId="0" xfId="0" applyAlignment="1" applyFont="1">
      <alignment readingOrder="0"/>
    </xf>
    <xf borderId="0" fillId="2" fontId="1" numFmtId="0" xfId="0" applyFont="1"/>
    <xf borderId="0" fillId="2" fontId="1" numFmtId="14" xfId="0" applyAlignment="1" applyFont="1" applyNumberFormat="1">
      <alignment readingOrder="0"/>
    </xf>
    <xf borderId="0" fillId="2" fontId="2" numFmtId="0" xfId="0" applyAlignment="1" applyFont="1">
      <alignment readingOrder="0"/>
    </xf>
    <xf borderId="0" fillId="3" fontId="1" numFmtId="164" xfId="0" applyAlignment="1" applyFill="1" applyFont="1" applyNumberFormat="1">
      <alignment readingOrder="0"/>
    </xf>
    <xf borderId="0" fillId="3" fontId="1" numFmtId="0" xfId="0" applyAlignment="1" applyFont="1">
      <alignment readingOrder="0"/>
    </xf>
    <xf borderId="0" fillId="3" fontId="1" numFmtId="14" xfId="0" applyAlignment="1" applyFont="1" applyNumberFormat="1">
      <alignment readingOrder="0"/>
    </xf>
    <xf borderId="0" fillId="3" fontId="1" numFmtId="0" xfId="0" applyFont="1"/>
    <xf borderId="0" fillId="4" fontId="1" numFmtId="164" xfId="0" applyAlignment="1" applyFill="1" applyFont="1" applyNumberFormat="1">
      <alignment readingOrder="0"/>
    </xf>
    <xf borderId="0" fillId="4" fontId="1" numFmtId="0" xfId="0" applyAlignment="1" applyFont="1">
      <alignment readingOrder="0"/>
    </xf>
    <xf borderId="0" fillId="4" fontId="1" numFmtId="0" xfId="0" applyFont="1"/>
    <xf borderId="0" fillId="4" fontId="1" numFmtId="14" xfId="0" applyAlignment="1" applyFont="1" applyNumberFormat="1">
      <alignment readingOrder="0"/>
    </xf>
    <xf borderId="0" fillId="5" fontId="1" numFmtId="164" xfId="0" applyAlignment="1" applyFill="1" applyFont="1" applyNumberFormat="1">
      <alignment readingOrder="0"/>
    </xf>
    <xf borderId="0" fillId="5" fontId="1" numFmtId="0" xfId="0" applyAlignment="1" applyFont="1">
      <alignment readingOrder="0"/>
    </xf>
    <xf borderId="0" fillId="5" fontId="1" numFmtId="14" xfId="0" applyAlignment="1" applyFont="1" applyNumberFormat="1">
      <alignment readingOrder="0"/>
    </xf>
    <xf borderId="0" fillId="5" fontId="1" numFmtId="0" xfId="0" applyFont="1"/>
    <xf borderId="0" fillId="6" fontId="1" numFmtId="164" xfId="0" applyAlignment="1" applyFill="1" applyFont="1" applyNumberFormat="1">
      <alignment readingOrder="0"/>
    </xf>
    <xf borderId="0" fillId="6" fontId="1" numFmtId="0" xfId="0" applyAlignment="1" applyFont="1">
      <alignment readingOrder="0"/>
    </xf>
    <xf borderId="0" fillId="6" fontId="1" numFmtId="14" xfId="0" applyAlignment="1" applyFont="1" applyNumberFormat="1">
      <alignment readingOrder="0"/>
    </xf>
    <xf borderId="0" fillId="6" fontId="1" numFmtId="0" xfId="0" applyFont="1"/>
    <xf borderId="0" fillId="7" fontId="1" numFmtId="164" xfId="0" applyAlignment="1" applyFill="1" applyFont="1" applyNumberFormat="1">
      <alignment readingOrder="0"/>
    </xf>
    <xf borderId="0" fillId="7" fontId="1" numFmtId="0" xfId="0" applyAlignment="1" applyFont="1">
      <alignment readingOrder="0"/>
    </xf>
    <xf borderId="0" fillId="7" fontId="1" numFmtId="14" xfId="0" applyAlignment="1" applyFont="1" applyNumberFormat="1">
      <alignment readingOrder="0"/>
    </xf>
    <xf borderId="0" fillId="7" fontId="1" numFmtId="0" xfId="0" applyFont="1"/>
    <xf borderId="0" fillId="8" fontId="1" numFmtId="164" xfId="0" applyAlignment="1" applyFill="1" applyFont="1" applyNumberFormat="1">
      <alignment readingOrder="0"/>
    </xf>
    <xf borderId="0" fillId="8" fontId="1" numFmtId="0" xfId="0" applyAlignment="1" applyFont="1">
      <alignment readingOrder="0"/>
    </xf>
    <xf borderId="0" fillId="8" fontId="1" numFmtId="14" xfId="0" applyAlignment="1" applyFont="1" applyNumberFormat="1">
      <alignment readingOrder="0"/>
    </xf>
    <xf borderId="0" fillId="8" fontId="1" numFmtId="0" xfId="0" applyFont="1"/>
    <xf borderId="0" fillId="7" fontId="3" numFmtId="0" xfId="0" applyAlignment="1" applyFont="1">
      <alignment readingOrder="0"/>
    </xf>
    <xf borderId="0" fillId="7" fontId="1" numFmtId="3" xfId="0" applyAlignment="1" applyFont="1" applyNumberFormat="1">
      <alignment readingOrder="0"/>
    </xf>
    <xf borderId="0" fillId="9" fontId="1" numFmtId="164" xfId="0" applyAlignment="1" applyFill="1" applyFont="1" applyNumberFormat="1">
      <alignment readingOrder="0"/>
    </xf>
    <xf borderId="0" fillId="9" fontId="1" numFmtId="0" xfId="0" applyAlignment="1" applyFont="1">
      <alignment readingOrder="0"/>
    </xf>
    <xf borderId="0" fillId="9" fontId="1" numFmtId="0" xfId="0" applyFont="1"/>
    <xf borderId="0" fillId="9" fontId="1" numFmtId="14" xfId="0" applyAlignment="1" applyFont="1" applyNumberFormat="1">
      <alignment readingOrder="0"/>
    </xf>
    <xf borderId="0" fillId="9" fontId="4" numFmtId="0" xfId="0" applyAlignment="1" applyFont="1">
      <alignment readingOrder="0"/>
    </xf>
    <xf borderId="0" fillId="10" fontId="1" numFmtId="164" xfId="0" applyAlignment="1" applyFill="1" applyFont="1" applyNumberFormat="1">
      <alignment readingOrder="0"/>
    </xf>
    <xf borderId="0" fillId="10" fontId="1" numFmtId="0" xfId="0" applyAlignment="1" applyFont="1">
      <alignment readingOrder="0"/>
    </xf>
    <xf borderId="0" fillId="10" fontId="1" numFmtId="14" xfId="0" applyAlignment="1" applyFont="1" applyNumberFormat="1">
      <alignment readingOrder="0"/>
    </xf>
    <xf borderId="0" fillId="10" fontId="1" numFmtId="0" xfId="0" applyFont="1"/>
    <xf quotePrefix="1" borderId="0" fillId="10" fontId="1" numFmtId="0" xfId="0" applyAlignment="1" applyFont="1">
      <alignment readingOrder="0"/>
    </xf>
    <xf borderId="0" fillId="10" fontId="5" numFmtId="0" xfId="0" applyAlignment="1" applyFont="1">
      <alignment readingOrder="0"/>
    </xf>
    <xf quotePrefix="1" borderId="0" fillId="7" fontId="1" numFmtId="0" xfId="0" applyAlignment="1" applyFont="1">
      <alignment readingOrder="0"/>
    </xf>
    <xf quotePrefix="1" borderId="0" fillId="3" fontId="1" numFmtId="0" xfId="0" applyAlignment="1" applyFont="1">
      <alignment readingOrder="0"/>
    </xf>
    <xf borderId="0" fillId="3" fontId="6" numFmtId="0" xfId="0" applyAlignment="1" applyFont="1">
      <alignment readingOrder="0"/>
    </xf>
    <xf borderId="0" fillId="11" fontId="1" numFmtId="164" xfId="0" applyAlignment="1" applyFill="1" applyFont="1" applyNumberFormat="1">
      <alignment readingOrder="0"/>
    </xf>
    <xf borderId="0" fillId="11" fontId="1" numFmtId="0" xfId="0" applyAlignment="1" applyFont="1">
      <alignment readingOrder="0"/>
    </xf>
    <xf borderId="0" fillId="11" fontId="1" numFmtId="0" xfId="0" applyFont="1"/>
    <xf borderId="0" fillId="11" fontId="1" numFmtId="14" xfId="0" applyAlignment="1" applyFont="1" applyNumberFormat="1">
      <alignment readingOrder="0"/>
    </xf>
    <xf borderId="0" fillId="3" fontId="7" numFmtId="0" xfId="0" applyAlignment="1" applyFont="1">
      <alignment readingOrder="0"/>
    </xf>
    <xf borderId="0" fillId="11" fontId="8" numFmtId="0" xfId="0" applyAlignment="1" applyFont="1">
      <alignment readingOrder="0"/>
    </xf>
    <xf quotePrefix="1" borderId="0" fillId="11" fontId="1" numFmtId="0" xfId="0" applyAlignment="1" applyFont="1">
      <alignment readingOrder="0"/>
    </xf>
    <xf borderId="0" fillId="12" fontId="1" numFmtId="164" xfId="0" applyAlignment="1" applyFill="1" applyFont="1" applyNumberFormat="1">
      <alignment readingOrder="0"/>
    </xf>
    <xf borderId="0" fillId="12" fontId="1" numFmtId="0" xfId="0" applyAlignment="1" applyFont="1">
      <alignment readingOrder="0"/>
    </xf>
    <xf borderId="0" fillId="12" fontId="1" numFmtId="14" xfId="0" applyAlignment="1" applyFont="1" applyNumberFormat="1">
      <alignment readingOrder="0"/>
    </xf>
    <xf borderId="0" fillId="12" fontId="1" numFmtId="0" xfId="0" applyFont="1"/>
    <xf borderId="0" fillId="0" fontId="1" numFmtId="164" xfId="0" applyAlignment="1" applyFont="1" applyNumberFormat="1">
      <alignment readingOrder="0"/>
    </xf>
    <xf borderId="0" fillId="0" fontId="1" numFmtId="0" xfId="0" applyAlignment="1" applyFont="1">
      <alignment readingOrder="0"/>
    </xf>
    <xf borderId="0" fillId="0" fontId="1" numFmtId="14" xfId="0" applyAlignment="1" applyFont="1" applyNumberFormat="1">
      <alignment readingOrder="0"/>
    </xf>
    <xf borderId="0" fillId="0" fontId="9" numFmtId="0" xfId="0" applyAlignment="1" applyFont="1">
      <alignment readingOrder="0"/>
    </xf>
    <xf borderId="0" fillId="13" fontId="1" numFmtId="164" xfId="0" applyAlignment="1" applyFill="1" applyFont="1" applyNumberFormat="1">
      <alignment readingOrder="0"/>
    </xf>
    <xf borderId="0" fillId="13" fontId="1" numFmtId="0" xfId="0" applyAlignment="1" applyFont="1">
      <alignment readingOrder="0"/>
    </xf>
    <xf borderId="0" fillId="13" fontId="1" numFmtId="0" xfId="0" applyFont="1"/>
    <xf borderId="0" fillId="13" fontId="1" numFmtId="14" xfId="0" applyAlignment="1" applyFont="1" applyNumberFormat="1">
      <alignment readingOrder="0"/>
    </xf>
    <xf borderId="0" fillId="13" fontId="10" numFmtId="0" xfId="0" applyAlignment="1" applyFont="1">
      <alignment readingOrder="0"/>
    </xf>
    <xf quotePrefix="1" borderId="0" fillId="2" fontId="1" numFmtId="0" xfId="0" applyAlignment="1" applyFont="1">
      <alignment readingOrder="0"/>
    </xf>
    <xf quotePrefix="1" borderId="0" fillId="9" fontId="1" numFmtId="0" xfId="0" applyAlignment="1" applyFont="1">
      <alignment readingOrder="0"/>
    </xf>
    <xf borderId="0" fillId="14" fontId="1" numFmtId="164" xfId="0" applyAlignment="1" applyFill="1" applyFont="1" applyNumberFormat="1">
      <alignment readingOrder="0"/>
    </xf>
    <xf borderId="0" fillId="14" fontId="1" numFmtId="0" xfId="0" applyAlignment="1" applyFont="1">
      <alignment readingOrder="0"/>
    </xf>
    <xf borderId="0" fillId="14" fontId="1" numFmtId="0" xfId="0" applyFont="1"/>
    <xf borderId="0" fillId="14" fontId="1" numFmtId="14" xfId="0" applyAlignment="1" applyFont="1" applyNumberFormat="1">
      <alignment readingOrder="0"/>
    </xf>
    <xf borderId="0" fillId="2" fontId="11" numFmtId="0" xfId="0" applyAlignment="1" applyFont="1">
      <alignment readingOrder="0"/>
    </xf>
    <xf borderId="0" fillId="6" fontId="12" numFmtId="0" xfId="0" applyAlignment="1" applyFont="1">
      <alignment readingOrder="0"/>
    </xf>
    <xf borderId="0" fillId="15" fontId="1" numFmtId="164" xfId="0" applyAlignment="1" applyFill="1" applyFont="1" applyNumberFormat="1">
      <alignment readingOrder="0"/>
    </xf>
    <xf borderId="0" fillId="15" fontId="1" numFmtId="0" xfId="0" applyAlignment="1" applyFont="1">
      <alignment readingOrder="0"/>
    </xf>
    <xf borderId="0" fillId="15" fontId="1" numFmtId="14" xfId="0" applyAlignment="1" applyFont="1" applyNumberFormat="1">
      <alignment readingOrder="0"/>
    </xf>
    <xf borderId="0" fillId="15" fontId="1" numFmtId="0" xfId="0" applyFont="1"/>
    <xf borderId="0" fillId="7" fontId="13" numFmtId="0" xfId="0" applyAlignment="1" applyFont="1">
      <alignment readingOrder="0"/>
    </xf>
    <xf borderId="0" fillId="2" fontId="14" numFmtId="164" xfId="0" applyAlignment="1" applyFont="1" applyNumberFormat="1">
      <alignment horizontal="right" vertical="bottom"/>
    </xf>
    <xf borderId="0" fillId="2" fontId="14" numFmtId="0" xfId="0" applyAlignment="1" applyFont="1">
      <alignment vertical="bottom"/>
    </xf>
    <xf borderId="0" fillId="2" fontId="14" numFmtId="0" xfId="0" applyAlignment="1" applyFont="1">
      <alignment horizontal="right" vertical="bottom"/>
    </xf>
    <xf borderId="0" fillId="2" fontId="14" numFmtId="14" xfId="0" applyAlignment="1" applyFont="1" applyNumberFormat="1">
      <alignment horizontal="right" vertical="bottom"/>
    </xf>
    <xf borderId="0" fillId="2" fontId="14" numFmtId="0" xfId="0" applyAlignment="1" applyFont="1">
      <alignment shrinkToFit="0" vertical="bottom" wrapText="0"/>
    </xf>
    <xf borderId="0" fillId="7" fontId="14" numFmtId="164" xfId="0" applyAlignment="1" applyFont="1" applyNumberFormat="1">
      <alignment horizontal="right" vertical="bottom"/>
    </xf>
    <xf borderId="0" fillId="7" fontId="14" numFmtId="0" xfId="0" applyAlignment="1" applyFont="1">
      <alignment vertical="bottom"/>
    </xf>
    <xf borderId="0" fillId="7" fontId="14" numFmtId="0" xfId="0" applyAlignment="1" applyFont="1">
      <alignment horizontal="right" vertical="bottom"/>
    </xf>
    <xf borderId="0" fillId="7" fontId="14" numFmtId="14" xfId="0" applyAlignment="1" applyFont="1" applyNumberFormat="1">
      <alignment horizontal="right" vertical="bottom"/>
    </xf>
    <xf borderId="0" fillId="7" fontId="14" numFmtId="0" xfId="0" applyAlignment="1" applyFont="1">
      <alignment shrinkToFit="0" vertical="bottom" wrapText="0"/>
    </xf>
    <xf borderId="0" fillId="7" fontId="15" numFmtId="0" xfId="0" applyAlignment="1" applyFont="1">
      <alignment vertical="bottom"/>
    </xf>
    <xf quotePrefix="1" borderId="0" fillId="7" fontId="14" numFmtId="0" xfId="0" applyAlignment="1" applyFont="1">
      <alignment vertical="bottom"/>
    </xf>
    <xf borderId="0" fillId="7" fontId="16" numFmtId="0" xfId="0" applyAlignment="1" applyFont="1">
      <alignment shrinkToFit="0" vertical="bottom" wrapText="0"/>
    </xf>
    <xf borderId="0" fillId="5" fontId="14" numFmtId="164" xfId="0" applyAlignment="1" applyFont="1" applyNumberFormat="1">
      <alignment horizontal="right" vertical="bottom"/>
    </xf>
    <xf borderId="0" fillId="5" fontId="14" numFmtId="0" xfId="0" applyAlignment="1" applyFont="1">
      <alignment vertical="bottom"/>
    </xf>
    <xf borderId="0" fillId="5" fontId="14" numFmtId="0" xfId="0" applyAlignment="1" applyFont="1">
      <alignment horizontal="right" vertical="bottom"/>
    </xf>
    <xf borderId="0" fillId="5" fontId="14" numFmtId="14" xfId="0" applyAlignment="1" applyFont="1" applyNumberFormat="1">
      <alignment horizontal="right" vertical="bottom"/>
    </xf>
    <xf borderId="0" fillId="5" fontId="14" numFmtId="0" xfId="0" applyAlignment="1" applyFont="1">
      <alignment readingOrder="0" vertical="bottom"/>
    </xf>
    <xf borderId="0" fillId="5" fontId="14" numFmtId="0" xfId="0" applyAlignment="1" applyFont="1">
      <alignment readingOrder="0" shrinkToFit="0" vertical="bottom" wrapText="0"/>
    </xf>
    <xf borderId="0" fillId="5" fontId="17" numFmtId="0" xfId="0" applyAlignment="1" applyFont="1">
      <alignment shrinkToFit="0" vertical="bottom" wrapText="0"/>
    </xf>
    <xf borderId="0" fillId="5" fontId="14" numFmtId="0" xfId="0" applyAlignment="1" applyFont="1">
      <alignment shrinkToFit="0" vertical="bottom" wrapText="0"/>
    </xf>
    <xf borderId="0" fillId="11" fontId="14" numFmtId="164" xfId="0" applyAlignment="1" applyFont="1" applyNumberFormat="1">
      <alignment horizontal="right" vertical="bottom"/>
    </xf>
    <xf borderId="0" fillId="11" fontId="14" numFmtId="0" xfId="0" applyAlignment="1" applyFont="1">
      <alignment vertical="bottom"/>
    </xf>
    <xf borderId="0" fillId="11" fontId="14" numFmtId="0" xfId="0" applyAlignment="1" applyFont="1">
      <alignment horizontal="right" vertical="bottom"/>
    </xf>
    <xf borderId="0" fillId="11" fontId="14" numFmtId="14" xfId="0" applyAlignment="1" applyFont="1" applyNumberFormat="1">
      <alignment horizontal="right" vertical="bottom"/>
    </xf>
    <xf borderId="0" fillId="11" fontId="14" numFmtId="0" xfId="0" applyAlignment="1" applyFont="1">
      <alignment shrinkToFit="0" vertical="bottom" wrapText="0"/>
    </xf>
    <xf borderId="0" fillId="5" fontId="18" numFmtId="0" xfId="0" applyAlignment="1" applyFont="1">
      <alignment vertical="bottom"/>
    </xf>
    <xf quotePrefix="1" borderId="0" fillId="5" fontId="14" numFmtId="0" xfId="0" applyAlignment="1" applyFont="1">
      <alignment vertical="bottom"/>
    </xf>
    <xf borderId="0" fillId="6" fontId="14" numFmtId="164" xfId="0" applyAlignment="1" applyFont="1" applyNumberFormat="1">
      <alignment horizontal="right" vertical="bottom"/>
    </xf>
    <xf borderId="0" fillId="6" fontId="14" numFmtId="0" xfId="0" applyAlignment="1" applyFont="1">
      <alignment vertical="bottom"/>
    </xf>
    <xf borderId="0" fillId="6" fontId="14" numFmtId="0" xfId="0" applyAlignment="1" applyFont="1">
      <alignment horizontal="right" vertical="bottom"/>
    </xf>
    <xf borderId="0" fillId="6" fontId="14" numFmtId="14" xfId="0" applyAlignment="1" applyFont="1" applyNumberFormat="1">
      <alignment horizontal="right" vertical="bottom"/>
    </xf>
    <xf borderId="0" fillId="6" fontId="14" numFmtId="0" xfId="0" applyAlignment="1" applyFont="1">
      <alignment shrinkToFit="0" vertical="bottom" wrapText="0"/>
    </xf>
    <xf borderId="0" fillId="6" fontId="19" numFmtId="0" xfId="0" applyAlignment="1" applyFont="1">
      <alignment shrinkToFit="0" vertical="bottom" wrapText="0"/>
    </xf>
    <xf borderId="0" fillId="3" fontId="14" numFmtId="164" xfId="0" applyAlignment="1" applyFont="1" applyNumberFormat="1">
      <alignment horizontal="right" vertical="bottom"/>
    </xf>
    <xf borderId="0" fillId="3" fontId="14" numFmtId="0" xfId="0" applyAlignment="1" applyFont="1">
      <alignment vertical="bottom"/>
    </xf>
    <xf borderId="0" fillId="3" fontId="14" numFmtId="0" xfId="0" applyAlignment="1" applyFont="1">
      <alignment shrinkToFit="0" vertical="bottom" wrapText="0"/>
    </xf>
    <xf borderId="0" fillId="3" fontId="14" numFmtId="0" xfId="0" applyAlignment="1" applyFont="1">
      <alignment horizontal="right" vertical="bottom"/>
    </xf>
    <xf borderId="0" fillId="3" fontId="14" numFmtId="14" xfId="0" applyAlignment="1" applyFont="1" applyNumberFormat="1">
      <alignment horizontal="right" vertical="bottom"/>
    </xf>
    <xf borderId="0" fillId="0" fontId="14" numFmtId="0" xfId="0" applyAlignment="1" applyFont="1">
      <alignment vertical="bottom"/>
    </xf>
    <xf borderId="0" fillId="3" fontId="20" numFmtId="0" xfId="0" applyAlignment="1" applyFont="1">
      <alignment shrinkToFit="0" vertical="bottom" wrapText="0"/>
    </xf>
    <xf borderId="0" fillId="3" fontId="21" numFmtId="0" xfId="0" applyAlignment="1" applyFont="1">
      <alignment vertical="bottom"/>
    </xf>
    <xf borderId="0" fillId="7" fontId="14" numFmtId="0" xfId="0" applyAlignment="1" applyFont="1">
      <alignment readingOrder="0" shrinkToFit="0" vertical="bottom" wrapText="0"/>
    </xf>
    <xf borderId="0" fillId="0" fontId="14" numFmtId="164" xfId="0" applyAlignment="1" applyFont="1" applyNumberFormat="1">
      <alignment horizontal="right" vertical="bottom"/>
    </xf>
    <xf borderId="0" fillId="0" fontId="14" numFmtId="14" xfId="0" applyAlignment="1" applyFont="1" applyNumberFormat="1">
      <alignment horizontal="right" vertical="bottom"/>
    </xf>
    <xf quotePrefix="1" borderId="0" fillId="0" fontId="14" numFmtId="0" xfId="0" applyAlignment="1" applyFont="1">
      <alignment vertical="bottom"/>
    </xf>
    <xf borderId="0" fillId="0" fontId="14" numFmtId="0" xfId="0" applyAlignment="1" applyFont="1">
      <alignment horizontal="right" vertical="bottom"/>
    </xf>
    <xf borderId="0" fillId="0" fontId="22" numFmtId="0" xfId="0" applyAlignment="1" applyFont="1">
      <alignment shrinkToFit="0" vertical="bottom" wrapText="0"/>
    </xf>
    <xf borderId="0" fillId="0" fontId="14" numFmtId="0" xfId="0" applyAlignment="1" applyFont="1">
      <alignment shrinkToFit="0" vertical="bottom" wrapText="0"/>
    </xf>
    <xf quotePrefix="1" borderId="0" fillId="0" fontId="1" numFmtId="0" xfId="0" applyAlignment="1" applyFont="1">
      <alignment readingOrder="0"/>
    </xf>
    <xf borderId="0" fillId="16" fontId="1" numFmtId="164" xfId="0" applyAlignment="1" applyFill="1" applyFont="1" applyNumberFormat="1">
      <alignment readingOrder="0"/>
    </xf>
    <xf borderId="0" fillId="16" fontId="1" numFmtId="0" xfId="0" applyAlignment="1" applyFont="1">
      <alignment readingOrder="0"/>
    </xf>
    <xf borderId="0" fillId="16" fontId="1" numFmtId="0" xfId="0" applyFont="1"/>
    <xf borderId="0" fillId="16" fontId="1" numFmtId="14" xfId="0" applyAlignment="1" applyFont="1" applyNumberFormat="1">
      <alignment readingOrder="0"/>
    </xf>
    <xf borderId="0" fillId="16" fontId="14" numFmtId="164" xfId="0" applyAlignment="1" applyFont="1" applyNumberFormat="1">
      <alignment horizontal="right" vertical="bottom"/>
    </xf>
    <xf borderId="0" fillId="16" fontId="14" numFmtId="0" xfId="0" applyAlignment="1" applyFont="1">
      <alignment vertical="bottom"/>
    </xf>
    <xf borderId="0" fillId="16" fontId="14" numFmtId="14" xfId="0" applyAlignment="1" applyFont="1" applyNumberFormat="1">
      <alignment horizontal="right" vertical="bottom"/>
    </xf>
    <xf quotePrefix="1" borderId="0" fillId="16" fontId="14" numFmtId="0" xfId="0" applyAlignment="1" applyFont="1">
      <alignment vertical="bottom"/>
    </xf>
    <xf borderId="0" fillId="16" fontId="14" numFmtId="0" xfId="0" applyAlignment="1" applyFont="1">
      <alignment horizontal="right" vertical="bottom"/>
    </xf>
    <xf borderId="0" fillId="16" fontId="23" numFmtId="0" xfId="0" applyAlignment="1" applyFont="1">
      <alignment shrinkToFit="0" vertical="bottom" wrapText="0"/>
    </xf>
    <xf borderId="0" fillId="16" fontId="24" numFmtId="0" xfId="0" applyAlignment="1" applyFont="1">
      <alignment readingOrder="0"/>
    </xf>
    <xf borderId="0" fillId="16" fontId="14" numFmtId="0" xfId="0" applyAlignment="1" applyFont="1">
      <alignment shrinkToFit="0" vertical="bottom" wrapText="0"/>
    </xf>
    <xf borderId="0" fillId="16" fontId="25" numFmtId="0" xfId="0" applyAlignment="1" applyFont="1">
      <alignment vertical="bottom"/>
    </xf>
    <xf borderId="0" fillId="16" fontId="1" numFmtId="3" xfId="0" applyAlignment="1" applyFont="1" applyNumberFormat="1">
      <alignment readingOrder="0"/>
    </xf>
    <xf quotePrefix="1" borderId="0" fillId="16" fontId="1" numFmtId="0" xfId="0" applyAlignment="1" applyFont="1">
      <alignment readingOrder="0"/>
    </xf>
    <xf borderId="0" fillId="16" fontId="26" numFmtId="0" xfId="0" applyAlignment="1" applyFont="1">
      <alignment readingOrder="0"/>
    </xf>
    <xf borderId="0" fillId="16" fontId="14" numFmtId="0" xfId="0" applyAlignment="1" applyFont="1">
      <alignment vertical="bottom"/>
    </xf>
    <xf borderId="0" fillId="16" fontId="14" numFmtId="0" xfId="0" applyAlignment="1" applyFont="1">
      <alignment horizontal="right" vertical="bottom"/>
    </xf>
    <xf borderId="0" fillId="16" fontId="14" numFmtId="0" xfId="0" applyAlignment="1" applyFont="1">
      <alignment shrinkToFit="0" vertical="bottom" wrapText="0"/>
    </xf>
    <xf borderId="0" fillId="16" fontId="14" numFmtId="164" xfId="0" applyAlignment="1" applyFont="1" applyNumberFormat="1">
      <alignment vertical="bottom"/>
    </xf>
    <xf borderId="0" fillId="16" fontId="14" numFmtId="14" xfId="0" applyAlignment="1" applyFont="1" applyNumberFormat="1">
      <alignment vertical="bottom"/>
    </xf>
    <xf borderId="0" fillId="16" fontId="27" numFmtId="0" xfId="0" applyAlignment="1" applyFont="1">
      <alignment vertical="bottom"/>
    </xf>
    <xf borderId="0" fillId="16" fontId="14" numFmtId="0" xfId="0" applyAlignment="1" applyFont="1">
      <alignment readingOrder="0" vertical="bottom"/>
    </xf>
  </cellXfs>
  <cellStyles count="1">
    <cellStyle xfId="0" name="Normal" builtinId="0"/>
  </cellStyles>
  <dxfs count="1">
    <dxf>
      <font/>
      <fill>
        <patternFill patternType="solid">
          <fgColor rgb="FFA61C00"/>
          <bgColor rgb="FFA61C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drive.google.com/open?id=1mqnYi0hzTyS9TsmHWoXK_viqOdM7s3tA" TargetMode="External"/><Relationship Id="rId42" Type="http://schemas.openxmlformats.org/officeDocument/2006/relationships/hyperlink" Target="https://drive.google.com/open?id=1aA12wqa4lmVLZpMmAe_L_bGvYvbTzBzI" TargetMode="External"/><Relationship Id="rId41" Type="http://schemas.openxmlformats.org/officeDocument/2006/relationships/hyperlink" Target="https://drive.google.com/open?id=1XHJBHSSXu2wB0n83XNH11xvAJWu0cZJO" TargetMode="External"/><Relationship Id="rId44" Type="http://schemas.openxmlformats.org/officeDocument/2006/relationships/hyperlink" Target="https://drive.google.com/open?id=1HU5v0m3tfdizdYGHUsou_OqV1XVuaYLR" TargetMode="External"/><Relationship Id="rId43" Type="http://schemas.openxmlformats.org/officeDocument/2006/relationships/hyperlink" Target="https://drive.google.com/open?id=1dBlSQ2cDQ6AND9bI-3QGE3Bnqbr9_EvW" TargetMode="External"/><Relationship Id="rId46" Type="http://schemas.openxmlformats.org/officeDocument/2006/relationships/hyperlink" Target="https://drive.google.com/open?id=1R4zsKPFS9vTJ64-NYzV6q7Qy4fhxFIVf" TargetMode="External"/><Relationship Id="rId45" Type="http://schemas.openxmlformats.org/officeDocument/2006/relationships/hyperlink" Target="https://drive.google.com/open?id=1zncNuHah0_w6xE5aeDkCdGUHvpewoAYP" TargetMode="External"/><Relationship Id="rId107" Type="http://schemas.openxmlformats.org/officeDocument/2006/relationships/hyperlink" Target="https://drive.google.com/open?id=1KgMCGwWHzwtGk0o85s1fv5tDWtoJM_04" TargetMode="External"/><Relationship Id="rId106" Type="http://schemas.openxmlformats.org/officeDocument/2006/relationships/hyperlink" Target="https://drive.google.com/open?id=1D5RlbksyWVmr-enLV7__yrxGG6uO7-5-J2Mz2hXP0_g" TargetMode="External"/><Relationship Id="rId105" Type="http://schemas.openxmlformats.org/officeDocument/2006/relationships/hyperlink" Target="https://drive.google.com/open?id=1Kf9QLCIB8tmtx7g9DhUM7s8NKZosErV7" TargetMode="External"/><Relationship Id="rId104" Type="http://schemas.openxmlformats.org/officeDocument/2006/relationships/hyperlink" Target="https://drive.google.com/open?id=1smaJEd6u6urxR9a-q8vFVHDbVepH1G-i" TargetMode="External"/><Relationship Id="rId109" Type="http://schemas.openxmlformats.org/officeDocument/2006/relationships/hyperlink" Target="https://drive.google.com/open?id=1CEDxi2bJFUoTKSDg6qUOKel1dTnfCSmg3KDitbt_5ew" TargetMode="External"/><Relationship Id="rId108" Type="http://schemas.openxmlformats.org/officeDocument/2006/relationships/hyperlink" Target="https://drive.google.com/open?id=1JJYaysrHmwNoKcDF9l3LTaKYJtr_3ELh" TargetMode="External"/><Relationship Id="rId48" Type="http://schemas.openxmlformats.org/officeDocument/2006/relationships/hyperlink" Target="https://drive.google.com/open?id=1tLYhOOwheUpVaIV9rnd5YRLWVFYmHe7n" TargetMode="External"/><Relationship Id="rId47" Type="http://schemas.openxmlformats.org/officeDocument/2006/relationships/hyperlink" Target="https://drive.google.com/open?id=1hHMXTmO1-RaEjYaI5To8iA6rQ4-WgTFrNOWbeQtBo_Y" TargetMode="External"/><Relationship Id="rId185" Type="http://schemas.openxmlformats.org/officeDocument/2006/relationships/vmlDrawing" Target="../drawings/vmlDrawing1.vml"/><Relationship Id="rId49" Type="http://schemas.openxmlformats.org/officeDocument/2006/relationships/hyperlink" Target="https://drive.google.com/open?id=1p3XiTfigncUXr1u5HibFsI5-KbgppZW0" TargetMode="External"/><Relationship Id="rId184" Type="http://schemas.openxmlformats.org/officeDocument/2006/relationships/drawing" Target="../drawings/drawing2.xml"/><Relationship Id="rId103" Type="http://schemas.openxmlformats.org/officeDocument/2006/relationships/hyperlink" Target="https://drive.google.com/open?id=1-Ex4zlZ-yxTGyEV_1HiJLoo3mdaYYeva" TargetMode="External"/><Relationship Id="rId102" Type="http://schemas.openxmlformats.org/officeDocument/2006/relationships/hyperlink" Target="https://drive.google.com/open?id=1epp0brtAvXneOGjZ0eU6QrYt649kasz-" TargetMode="External"/><Relationship Id="rId101" Type="http://schemas.openxmlformats.org/officeDocument/2006/relationships/hyperlink" Target="https://drive.google.com/open?id=1d3kckL1BhCJfNedYVIYYLGMiKtmlVHHW" TargetMode="External"/><Relationship Id="rId100" Type="http://schemas.openxmlformats.org/officeDocument/2006/relationships/hyperlink" Target="https://drive.google.com/open?id=1scVKO2H6ehl_WukhoD6U4j8_RuEEEP79" TargetMode="External"/><Relationship Id="rId31" Type="http://schemas.openxmlformats.org/officeDocument/2006/relationships/hyperlink" Target="https://drive.google.com/open?id=1s4jGT7DEKmK7JJQAh1LMHVEcmV_WVEw8" TargetMode="External"/><Relationship Id="rId30" Type="http://schemas.openxmlformats.org/officeDocument/2006/relationships/hyperlink" Target="https://drive.google.com/open?id=1_9FpFNmVBAPvhBSslqAKdiAcKo3iWHIj" TargetMode="External"/><Relationship Id="rId33" Type="http://schemas.openxmlformats.org/officeDocument/2006/relationships/hyperlink" Target="https://drive.google.com/open?id=1RZy5xxu0FiIsnGiN0I6q7uNMuIWRP6B4" TargetMode="External"/><Relationship Id="rId183" Type="http://schemas.openxmlformats.org/officeDocument/2006/relationships/hyperlink" Target="https://drive.google.com/open?id=1VE5c9kjUfm-D-qdc-49DKu-eNh46aWSX" TargetMode="External"/><Relationship Id="rId32" Type="http://schemas.openxmlformats.org/officeDocument/2006/relationships/hyperlink" Target="https://drive.google.com/open?id=1Eoaft2nYGgJ-lf1ieOsaY2jYI93nRQAe" TargetMode="External"/><Relationship Id="rId182" Type="http://schemas.openxmlformats.org/officeDocument/2006/relationships/hyperlink" Target="https://drive.google.com/open?id=1Hvtko9qJurc_1TMdgsehAL5IGhZRvL30" TargetMode="External"/><Relationship Id="rId35" Type="http://schemas.openxmlformats.org/officeDocument/2006/relationships/hyperlink" Target="https://drive.google.com/open?id=1qmAyRXywBA-4GVMgnJahg6-d-qECH-Yc" TargetMode="External"/><Relationship Id="rId181" Type="http://schemas.openxmlformats.org/officeDocument/2006/relationships/hyperlink" Target="https://drive.google.com/open?id=1lNJ_gfRtdvukC_wOLI1kknsqMMbubWFX" TargetMode="External"/><Relationship Id="rId34" Type="http://schemas.openxmlformats.org/officeDocument/2006/relationships/hyperlink" Target="https://drive.google.com/open?id=1HoPJ0mEZTcyLCiDK4m3xzH3EXPx_NKfNUNKDepgzFf0" TargetMode="External"/><Relationship Id="rId180" Type="http://schemas.openxmlformats.org/officeDocument/2006/relationships/hyperlink" Target="https://drive.google.com/open?id=1PgakjfAkqBbG_7gjux7GLFTdEJ-Sc-FN" TargetMode="External"/><Relationship Id="rId37" Type="http://schemas.openxmlformats.org/officeDocument/2006/relationships/hyperlink" Target="https://drive.google.com/open?id=1AREm7NqWqC6cUhieIYS_O849IOwr9Ihf" TargetMode="External"/><Relationship Id="rId176" Type="http://schemas.openxmlformats.org/officeDocument/2006/relationships/hyperlink" Target="https://drive.google.com/open?id=18effmWlHv-oPv7dNi2_C90d9tYXFuJjdG_tUESgsT8g" TargetMode="External"/><Relationship Id="rId36" Type="http://schemas.openxmlformats.org/officeDocument/2006/relationships/hyperlink" Target="https://drive.google.com/open?id=1IIIMtvQPLtFdd98FKHjoWgJsJDCiwWFt" TargetMode="External"/><Relationship Id="rId175" Type="http://schemas.openxmlformats.org/officeDocument/2006/relationships/hyperlink" Target="https://drive.google.com/open?id=1D_cKAcBWjKksGLxgkeABLJ3jd3YE73BX" TargetMode="External"/><Relationship Id="rId39" Type="http://schemas.openxmlformats.org/officeDocument/2006/relationships/hyperlink" Target="https://drive.google.com/open?id=1ciDRoe4H2wX1xjm04Vf1KlMqo4O2b0r4" TargetMode="External"/><Relationship Id="rId174" Type="http://schemas.openxmlformats.org/officeDocument/2006/relationships/hyperlink" Target="https://drive.google.com/open?id=12UPB7vSIRiPidGjIajD6mTYd3vgDT9-lez8OIS56wQc" TargetMode="External"/><Relationship Id="rId38" Type="http://schemas.openxmlformats.org/officeDocument/2006/relationships/hyperlink" Target="https://drive.google.com/open?id=1sJKum-GSLtVdj28WbDYYHKiRqGbQ4T29" TargetMode="External"/><Relationship Id="rId173" Type="http://schemas.openxmlformats.org/officeDocument/2006/relationships/hyperlink" Target="https://drive.google.com/open?id=10ca2edrI2wKyX6NT2mRND_KQ0UlZPDuL" TargetMode="External"/><Relationship Id="rId179" Type="http://schemas.openxmlformats.org/officeDocument/2006/relationships/hyperlink" Target="https://drive.google.com/open?id=1ixU1AxESne3Q7A5U2EaGzazONtzjpNBs" TargetMode="External"/><Relationship Id="rId178" Type="http://schemas.openxmlformats.org/officeDocument/2006/relationships/hyperlink" Target="https://drive.google.com/open?id=1cQQzA1BUJXv_c61qVZyYA-_XVWcMHGdQ" TargetMode="External"/><Relationship Id="rId177" Type="http://schemas.openxmlformats.org/officeDocument/2006/relationships/hyperlink" Target="https://drive.google.com/open?id=15egJjkZm424luEkX_pi2nV4P4DDzHAVj" TargetMode="External"/><Relationship Id="rId20" Type="http://schemas.openxmlformats.org/officeDocument/2006/relationships/hyperlink" Target="https://drive.google.com/open?id=1Z2ndDVhnrsm4On-EzdWaKNwSCAVmAqwH0-BiEPh5UlU" TargetMode="External"/><Relationship Id="rId22" Type="http://schemas.openxmlformats.org/officeDocument/2006/relationships/hyperlink" Target="https://drive.google.com/open?id=1RWS7pMgUStHaXfgVej0DsAly_heJ6DzY" TargetMode="External"/><Relationship Id="rId21" Type="http://schemas.openxmlformats.org/officeDocument/2006/relationships/hyperlink" Target="https://drive.google.com/open?id=1ncZtvvNNnQ1UlEaPWRXbcNnyFr0ZFpaS" TargetMode="External"/><Relationship Id="rId24" Type="http://schemas.openxmlformats.org/officeDocument/2006/relationships/hyperlink" Target="https://drive.google.com/open?id=1-9F3MRKrdQEvk1tZASXspiDotrDZteA3" TargetMode="External"/><Relationship Id="rId23" Type="http://schemas.openxmlformats.org/officeDocument/2006/relationships/hyperlink" Target="http://khatiwadaradha9112gmail.com" TargetMode="External"/><Relationship Id="rId129" Type="http://schemas.openxmlformats.org/officeDocument/2006/relationships/hyperlink" Target="https://drive.google.com/open?id=1HeeV-4DGHA-6WjzQ4scrTBJO5_qtEpKS" TargetMode="External"/><Relationship Id="rId128" Type="http://schemas.openxmlformats.org/officeDocument/2006/relationships/hyperlink" Target="https://drive.google.com/open?id=1_hReEi5UcS2O1JKCIbVrPMgYVsHndKBg" TargetMode="External"/><Relationship Id="rId127" Type="http://schemas.openxmlformats.org/officeDocument/2006/relationships/hyperlink" Target="https://drive.google.com/open?id=1pCsJAg_LZ1xKIzxUigRJC4ks8lsRsjEa" TargetMode="External"/><Relationship Id="rId126" Type="http://schemas.openxmlformats.org/officeDocument/2006/relationships/hyperlink" Target="https://drive.google.com/open?id=1VCvjUzFDPPKhU7MkP83ec1AQJ_2jp4Sr" TargetMode="External"/><Relationship Id="rId26" Type="http://schemas.openxmlformats.org/officeDocument/2006/relationships/hyperlink" Target="https://drive.google.com/open?id=1GM6Qyz9eR2t0H5-Z8UBu8mW-RJ-hW14Q" TargetMode="External"/><Relationship Id="rId121" Type="http://schemas.openxmlformats.org/officeDocument/2006/relationships/hyperlink" Target="https://docs.google.com/document/d/1uFcgoLJuLyqA0_4hiRq-wHH8ZcvIHneDV4_sR0EO8B4/edit?usp=drivesdk" TargetMode="External"/><Relationship Id="rId25" Type="http://schemas.openxmlformats.org/officeDocument/2006/relationships/hyperlink" Target="https://drive.google.com/open?id=1ks8KNCqZSLlRuIyF_qRUmahUuovnNaJZ" TargetMode="External"/><Relationship Id="rId120" Type="http://schemas.openxmlformats.org/officeDocument/2006/relationships/hyperlink" Target="https://drive.google.com/open?id=1iWAgAqPYIs6XBCNrBBSl8QzS4RB5H-FCnDClT-18J7w" TargetMode="External"/><Relationship Id="rId28" Type="http://schemas.openxmlformats.org/officeDocument/2006/relationships/hyperlink" Target="https://drive.google.com/open?id=1mo1OEJLtyWpp66Lrb42D0-UoBgu1c8CY" TargetMode="External"/><Relationship Id="rId27" Type="http://schemas.openxmlformats.org/officeDocument/2006/relationships/hyperlink" Target="https://drive.google.com/open?id=1ObbpkTCCMMV0wS9ztpNA6BHhUKyrk_pw" TargetMode="External"/><Relationship Id="rId125" Type="http://schemas.openxmlformats.org/officeDocument/2006/relationships/hyperlink" Target="https://drive.google.com/open?id=11t6uuPaSEehP8mlBr9H25VPicXMsEkpX" TargetMode="External"/><Relationship Id="rId29" Type="http://schemas.openxmlformats.org/officeDocument/2006/relationships/hyperlink" Target="https://drive.google.com/open?id=1McJIE6XOSxMtjDfTEnVxb64tZ-8X_oKz" TargetMode="External"/><Relationship Id="rId124" Type="http://schemas.openxmlformats.org/officeDocument/2006/relationships/hyperlink" Target="https://drive.google.com/open?id=1J5WJkDWob6AtRRdH6FAYCW-A_ZWGALwI" TargetMode="External"/><Relationship Id="rId123" Type="http://schemas.openxmlformats.org/officeDocument/2006/relationships/hyperlink" Target="https://drive.google.com/open?id=1bvtiX_ZgO3BCxahcGKT1YwKLr8Ph1iNG" TargetMode="External"/><Relationship Id="rId122" Type="http://schemas.openxmlformats.org/officeDocument/2006/relationships/hyperlink" Target="https://drive.google.com/open?id=1C2bVQUet7S7kV8pQBcCSTEJyGQjnk392" TargetMode="External"/><Relationship Id="rId95" Type="http://schemas.openxmlformats.org/officeDocument/2006/relationships/hyperlink" Target="https://drive.google.com/open?id=13auBiBMORqgkrmwnwUri3h-i2ktv8aWU" TargetMode="External"/><Relationship Id="rId94" Type="http://schemas.openxmlformats.org/officeDocument/2006/relationships/hyperlink" Target="https://drive.google.com/open?id=14hyvuFtrYUmfT0TDA4K9AK6jXYBKiVxd" TargetMode="External"/><Relationship Id="rId97" Type="http://schemas.openxmlformats.org/officeDocument/2006/relationships/hyperlink" Target="https://drive.google.com/open?id=1O3ek0q0KrFdvHcWGoKMBKQlfepU8-wQG" TargetMode="External"/><Relationship Id="rId96" Type="http://schemas.openxmlformats.org/officeDocument/2006/relationships/hyperlink" Target="https://drive.google.com/open?id=1rAz9m41salXkoEuGGu6Ve3guxL-sEI7d" TargetMode="External"/><Relationship Id="rId11" Type="http://schemas.openxmlformats.org/officeDocument/2006/relationships/hyperlink" Target="https://drive.google.com/open?id=10eQfubvJgN1SRRR9zHQYkg-lD1zg1Ig2" TargetMode="External"/><Relationship Id="rId99" Type="http://schemas.openxmlformats.org/officeDocument/2006/relationships/hyperlink" Target="https://drive.google.com/open?id=1mdrfqvtdc-0g_ANFO26u4OjbGJJfgOfr" TargetMode="External"/><Relationship Id="rId10" Type="http://schemas.openxmlformats.org/officeDocument/2006/relationships/hyperlink" Target="https://drive.google.com/open?id=1vv_Cp-J6uKVCJNzOg1WdUBxWuvzXOhrH" TargetMode="External"/><Relationship Id="rId98" Type="http://schemas.openxmlformats.org/officeDocument/2006/relationships/hyperlink" Target="https://drive.google.com/open?id=1Wan20b2CVCM2R0JujUTLXRiKmNIOXDGu" TargetMode="External"/><Relationship Id="rId13" Type="http://schemas.openxmlformats.org/officeDocument/2006/relationships/hyperlink" Target="https://drive.google.com/open?id=1FktpLqtquZngo6FdfyFlmD0sqoub3_zv" TargetMode="External"/><Relationship Id="rId12" Type="http://schemas.openxmlformats.org/officeDocument/2006/relationships/hyperlink" Target="https://drive.google.com/open?id=1wezV3lPGCkuSSqjfQAnyU6Y3dijyCz-0" TargetMode="External"/><Relationship Id="rId91" Type="http://schemas.openxmlformats.org/officeDocument/2006/relationships/hyperlink" Target="https://leetcode.com/u/dipshanadh" TargetMode="External"/><Relationship Id="rId90" Type="http://schemas.openxmlformats.org/officeDocument/2006/relationships/hyperlink" Target="https://linkedin.com/in/dipshanadh" TargetMode="External"/><Relationship Id="rId93" Type="http://schemas.openxmlformats.org/officeDocument/2006/relationships/hyperlink" Target="https://drive.google.com/open?id=1kJT3nrX4FWHxfWB3MvMd3pL1dFsIBWbA" TargetMode="External"/><Relationship Id="rId92" Type="http://schemas.openxmlformats.org/officeDocument/2006/relationships/hyperlink" Target="https://drive.google.com/open?id=1UpKF0s-i1H6XQK4oZhsj8qRmKWjMDBrd" TargetMode="External"/><Relationship Id="rId118" Type="http://schemas.openxmlformats.org/officeDocument/2006/relationships/hyperlink" Target="https://drive.google.com/open?id=1Gw0Zw9Y5wqVcZWQ3m1nB8zSmRPKZNfgh" TargetMode="External"/><Relationship Id="rId117" Type="http://schemas.openxmlformats.org/officeDocument/2006/relationships/hyperlink" Target="https://drive.google.com/open?id=13MQjl_X15OpLJtURDb-ByXWj9jdMvz_l" TargetMode="External"/><Relationship Id="rId116" Type="http://schemas.openxmlformats.org/officeDocument/2006/relationships/hyperlink" Target="https://drive.google.com/open?id=1tlQsexxWjDVaDJWn_D45GOR5DveGeyXR" TargetMode="External"/><Relationship Id="rId115" Type="http://schemas.openxmlformats.org/officeDocument/2006/relationships/hyperlink" Target="https://drive.google.com/open?id=1lh5CvJ2l6i1dL1EqNbKPf-HSwcIIhOZg" TargetMode="External"/><Relationship Id="rId119" Type="http://schemas.openxmlformats.org/officeDocument/2006/relationships/hyperlink" Target="https://drive.google.com/open?id=1VWaVgruVXoHGr-gsh6DSgaE4ZfJGKrYH" TargetMode="External"/><Relationship Id="rId15" Type="http://schemas.openxmlformats.org/officeDocument/2006/relationships/hyperlink" Target="https://drive.google.com/open?id=11cVywknxpWEngxXPYSXjnxdtGBJ7ia8C" TargetMode="External"/><Relationship Id="rId110" Type="http://schemas.openxmlformats.org/officeDocument/2006/relationships/hyperlink" Target="https://drive.google.com/open?id=1IOZdlwQHNjamKAkY6GweEPLrYm_H9dF3BPIq9md0BKs" TargetMode="External"/><Relationship Id="rId14" Type="http://schemas.openxmlformats.org/officeDocument/2006/relationships/hyperlink" Target="https://drive.google.com/open?id=1s3ZUMZxy0HLJlc-oqTFhdSJDQwihsF1y" TargetMode="External"/><Relationship Id="rId17" Type="http://schemas.openxmlformats.org/officeDocument/2006/relationships/hyperlink" Target="https://drive.google.com/open?id=1JpQMyeR88vdqVM_DRtesC2o-XuGJ3VIl" TargetMode="External"/><Relationship Id="rId16" Type="http://schemas.openxmlformats.org/officeDocument/2006/relationships/hyperlink" Target="https://drive.google.com/open?id=1Sag1HpD8LGXwoVcR8Z0oR-ckXxZSLZym" TargetMode="External"/><Relationship Id="rId19" Type="http://schemas.openxmlformats.org/officeDocument/2006/relationships/hyperlink" Target="https://drive.google.com/open?id=1pU7rIGBr9vcW9BCb3Rv1PAqehHVHbuRy" TargetMode="External"/><Relationship Id="rId114" Type="http://schemas.openxmlformats.org/officeDocument/2006/relationships/hyperlink" Target="https://drive.google.com/open?id=17inhuvpI2FepL_c7yq3CywwrFeKIhUPW" TargetMode="External"/><Relationship Id="rId18" Type="http://schemas.openxmlformats.org/officeDocument/2006/relationships/hyperlink" Target="https://drive.google.com/open?id=14u06LS-uevcQpCDYtas1DEzOMqoLyH0p" TargetMode="External"/><Relationship Id="rId113" Type="http://schemas.openxmlformats.org/officeDocument/2006/relationships/hyperlink" Target="https://drive.google.com/open?id=1tpY3NGnNgRHVN1o8wKHFyLAXWMiPt39V" TargetMode="External"/><Relationship Id="rId112" Type="http://schemas.openxmlformats.org/officeDocument/2006/relationships/hyperlink" Target="https://drive.google.com/open?id=1_Lkr41ZBPM6-m1UljqBIKH5txwyduvIl" TargetMode="External"/><Relationship Id="rId111" Type="http://schemas.openxmlformats.org/officeDocument/2006/relationships/hyperlink" Target="https://drive.google.com/open?id=1Zm4PVL8sOG7PzlP3OAK9Wz5lVYct7O4X" TargetMode="External"/><Relationship Id="rId84" Type="http://schemas.openxmlformats.org/officeDocument/2006/relationships/hyperlink" Target="https://drive.google.com/open?id=17SiM45_uiRSjs8Ng6iiptoUGkTKjVmhj" TargetMode="External"/><Relationship Id="rId83" Type="http://schemas.openxmlformats.org/officeDocument/2006/relationships/hyperlink" Target="https://drive.google.com/open?id=1ww9SnFYBiU-0XE9OtVjHq5M6PV8q7UbG5AAeLYy82Qs" TargetMode="External"/><Relationship Id="rId86" Type="http://schemas.openxmlformats.org/officeDocument/2006/relationships/hyperlink" Target="https://drive.google.com/open?id=12QpIOsZ1-aThH9obynQgxU1Yhu4q5FpY" TargetMode="External"/><Relationship Id="rId85" Type="http://schemas.openxmlformats.org/officeDocument/2006/relationships/hyperlink" Target="https://drive.google.com/open?id=1TCPZ9KWGL3zs3ZKxATXL17g11zRzUGDP" TargetMode="External"/><Relationship Id="rId88" Type="http://schemas.openxmlformats.org/officeDocument/2006/relationships/hyperlink" Target="https://drive.google.com/open?id=1hC0Ht_oZnlb7lGZC_Jq7TiGYYJ30D1Wp" TargetMode="External"/><Relationship Id="rId150" Type="http://schemas.openxmlformats.org/officeDocument/2006/relationships/hyperlink" Target="https://drive.google.com/open?id=1xJA4viTz5fNEAY12KhhM4brDZ-HYGotn" TargetMode="External"/><Relationship Id="rId87" Type="http://schemas.openxmlformats.org/officeDocument/2006/relationships/hyperlink" Target="https://drive.google.com/open?id=1aV6-bCs5h8M_lqtZw2AJl5MRrxuF4_pn" TargetMode="External"/><Relationship Id="rId89" Type="http://schemas.openxmlformats.org/officeDocument/2006/relationships/hyperlink" Target="https://drive.google.com/open?id=1-Zpt5j4-wL_ciFCOl0Krk2DlEyp3lgql" TargetMode="External"/><Relationship Id="rId80" Type="http://schemas.openxmlformats.org/officeDocument/2006/relationships/hyperlink" Target="https://drive.google.com/open?id=1228m2XzDtGjfDW-4qkCjMg3lSNcp4E9x" TargetMode="External"/><Relationship Id="rId82" Type="http://schemas.openxmlformats.org/officeDocument/2006/relationships/hyperlink" Target="https://drive.google.com/open?id=1nEX2-NQ6JAVGIJPLQmWFrQsoB1h-WBc1" TargetMode="External"/><Relationship Id="rId81" Type="http://schemas.openxmlformats.org/officeDocument/2006/relationships/hyperlink" Target="https://drive.google.com/open?id=18SYoTHWt0YR7pfJoDvMxHaU2ecxCCq2t" TargetMode="External"/><Relationship Id="rId1" Type="http://schemas.openxmlformats.org/officeDocument/2006/relationships/comments" Target="../comments1.xml"/><Relationship Id="rId2" Type="http://schemas.openxmlformats.org/officeDocument/2006/relationships/hyperlink" Target="https://drive.google.com/open?id=1DOoIRIJvBr6YjRddDeQSmi4IXRrSuT_y" TargetMode="External"/><Relationship Id="rId3" Type="http://schemas.openxmlformats.org/officeDocument/2006/relationships/hyperlink" Target="http://namuna.920242kopilavalleyschool.edu.np" TargetMode="External"/><Relationship Id="rId149" Type="http://schemas.openxmlformats.org/officeDocument/2006/relationships/hyperlink" Target="https://drive.google.com/open?id=1Mn5mDZZ4ikSf5l6sKEApCyYx0s8eDjVn" TargetMode="External"/><Relationship Id="rId4" Type="http://schemas.openxmlformats.org/officeDocument/2006/relationships/hyperlink" Target="https://drive.google.com/open?id=1DI_8sdIzfLAI3HU5U3v-ar2p0g3g7sVE" TargetMode="External"/><Relationship Id="rId148" Type="http://schemas.openxmlformats.org/officeDocument/2006/relationships/hyperlink" Target="https://drive.google.com/open?id=100cdGqiXAXWFz3MtAud_N945EbN_mii2" TargetMode="External"/><Relationship Id="rId9" Type="http://schemas.openxmlformats.org/officeDocument/2006/relationships/hyperlink" Target="https://drive.google.com/open?id=1wgBr7esmmrKel0jzPw7Fqx8SyH3AGbA0" TargetMode="External"/><Relationship Id="rId143" Type="http://schemas.openxmlformats.org/officeDocument/2006/relationships/hyperlink" Target="https://drive.google.com/open?id=1aq2iPaQmFqG4hqFVK1Qp-DDvnJjrqMV3" TargetMode="External"/><Relationship Id="rId142" Type="http://schemas.openxmlformats.org/officeDocument/2006/relationships/hyperlink" Target="https://drive.google.com/open?id=1qFHwnC1Q7xAzP01u0PPGvAkNUXU4yk6K" TargetMode="External"/><Relationship Id="rId141" Type="http://schemas.openxmlformats.org/officeDocument/2006/relationships/hyperlink" Target="https://drive.google.com/open?id=1Z2KiklWk7lFAeJWKdkHDsEQfX5iKFbU1" TargetMode="External"/><Relationship Id="rId140" Type="http://schemas.openxmlformats.org/officeDocument/2006/relationships/hyperlink" Target="https://drive.google.com/open?id=10FFmYgAwnFjcuCXKq6bEhBVY1KSPzQYl2mGlggkNCp4" TargetMode="External"/><Relationship Id="rId5" Type="http://schemas.openxmlformats.org/officeDocument/2006/relationships/hyperlink" Target="https://drive.google.com/open?id=13a9NLpqxh_DeuH0v1KpawtsCytxx4OhR" TargetMode="External"/><Relationship Id="rId147" Type="http://schemas.openxmlformats.org/officeDocument/2006/relationships/hyperlink" Target="https://drive.google.com/open?id=1ke231NAWRn2kWwEr9Np0H-xO4YZmXxhw" TargetMode="External"/><Relationship Id="rId6" Type="http://schemas.openxmlformats.org/officeDocument/2006/relationships/hyperlink" Target="https://drive.google.com/open?id=1QRlzd0Kuc32nTRS-Jc6iY08CVmmj3_yg" TargetMode="External"/><Relationship Id="rId146" Type="http://schemas.openxmlformats.org/officeDocument/2006/relationships/hyperlink" Target="https://drive.google.com/open?id=1J7BfqMyUHSFTlcZ4xOM7b0BjacCjGJrc" TargetMode="External"/><Relationship Id="rId7" Type="http://schemas.openxmlformats.org/officeDocument/2006/relationships/hyperlink" Target="https://drive.google.com/open?id=1P5AoW81i-Kty5042k6xuBU06Fil5NVp8" TargetMode="External"/><Relationship Id="rId145" Type="http://schemas.openxmlformats.org/officeDocument/2006/relationships/hyperlink" Target="https://drive.google.com/open?id=1r5IbQ9nx9GdT2rrGFF3N1msT5opg9I9k" TargetMode="External"/><Relationship Id="rId8" Type="http://schemas.openxmlformats.org/officeDocument/2006/relationships/hyperlink" Target="https://drive.google.com/open?id=1bkIvHEYZu7pantTPi7UB54HOb3660ZGj" TargetMode="External"/><Relationship Id="rId144" Type="http://schemas.openxmlformats.org/officeDocument/2006/relationships/hyperlink" Target="https://drive.google.com/open?id=1JI-uHh0A805VOWgn7PKbGv3EFbKyjA5V" TargetMode="External"/><Relationship Id="rId73" Type="http://schemas.openxmlformats.org/officeDocument/2006/relationships/hyperlink" Target="https://drive.google.com/open?id=18RVejcxuOdVTokQfAil46TI2oo7S1kz9" TargetMode="External"/><Relationship Id="rId72" Type="http://schemas.openxmlformats.org/officeDocument/2006/relationships/hyperlink" Target="https://reechabasnet50.wixsite.com/reechabasnet-2/client-showcase" TargetMode="External"/><Relationship Id="rId75" Type="http://schemas.openxmlformats.org/officeDocument/2006/relationships/hyperlink" Target="https://drive.google.com/open?id=1dz89RvLfNJjtHg9FEKZ8nL110_VEn4GT" TargetMode="External"/><Relationship Id="rId74" Type="http://schemas.openxmlformats.org/officeDocument/2006/relationships/hyperlink" Target="https://drive.google.com/open?id=1AoRRVj4HSNSJTfr5wRNoy9UP_nMILNAE" TargetMode="External"/><Relationship Id="rId77" Type="http://schemas.openxmlformats.org/officeDocument/2006/relationships/hyperlink" Target="https://drive.google.com/open?id=1gql6ZTel2yGH-UBAxqk1sKPRmFME4ynz" TargetMode="External"/><Relationship Id="rId76" Type="http://schemas.openxmlformats.org/officeDocument/2006/relationships/hyperlink" Target="https://drive.google.com/open?id=1cWXOpU_mrtH8qwc230memrGTtV2ARS8-ffOqa6bipnA" TargetMode="External"/><Relationship Id="rId79" Type="http://schemas.openxmlformats.org/officeDocument/2006/relationships/hyperlink" Target="https://drive.google.com/open?id=1boPLYqt1vrH2P7YWqnJEzH9aDe7SlhA7" TargetMode="External"/><Relationship Id="rId78" Type="http://schemas.openxmlformats.org/officeDocument/2006/relationships/hyperlink" Target="https://drive.google.com/open?id=15oS3lk7JeBhqDds_mnTy3l1odzvMhOibJkRt24HRqaY" TargetMode="External"/><Relationship Id="rId71" Type="http://schemas.openxmlformats.org/officeDocument/2006/relationships/hyperlink" Target="https://drive.google.com/open?id=1It3jMyJmbbVQcgImc4qYx0VlKMvfpEV9" TargetMode="External"/><Relationship Id="rId70" Type="http://schemas.openxmlformats.org/officeDocument/2006/relationships/hyperlink" Target="https://drive.google.com/open?id=1DnoB6e-o081POPFO6crd8Q9YXNou_Piw" TargetMode="External"/><Relationship Id="rId139" Type="http://schemas.openxmlformats.org/officeDocument/2006/relationships/hyperlink" Target="https://drive.google.com/open?id=1iJORj9x5jOeoN6_bK641IYBZYFm4qcyv" TargetMode="External"/><Relationship Id="rId138" Type="http://schemas.openxmlformats.org/officeDocument/2006/relationships/hyperlink" Target="https://drive.google.com/open?id=1pWr9IaUqS_cAL4-gu8x_HIaxToaML16x" TargetMode="External"/><Relationship Id="rId137" Type="http://schemas.openxmlformats.org/officeDocument/2006/relationships/hyperlink" Target="https://drive.google.com/open?id=1lvsutI1HAtQ9ALK-9e-PpUUt5-JCTUhC" TargetMode="External"/><Relationship Id="rId132" Type="http://schemas.openxmlformats.org/officeDocument/2006/relationships/hyperlink" Target="https://drive.google.com/open?id=1KtVxP9ZM4aBrO4TEm4QUskCl3dT3VP2j" TargetMode="External"/><Relationship Id="rId131" Type="http://schemas.openxmlformats.org/officeDocument/2006/relationships/hyperlink" Target="https://drive.google.com/open?id=1zO3DDSQ4xE4M5M8rbx7ZdyB3UzF0zolBSq61ZX-H-_8" TargetMode="External"/><Relationship Id="rId130" Type="http://schemas.openxmlformats.org/officeDocument/2006/relationships/hyperlink" Target="https://drive.google.com/open?id=1EqR-4DDj8yrSfdX15cDIHyrQAxrcqDnl" TargetMode="External"/><Relationship Id="rId136" Type="http://schemas.openxmlformats.org/officeDocument/2006/relationships/hyperlink" Target="https://drive.google.com/open?id=12igfKNQ2fUNKqUarHy20cGalC3rPwvoj" TargetMode="External"/><Relationship Id="rId135" Type="http://schemas.openxmlformats.org/officeDocument/2006/relationships/hyperlink" Target="https://drive.google.com/open?id=1qn1qdB6W5ndLyiiidRqwGAuRvA1H3KKA" TargetMode="External"/><Relationship Id="rId134" Type="http://schemas.openxmlformats.org/officeDocument/2006/relationships/hyperlink" Target="https://drive.google.com/open?id=1VVoOWaubtys9etlF1Kkz648VfC2c7aPn" TargetMode="External"/><Relationship Id="rId133" Type="http://schemas.openxmlformats.org/officeDocument/2006/relationships/hyperlink" Target="https://drive.google.com/open?id=1Z2sls7-_w-yHK_Qr3s5vTV1SX0aAD8VP" TargetMode="External"/><Relationship Id="rId62" Type="http://schemas.openxmlformats.org/officeDocument/2006/relationships/hyperlink" Target="https://drive.google.com/open?id=1ADcolWnyHdNwGwvszmEtjd8oIMBvkX_T" TargetMode="External"/><Relationship Id="rId61" Type="http://schemas.openxmlformats.org/officeDocument/2006/relationships/hyperlink" Target="https://drive.google.com/open?id=1RvJvqocTBXn_n9aVq95rvS8USY6hfmpo" TargetMode="External"/><Relationship Id="rId64" Type="http://schemas.openxmlformats.org/officeDocument/2006/relationships/hyperlink" Target="https://drive.google.com/open?id=1AfjZidsoFmRk2wAUQ65BtWmz4O7kskBV" TargetMode="External"/><Relationship Id="rId63" Type="http://schemas.openxmlformats.org/officeDocument/2006/relationships/hyperlink" Target="https://drive.google.com/open?id=16dvTY7e1t_de7SFiQ_Ya2GIbZ9Qxp--c" TargetMode="External"/><Relationship Id="rId66" Type="http://schemas.openxmlformats.org/officeDocument/2006/relationships/hyperlink" Target="https://dhakalpujan.com.np/" TargetMode="External"/><Relationship Id="rId172" Type="http://schemas.openxmlformats.org/officeDocument/2006/relationships/hyperlink" Target="https://drive.google.com/open?id=1JqRZGizPJo4BvnRWAbNWNeOl9ojdBPfm" TargetMode="External"/><Relationship Id="rId65" Type="http://schemas.openxmlformats.org/officeDocument/2006/relationships/hyperlink" Target="https://drive.google.com/open?id=1RxAQh8T9Yr_V2tCzAws-sLjLAt-CxGn9" TargetMode="External"/><Relationship Id="rId171" Type="http://schemas.openxmlformats.org/officeDocument/2006/relationships/hyperlink" Target="https://drive.google.com/open?id=1sJiqpGPwo9TrO1ABCDDYeQe7eAnqbbjw" TargetMode="External"/><Relationship Id="rId68" Type="http://schemas.openxmlformats.org/officeDocument/2006/relationships/hyperlink" Target="https://drive.google.com/open?id=1JWQXY78T7UkSyufTpQGoX6wv-QjKyPvR" TargetMode="External"/><Relationship Id="rId170" Type="http://schemas.openxmlformats.org/officeDocument/2006/relationships/hyperlink" Target="https://drive.google.com/open?id=1Cu4d07efFuLIoHxM2iI1uauMIafeAaex" TargetMode="External"/><Relationship Id="rId67" Type="http://schemas.openxmlformats.org/officeDocument/2006/relationships/hyperlink" Target="https://drive.google.com/open?id=1MOGJEwqR1iqOrzo3exFZvtHwI4ZT51lj" TargetMode="External"/><Relationship Id="rId60" Type="http://schemas.openxmlformats.org/officeDocument/2006/relationships/hyperlink" Target="https://drive.google.com/open?id=1GIfYOUUwXGTPPMg0huagN5pncfuVvols" TargetMode="External"/><Relationship Id="rId165" Type="http://schemas.openxmlformats.org/officeDocument/2006/relationships/hyperlink" Target="https://drive.google.com/open?id=1DvWonB4P-DtJf6lv80Z5h2dZZfPnZmGk" TargetMode="External"/><Relationship Id="rId69" Type="http://schemas.openxmlformats.org/officeDocument/2006/relationships/hyperlink" Target="https://drive.google.com/open?id=1yELrBwhOjtf6oyer5aLTR-7RUaprqnIu" TargetMode="External"/><Relationship Id="rId164" Type="http://schemas.openxmlformats.org/officeDocument/2006/relationships/hyperlink" Target="https://drive.google.com/open?id=1EssCn-VRuzqRvey9xH94EtZAPSH4YFCf" TargetMode="External"/><Relationship Id="rId163" Type="http://schemas.openxmlformats.org/officeDocument/2006/relationships/hyperlink" Target="https://drive.google.com/open?id=1v1HszWFqIZ4nyHodPpXByNgYY1zP2SJENOu-rl1T-gc" TargetMode="External"/><Relationship Id="rId162" Type="http://schemas.openxmlformats.org/officeDocument/2006/relationships/hyperlink" Target="https://drive.google.com/open?id=1Dp5Lte1a6-P0dT86oK3Sl1OPkfKFck6e" TargetMode="External"/><Relationship Id="rId169" Type="http://schemas.openxmlformats.org/officeDocument/2006/relationships/hyperlink" Target="https://drive.google.com/open?id=1SyeuWEp2CwCUBMnpUOdADapgczn3DUic" TargetMode="External"/><Relationship Id="rId168" Type="http://schemas.openxmlformats.org/officeDocument/2006/relationships/hyperlink" Target="https://drive.google.com/open?id=1H76cSkV3_5rC9RXbFJr2O3251MX7qG8p" TargetMode="External"/><Relationship Id="rId167" Type="http://schemas.openxmlformats.org/officeDocument/2006/relationships/hyperlink" Target="https://drive.google.com/open?id=1dQPPda66dT2DXM0gGyxwQWoFufdmI1Kwg67YcKhlsN0" TargetMode="External"/><Relationship Id="rId166" Type="http://schemas.openxmlformats.org/officeDocument/2006/relationships/hyperlink" Target="https://drive.google.com/open?id=1S0ygrwnIuydem9sN4zfeVw1aSpYnC1uB" TargetMode="External"/><Relationship Id="rId51" Type="http://schemas.openxmlformats.org/officeDocument/2006/relationships/hyperlink" Target="https://drive.google.com/open?id=1udyzfxHXX4NLXLh4mPTKtJ_ELDs4P_yF" TargetMode="External"/><Relationship Id="rId50" Type="http://schemas.openxmlformats.org/officeDocument/2006/relationships/hyperlink" Target="https://drive.google.com/open?id=13tgoTNMmEywvW1AFYHDcGgluEfd-4t_0" TargetMode="External"/><Relationship Id="rId53" Type="http://schemas.openxmlformats.org/officeDocument/2006/relationships/hyperlink" Target="https://drive.google.com/open?id=1i8YA27UKe6yUIu_tY8vN1cLgQEGRNgFJ" TargetMode="External"/><Relationship Id="rId52" Type="http://schemas.openxmlformats.org/officeDocument/2006/relationships/hyperlink" Target="https://drive.google.com/open?id=1owraRIoZMVrRJmzlpuyPb9Xfb9bu6xXC" TargetMode="External"/><Relationship Id="rId55" Type="http://schemas.openxmlformats.org/officeDocument/2006/relationships/hyperlink" Target="https://drive.google.com/open?id=1Tt9GEW0qrKjEDb-9b-haTaaFqqI7_VBG" TargetMode="External"/><Relationship Id="rId161" Type="http://schemas.openxmlformats.org/officeDocument/2006/relationships/hyperlink" Target="https://drive.google.com/open?id=1BYcWcKxPTVBbQf2q_iOyR7k6Zak9oLw8WbMPfFix-qU" TargetMode="External"/><Relationship Id="rId54" Type="http://schemas.openxmlformats.org/officeDocument/2006/relationships/hyperlink" Target="https://drive.google.com/open?id=1Zf4BFiViWtEgecJXN9o_0XHEOL7oiLv5" TargetMode="External"/><Relationship Id="rId160" Type="http://schemas.openxmlformats.org/officeDocument/2006/relationships/hyperlink" Target="https://drive.google.com/open?id=1dZUjPoUqfYq48TbNPJ8KprOMlHxkFdv9" TargetMode="External"/><Relationship Id="rId57" Type="http://schemas.openxmlformats.org/officeDocument/2006/relationships/hyperlink" Target="https://drive.google.com/open?id=17Tj04xAfFsbyqQ-rVTYzuB_9YFYqdwyU" TargetMode="External"/><Relationship Id="rId56" Type="http://schemas.openxmlformats.org/officeDocument/2006/relationships/hyperlink" Target="https://drive.google.com/open?id=1sjZOP9jimzV5E2qXpGizbF7gYzQjA__Y" TargetMode="External"/><Relationship Id="rId159" Type="http://schemas.openxmlformats.org/officeDocument/2006/relationships/hyperlink" Target="https://drive.google.com/open?id=1aMGwo5ZSnfj1GVYKciPklCZrdoVCcV9f" TargetMode="External"/><Relationship Id="rId59" Type="http://schemas.openxmlformats.org/officeDocument/2006/relationships/hyperlink" Target="https://drive.google.com/open?id=1ooxlWwYnmnMmJrL_UGL9f6axLOd0tBWN-ZG6pf74izU" TargetMode="External"/><Relationship Id="rId154" Type="http://schemas.openxmlformats.org/officeDocument/2006/relationships/hyperlink" Target="https://drive.google.com/open?id=19BPCzwdjK0bc8MBE7sEErQgI7O66tkbo" TargetMode="External"/><Relationship Id="rId58" Type="http://schemas.openxmlformats.org/officeDocument/2006/relationships/hyperlink" Target="https://drive.google.com/open?id=1iWGk5L3HULdg-wNnNwwoIWk7i-zVQONw" TargetMode="External"/><Relationship Id="rId153" Type="http://schemas.openxmlformats.org/officeDocument/2006/relationships/hyperlink" Target="https://drive.google.com/open?id=12tIK44UY5qd1fgLN1LWcjIXNAY-xSOML" TargetMode="External"/><Relationship Id="rId152" Type="http://schemas.openxmlformats.org/officeDocument/2006/relationships/hyperlink" Target="https://drive.google.com/open?id=17kCXNiDNQSUhFbJ3xXI6cK38bY_6IZUS" TargetMode="External"/><Relationship Id="rId151" Type="http://schemas.openxmlformats.org/officeDocument/2006/relationships/hyperlink" Target="https://drive.google.com/open?id=1M8dH2YPcugThglBTjFSC1IP9pw818Twm" TargetMode="External"/><Relationship Id="rId158" Type="http://schemas.openxmlformats.org/officeDocument/2006/relationships/hyperlink" Target="https://drive.google.com/open?id=1sMbMDPDKcjnpwA5gs8Lj06xk5aiXgUYru8C1FZBqahw" TargetMode="External"/><Relationship Id="rId157" Type="http://schemas.openxmlformats.org/officeDocument/2006/relationships/hyperlink" Target="https://drive.google.com/open?id=1tUXQwQ3-5cI8L0xX17ngA9ztkitP278F" TargetMode="External"/><Relationship Id="rId156" Type="http://schemas.openxmlformats.org/officeDocument/2006/relationships/hyperlink" Target="https://drive.google.com/open?id=1DJYHtxCFsriWQddlNUoZ7ByJva_4WGmk" TargetMode="External"/><Relationship Id="rId155" Type="http://schemas.openxmlformats.org/officeDocument/2006/relationships/hyperlink" Target="https://drive.google.com/open?id=1Gu3WriPzTu8xYA0zDmMxPW1Zi1j-8y4n"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drive.google.com/open?id=1Cu4d07efFuLIoHxM2iI1uauMIafeAaex" TargetMode="External"/><Relationship Id="rId42" Type="http://schemas.openxmlformats.org/officeDocument/2006/relationships/hyperlink" Target="https://drive.google.com/open?id=1BYcWcKxPTVBbQf2q_iOyR7k6Zak9oLw8WbMPfFix-qU" TargetMode="External"/><Relationship Id="rId41" Type="http://schemas.openxmlformats.org/officeDocument/2006/relationships/hyperlink" Target="https://drive.google.com/open?id=1dZUjPoUqfYq48TbNPJ8KprOMlHxkFdv9" TargetMode="External"/><Relationship Id="rId44" Type="http://schemas.openxmlformats.org/officeDocument/2006/relationships/hyperlink" Target="https://drive.google.com/open?id=1DvWonB4P-DtJf6lv80Z5h2dZZfPnZmGk" TargetMode="External"/><Relationship Id="rId43" Type="http://schemas.openxmlformats.org/officeDocument/2006/relationships/hyperlink" Target="https://drive.google.com/open?id=1Dp5Lte1a6-P0dT86oK3Sl1OPkfKFck6e" TargetMode="External"/><Relationship Id="rId46" Type="http://schemas.openxmlformats.org/officeDocument/2006/relationships/hyperlink" Target="https://drive.google.com/open?id=15egJjkZm424luEkX_pi2nV4P4DDzHAVj" TargetMode="External"/><Relationship Id="rId45" Type="http://schemas.openxmlformats.org/officeDocument/2006/relationships/hyperlink" Target="https://drive.google.com/open?id=1S0ygrwnIuydem9sN4zfeVw1aSpYnC1uB" TargetMode="External"/><Relationship Id="rId48" Type="http://schemas.openxmlformats.org/officeDocument/2006/relationships/hyperlink" Target="https://drive.google.com/open?id=1JqRZGizPJo4BvnRWAbNWNeOl9ojdBPfm" TargetMode="External"/><Relationship Id="rId47" Type="http://schemas.openxmlformats.org/officeDocument/2006/relationships/hyperlink" Target="https://drive.google.com/open?id=1ixU1AxESne3Q7A5U2EaGzazONtzjpNBs" TargetMode="External"/><Relationship Id="rId49" Type="http://schemas.openxmlformats.org/officeDocument/2006/relationships/hyperlink" Target="https://drive.google.com/open?id=12UPB7vSIRiPidGjIajD6mTYd3vgDT9-lez8OIS56wQc" TargetMode="External"/><Relationship Id="rId31" Type="http://schemas.openxmlformats.org/officeDocument/2006/relationships/hyperlink" Target="https://drive.google.com/open?id=1aq2iPaQmFqG4hqFVK1Qp-DDvnJjrqMV3" TargetMode="External"/><Relationship Id="rId30" Type="http://schemas.openxmlformats.org/officeDocument/2006/relationships/hyperlink" Target="https://drive.google.com/open?id=1J5WJkDWob6AtRRdH6FAYCW-A_ZWGALwI" TargetMode="External"/><Relationship Id="rId33" Type="http://schemas.openxmlformats.org/officeDocument/2006/relationships/hyperlink" Target="https://drive.google.com/open?id=1EqR-4DDj8yrSfdX15cDIHyrQAxrcqDnl" TargetMode="External"/><Relationship Id="rId32" Type="http://schemas.openxmlformats.org/officeDocument/2006/relationships/hyperlink" Target="https://drive.google.com/open?id=1JI-uHh0A805VOWgn7PKbGv3EFbKyjA5V" TargetMode="External"/><Relationship Id="rId35" Type="http://schemas.openxmlformats.org/officeDocument/2006/relationships/hyperlink" Target="https://drive.google.com/open?id=1J7BfqMyUHSFTlcZ4xOM7b0BjacCjGJrc" TargetMode="External"/><Relationship Id="rId34" Type="http://schemas.openxmlformats.org/officeDocument/2006/relationships/hyperlink" Target="https://drive.google.com/open?id=1r5IbQ9nx9GdT2rrGFF3N1msT5opg9I9k" TargetMode="External"/><Relationship Id="rId37" Type="http://schemas.openxmlformats.org/officeDocument/2006/relationships/hyperlink" Target="https://drive.google.com/open?id=100cdGqiXAXWFz3MtAud_N945EbN_mii2" TargetMode="External"/><Relationship Id="rId36" Type="http://schemas.openxmlformats.org/officeDocument/2006/relationships/hyperlink" Target="https://drive.google.com/open?id=1ke231NAWRn2kWwEr9Np0H-xO4YZmXxhw" TargetMode="External"/><Relationship Id="rId39" Type="http://schemas.openxmlformats.org/officeDocument/2006/relationships/hyperlink" Target="https://drive.google.com/open?id=1Gu3WriPzTu8xYA0zDmMxPW1Zi1j-8y4n" TargetMode="External"/><Relationship Id="rId38" Type="http://schemas.openxmlformats.org/officeDocument/2006/relationships/hyperlink" Target="https://drive.google.com/open?id=1lvsutI1HAtQ9ALK-9e-PpUUt5-JCTUhC" TargetMode="External"/><Relationship Id="rId20" Type="http://schemas.openxmlformats.org/officeDocument/2006/relationships/hyperlink" Target="https://drive.google.com/open?id=1JWQXY78T7UkSyufTpQGoX6wv-QjKyPvR" TargetMode="External"/><Relationship Id="rId22" Type="http://schemas.openxmlformats.org/officeDocument/2006/relationships/hyperlink" Target="https://drive.google.com/open?id=1It3jMyJmbbVQcgImc4qYx0VlKMvfpEV9" TargetMode="External"/><Relationship Id="rId21" Type="http://schemas.openxmlformats.org/officeDocument/2006/relationships/hyperlink" Target="https://drive.google.com/open?id=1DnoB6e-o081POPFO6crd8Q9YXNou_Piw" TargetMode="External"/><Relationship Id="rId24" Type="http://schemas.openxmlformats.org/officeDocument/2006/relationships/hyperlink" Target="https://drive.google.com/open?id=17inhuvpI2FepL_c7yq3CywwrFeKIhUPW" TargetMode="External"/><Relationship Id="rId23" Type="http://schemas.openxmlformats.org/officeDocument/2006/relationships/hyperlink" Target="https://drive.google.com/open?id=18RVejcxuOdVTokQfAil46TI2oo7S1kz9" TargetMode="External"/><Relationship Id="rId26" Type="http://schemas.openxmlformats.org/officeDocument/2006/relationships/hyperlink" Target="https://drive.google.com/open?id=1tlQsexxWjDVaDJWn_D45GOR5DveGeyXR" TargetMode="External"/><Relationship Id="rId25" Type="http://schemas.openxmlformats.org/officeDocument/2006/relationships/hyperlink" Target="https://drive.google.com/open?id=1lh5CvJ2l6i1dL1EqNbKPf-HSwcIIhOZg" TargetMode="External"/><Relationship Id="rId28" Type="http://schemas.openxmlformats.org/officeDocument/2006/relationships/hyperlink" Target="https://drive.google.com/open?id=1VWaVgruVXoHGr-gsh6DSgaE4ZfJGKrYH" TargetMode="External"/><Relationship Id="rId27" Type="http://schemas.openxmlformats.org/officeDocument/2006/relationships/hyperlink" Target="https://drive.google.com/open?id=13MQjl_X15OpLJtURDb-ByXWj9jdMvz_l" TargetMode="External"/><Relationship Id="rId29" Type="http://schemas.openxmlformats.org/officeDocument/2006/relationships/hyperlink" Target="https://drive.google.com/open?id=1bvtiX_ZgO3BCxahcGKT1YwKLr8Ph1iNG" TargetMode="External"/><Relationship Id="rId11" Type="http://schemas.openxmlformats.org/officeDocument/2006/relationships/hyperlink" Target="https://drive.google.com/open?id=1JpQMyeR88vdqVM_DRtesC2o-XuGJ3VIl" TargetMode="External"/><Relationship Id="rId10" Type="http://schemas.openxmlformats.org/officeDocument/2006/relationships/hyperlink" Target="https://drive.google.com/open?id=1R4zsKPFS9vTJ64-NYzV6q7Qy4fhxFIVf" TargetMode="External"/><Relationship Id="rId13" Type="http://schemas.openxmlformats.org/officeDocument/2006/relationships/hyperlink" Target="https://drive.google.com/open?id=1ciDRoe4H2wX1xjm04Vf1KlMqo4O2b0r4" TargetMode="External"/><Relationship Id="rId12" Type="http://schemas.openxmlformats.org/officeDocument/2006/relationships/hyperlink" Target="https://drive.google.com/open?id=1sJKum-GSLtVdj28WbDYYHKiRqGbQ4T29" TargetMode="External"/><Relationship Id="rId15" Type="http://schemas.openxmlformats.org/officeDocument/2006/relationships/hyperlink" Target="https://drive.google.com/open?id=1i8YA27UKe6yUIu_tY8vN1cLgQEGRNgFJ" TargetMode="External"/><Relationship Id="rId14" Type="http://schemas.openxmlformats.org/officeDocument/2006/relationships/hyperlink" Target="https://drive.google.com/open?id=1udyzfxHXX4NLXLh4mPTKtJ_ELDs4P_yF" TargetMode="External"/><Relationship Id="rId17" Type="http://schemas.openxmlformats.org/officeDocument/2006/relationships/hyperlink" Target="https://drive.google.com/open?id=16dvTY7e1t_de7SFiQ_Ya2GIbZ9Qxp--c" TargetMode="External"/><Relationship Id="rId16" Type="http://schemas.openxmlformats.org/officeDocument/2006/relationships/hyperlink" Target="https://drive.google.com/open?id=1Zf4BFiViWtEgecJXN9o_0XHEOL7oiLv5" TargetMode="External"/><Relationship Id="rId19" Type="http://schemas.openxmlformats.org/officeDocument/2006/relationships/hyperlink" Target="https://drive.google.com/open?id=1RxAQh8T9Yr_V2tCzAws-sLjLAt-CxGn9" TargetMode="External"/><Relationship Id="rId18" Type="http://schemas.openxmlformats.org/officeDocument/2006/relationships/hyperlink" Target="https://drive.google.com/open?id=1AfjZidsoFmRk2wAUQ65BtWmz4O7kskBV" TargetMode="External"/><Relationship Id="rId1" Type="http://schemas.openxmlformats.org/officeDocument/2006/relationships/comments" Target="../comments2.xml"/><Relationship Id="rId2" Type="http://schemas.openxmlformats.org/officeDocument/2006/relationships/hyperlink" Target="https://drive.google.com/open?id=1pU7rIGBr9vcW9BCb3Rv1PAqehHVHbuRy" TargetMode="External"/><Relationship Id="rId3" Type="http://schemas.openxmlformats.org/officeDocument/2006/relationships/hyperlink" Target="https://drive.google.com/open?id=1wgBr7esmmrKel0jzPw7Fqx8SyH3AGbA0" TargetMode="External"/><Relationship Id="rId4" Type="http://schemas.openxmlformats.org/officeDocument/2006/relationships/hyperlink" Target="https://drive.google.com/open?id=1wgBr7esmmrKel0jzPw7Fqx8SyH3AGbA0" TargetMode="External"/><Relationship Id="rId9" Type="http://schemas.openxmlformats.org/officeDocument/2006/relationships/hyperlink" Target="http://khatiwadaradha9112gmail.com" TargetMode="External"/><Relationship Id="rId5" Type="http://schemas.openxmlformats.org/officeDocument/2006/relationships/hyperlink" Target="https://drive.google.com/open?id=1mqnYi0hzTyS9TsmHWoXK_viqOdM7s3tA" TargetMode="External"/><Relationship Id="rId6" Type="http://schemas.openxmlformats.org/officeDocument/2006/relationships/hyperlink" Target="https://drive.google.com/open?id=1RWS7pMgUStHaXfgVej0DsAly_heJ6DzY" TargetMode="External"/><Relationship Id="rId7" Type="http://schemas.openxmlformats.org/officeDocument/2006/relationships/hyperlink" Target="https://drive.google.com/open?id=1_9FpFNmVBAPvhBSslqAKdiAcKo3iWHIj" TargetMode="External"/><Relationship Id="rId8" Type="http://schemas.openxmlformats.org/officeDocument/2006/relationships/hyperlink" Target="https://drive.google.com/open?id=1RZy5xxu0FiIsnGiN0I6q7uNMuIWRP6B4" TargetMode="External"/><Relationship Id="rId51" Type="http://schemas.openxmlformats.org/officeDocument/2006/relationships/drawing" Target="../drawings/drawing3.xml"/><Relationship Id="rId50" Type="http://schemas.openxmlformats.org/officeDocument/2006/relationships/hyperlink" Target="https://drive.google.com/open?id=1lNJ_gfRtdvukC_wOLI1kknsqMMbubWFX" TargetMode="External"/><Relationship Id="rId52"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40" Type="http://schemas.openxmlformats.org/officeDocument/2006/relationships/hyperlink" Target="https://drive.google.com/open?id=1GIfYOUUwXGTPPMg0huagN5pncfuVvols" TargetMode="External"/><Relationship Id="rId42" Type="http://schemas.openxmlformats.org/officeDocument/2006/relationships/hyperlink" Target="https://drive.google.com/open?id=1cWXOpU_mrtH8qwc230memrGTtV2ARS8-ffOqa6bipnA" TargetMode="External"/><Relationship Id="rId41" Type="http://schemas.openxmlformats.org/officeDocument/2006/relationships/hyperlink" Target="https://drive.google.com/open?id=1hC0Ht_oZnlb7lGZC_Jq7TiGYYJ30D1Wp" TargetMode="External"/><Relationship Id="rId44" Type="http://schemas.openxmlformats.org/officeDocument/2006/relationships/hyperlink" Target="https://drive.google.com/open?id=15oS3lk7JeBhqDds_mnTy3l1odzvMhOibJkRt24HRqaY" TargetMode="External"/><Relationship Id="rId43" Type="http://schemas.openxmlformats.org/officeDocument/2006/relationships/hyperlink" Target="https://drive.google.com/open?id=1gql6ZTel2yGH-UBAxqk1sKPRmFME4ynz" TargetMode="External"/><Relationship Id="rId46" Type="http://schemas.openxmlformats.org/officeDocument/2006/relationships/hyperlink" Target="https://drive.google.com/open?id=1nEX2-NQ6JAVGIJPLQmWFrQsoB1h-WBc1" TargetMode="External"/><Relationship Id="rId45" Type="http://schemas.openxmlformats.org/officeDocument/2006/relationships/hyperlink" Target="https://drive.google.com/open?id=18SYoTHWt0YR7pfJoDvMxHaU2ecxCCq2t" TargetMode="External"/><Relationship Id="rId104" Type="http://schemas.openxmlformats.org/officeDocument/2006/relationships/vmlDrawing" Target="../drawings/vmlDrawing3.vml"/><Relationship Id="rId48" Type="http://schemas.openxmlformats.org/officeDocument/2006/relationships/hyperlink" Target="https://drive.google.com/open?id=13auBiBMORqgkrmwnwUri3h-i2ktv8aWU" TargetMode="External"/><Relationship Id="rId47" Type="http://schemas.openxmlformats.org/officeDocument/2006/relationships/hyperlink" Target="https://drive.google.com/open?id=1kJT3nrX4FWHxfWB3MvMd3pL1dFsIBWbA" TargetMode="External"/><Relationship Id="rId49" Type="http://schemas.openxmlformats.org/officeDocument/2006/relationships/hyperlink" Target="https://drive.google.com/open?id=1rAz9m41salXkoEuGGu6Ve3guxL-sEI7d" TargetMode="External"/><Relationship Id="rId103" Type="http://schemas.openxmlformats.org/officeDocument/2006/relationships/drawing" Target="../drawings/drawing4.xml"/><Relationship Id="rId102" Type="http://schemas.openxmlformats.org/officeDocument/2006/relationships/hyperlink" Target="https://drive.google.com/open?id=1VE5c9kjUfm-D-qdc-49DKu-eNh46aWSX" TargetMode="External"/><Relationship Id="rId101" Type="http://schemas.openxmlformats.org/officeDocument/2006/relationships/hyperlink" Target="https://drive.google.com/open?id=18effmWlHv-oPv7dNi2_C90d9tYXFuJjdG_tUESgsT8g" TargetMode="External"/><Relationship Id="rId100" Type="http://schemas.openxmlformats.org/officeDocument/2006/relationships/hyperlink" Target="https://drive.google.com/open?id=1D_cKAcBWjKksGLxgkeABLJ3jd3YE73BX" TargetMode="External"/><Relationship Id="rId31" Type="http://schemas.openxmlformats.org/officeDocument/2006/relationships/hyperlink" Target="https://drive.google.com/open?id=1owraRIoZMVrRJmzlpuyPb9Xfb9bu6xXC" TargetMode="External"/><Relationship Id="rId30" Type="http://schemas.openxmlformats.org/officeDocument/2006/relationships/hyperlink" Target="https://drive.google.com/open?id=1udyzfxHXX4NLXLh4mPTKtJ_ELDs4P_yF" TargetMode="External"/><Relationship Id="rId33" Type="http://schemas.openxmlformats.org/officeDocument/2006/relationships/hyperlink" Target="https://drive.google.com/open?id=16dvTY7e1t_de7SFiQ_Ya2GIbZ9Qxp--c" TargetMode="External"/><Relationship Id="rId32" Type="http://schemas.openxmlformats.org/officeDocument/2006/relationships/hyperlink" Target="https://drive.google.com/open?id=1Zf4BFiViWtEgecJXN9o_0XHEOL7oiLv5" TargetMode="External"/><Relationship Id="rId35" Type="http://schemas.openxmlformats.org/officeDocument/2006/relationships/hyperlink" Target="https://drive.google.com/open?id=1JWQXY78T7UkSyufTpQGoX6wv-QjKyPvR" TargetMode="External"/><Relationship Id="rId34" Type="http://schemas.openxmlformats.org/officeDocument/2006/relationships/hyperlink" Target="https://drive.google.com/open?id=17Tj04xAfFsbyqQ-rVTYzuB_9YFYqdwyU" TargetMode="External"/><Relationship Id="rId37" Type="http://schemas.openxmlformats.org/officeDocument/2006/relationships/hyperlink" Target="https://drive.google.com/open?id=1ooxlWwYnmnMmJrL_UGL9f6axLOd0tBWN-ZG6pf74izU" TargetMode="External"/><Relationship Id="rId36" Type="http://schemas.openxmlformats.org/officeDocument/2006/relationships/hyperlink" Target="https://drive.google.com/open?id=1TCPZ9KWGL3zs3ZKxATXL17g11zRzUGDP" TargetMode="External"/><Relationship Id="rId39" Type="http://schemas.openxmlformats.org/officeDocument/2006/relationships/hyperlink" Target="https://drive.google.com/open?id=18RVejcxuOdVTokQfAil46TI2oo7S1kz9" TargetMode="External"/><Relationship Id="rId38" Type="http://schemas.openxmlformats.org/officeDocument/2006/relationships/hyperlink" Target="https://drive.google.com/open?id=1aV6-bCs5h8M_lqtZw2AJl5MRrxuF4_pn" TargetMode="External"/><Relationship Id="rId20" Type="http://schemas.openxmlformats.org/officeDocument/2006/relationships/hyperlink" Target="https://drive.google.com/open?id=1RWS7pMgUStHaXfgVej0DsAly_heJ6DzY" TargetMode="External"/><Relationship Id="rId22" Type="http://schemas.openxmlformats.org/officeDocument/2006/relationships/hyperlink" Target="https://drive.google.com/open?id=1XHJBHSSXu2wB0n83XNH11xvAJWu0cZJO" TargetMode="External"/><Relationship Id="rId21" Type="http://schemas.openxmlformats.org/officeDocument/2006/relationships/hyperlink" Target="https://drive.google.com/open?id=1HU5v0m3tfdizdYGHUsou_OqV1XVuaYLR" TargetMode="External"/><Relationship Id="rId24" Type="http://schemas.openxmlformats.org/officeDocument/2006/relationships/hyperlink" Target="https://drive.google.com/open?id=1hHMXTmO1-RaEjYaI5To8iA6rQ4-WgTFrNOWbeQtBo_Y" TargetMode="External"/><Relationship Id="rId23" Type="http://schemas.openxmlformats.org/officeDocument/2006/relationships/hyperlink" Target="http://khatiwadaradha9112gmail.com" TargetMode="External"/><Relationship Id="rId26" Type="http://schemas.openxmlformats.org/officeDocument/2006/relationships/hyperlink" Target="https://drive.google.com/open?id=1JpQMyeR88vdqVM_DRtesC2o-XuGJ3VIl" TargetMode="External"/><Relationship Id="rId25" Type="http://schemas.openxmlformats.org/officeDocument/2006/relationships/hyperlink" Target="https://drive.google.com/open?id=1tLYhOOwheUpVaIV9rnd5YRLWVFYmHe7n" TargetMode="External"/><Relationship Id="rId28" Type="http://schemas.openxmlformats.org/officeDocument/2006/relationships/hyperlink" Target="https://drive.google.com/open?id=1sJKum-GSLtVdj28WbDYYHKiRqGbQ4T29" TargetMode="External"/><Relationship Id="rId27" Type="http://schemas.openxmlformats.org/officeDocument/2006/relationships/hyperlink" Target="https://drive.google.com/open?id=13tgoTNMmEywvW1AFYHDcGgluEfd-4t_0" TargetMode="External"/><Relationship Id="rId29" Type="http://schemas.openxmlformats.org/officeDocument/2006/relationships/hyperlink" Target="https://drive.google.com/open?id=1ciDRoe4H2wX1xjm04Vf1KlMqo4O2b0r4" TargetMode="External"/><Relationship Id="rId95" Type="http://schemas.openxmlformats.org/officeDocument/2006/relationships/hyperlink" Target="https://drive.google.com/open?id=1dQPPda66dT2DXM0gGyxwQWoFufdmI1Kwg67YcKhlsN0" TargetMode="External"/><Relationship Id="rId94" Type="http://schemas.openxmlformats.org/officeDocument/2006/relationships/hyperlink" Target="https://drive.google.com/open?id=1S0ygrwnIuydem9sN4zfeVw1aSpYnC1uB" TargetMode="External"/><Relationship Id="rId97" Type="http://schemas.openxmlformats.org/officeDocument/2006/relationships/hyperlink" Target="https://drive.google.com/open?id=1sJiqpGPwo9TrO1ABCDDYeQe7eAnqbbjw" TargetMode="External"/><Relationship Id="rId96" Type="http://schemas.openxmlformats.org/officeDocument/2006/relationships/hyperlink" Target="https://drive.google.com/open?id=1SyeuWEp2CwCUBMnpUOdADapgczn3DUic" TargetMode="External"/><Relationship Id="rId11" Type="http://schemas.openxmlformats.org/officeDocument/2006/relationships/hyperlink" Target="https://drive.google.com/open?id=1FktpLqtquZngo6FdfyFlmD0sqoub3_zv" TargetMode="External"/><Relationship Id="rId99" Type="http://schemas.openxmlformats.org/officeDocument/2006/relationships/hyperlink" Target="https://drive.google.com/open?id=1PgakjfAkqBbG_7gjux7GLFTdEJ-Sc-FN" TargetMode="External"/><Relationship Id="rId10" Type="http://schemas.openxmlformats.org/officeDocument/2006/relationships/hyperlink" Target="https://drive.google.com/open?id=1ncZtvvNNnQ1UlEaPWRXbcNnyFr0ZFpaS" TargetMode="External"/><Relationship Id="rId98" Type="http://schemas.openxmlformats.org/officeDocument/2006/relationships/hyperlink" Target="https://drive.google.com/open?id=1cQQzA1BUJXv_c61qVZyYA-_XVWcMHGdQ" TargetMode="External"/><Relationship Id="rId13" Type="http://schemas.openxmlformats.org/officeDocument/2006/relationships/hyperlink" Target="https://drive.google.com/open?id=1aA12wqa4lmVLZpMmAe_L_bGvYvbTzBzI" TargetMode="External"/><Relationship Id="rId12" Type="http://schemas.openxmlformats.org/officeDocument/2006/relationships/hyperlink" Target="https://drive.google.com/open?id=1s3ZUMZxy0HLJlc-oqTFhdSJDQwihsF1y" TargetMode="External"/><Relationship Id="rId91" Type="http://schemas.openxmlformats.org/officeDocument/2006/relationships/hyperlink" Target="https://drive.google.com/open?id=1Dp5Lte1a6-P0dT86oK3Sl1OPkfKFck6e" TargetMode="External"/><Relationship Id="rId90" Type="http://schemas.openxmlformats.org/officeDocument/2006/relationships/hyperlink" Target="https://drive.google.com/open?id=1BYcWcKxPTVBbQf2q_iOyR7k6Zak9oLw8WbMPfFix-qU" TargetMode="External"/><Relationship Id="rId93" Type="http://schemas.openxmlformats.org/officeDocument/2006/relationships/hyperlink" Target="https://drive.google.com/open?id=1DvWonB4P-DtJf6lv80Z5h2dZZfPnZmGk" TargetMode="External"/><Relationship Id="rId92" Type="http://schemas.openxmlformats.org/officeDocument/2006/relationships/hyperlink" Target="https://drive.google.com/open?id=1EssCn-VRuzqRvey9xH94EtZAPSH4YFCf" TargetMode="External"/><Relationship Id="rId15" Type="http://schemas.openxmlformats.org/officeDocument/2006/relationships/hyperlink" Target="https://drive.google.com/open?id=1mqnYi0hzTyS9TsmHWoXK_viqOdM7s3tA" TargetMode="External"/><Relationship Id="rId14" Type="http://schemas.openxmlformats.org/officeDocument/2006/relationships/hyperlink" Target="https://drive.google.com/open?id=11cVywknxpWEngxXPYSXjnxdtGBJ7ia8C" TargetMode="External"/><Relationship Id="rId17" Type="http://schemas.openxmlformats.org/officeDocument/2006/relationships/hyperlink" Target="https://drive.google.com/open?id=1mo1OEJLtyWpp66Lrb42D0-UoBgu1c8CY" TargetMode="External"/><Relationship Id="rId16" Type="http://schemas.openxmlformats.org/officeDocument/2006/relationships/hyperlink" Target="https://drive.google.com/open?id=1ObbpkTCCMMV0wS9ztpNA6BHhUKyrk_pw" TargetMode="External"/><Relationship Id="rId19" Type="http://schemas.openxmlformats.org/officeDocument/2006/relationships/hyperlink" Target="https://drive.google.com/open?id=1HoPJ0mEZTcyLCiDK4m3xzH3EXPx_NKfNUNKDepgzFf0" TargetMode="External"/><Relationship Id="rId18" Type="http://schemas.openxmlformats.org/officeDocument/2006/relationships/hyperlink" Target="https://drive.google.com/open?id=1McJIE6XOSxMtjDfTEnVxb64tZ-8X_oKz" TargetMode="External"/><Relationship Id="rId84" Type="http://schemas.openxmlformats.org/officeDocument/2006/relationships/hyperlink" Target="https://drive.google.com/open?id=1pWr9IaUqS_cAL4-gu8x_HIaxToaML16x" TargetMode="External"/><Relationship Id="rId83" Type="http://schemas.openxmlformats.org/officeDocument/2006/relationships/hyperlink" Target="https://drive.google.com/open?id=19BPCzwdjK0bc8MBE7sEErQgI7O66tkbo" TargetMode="External"/><Relationship Id="rId86" Type="http://schemas.openxmlformats.org/officeDocument/2006/relationships/hyperlink" Target="https://drive.google.com/open?id=10FFmYgAwnFjcuCXKq6bEhBVY1KSPzQYl2mGlggkNCp4" TargetMode="External"/><Relationship Id="rId85" Type="http://schemas.openxmlformats.org/officeDocument/2006/relationships/hyperlink" Target="https://drive.google.com/open?id=1iJORj9x5jOeoN6_bK641IYBZYFm4qcyv" TargetMode="External"/><Relationship Id="rId88" Type="http://schemas.openxmlformats.org/officeDocument/2006/relationships/hyperlink" Target="https://drive.google.com/open?id=1sMbMDPDKcjnpwA5gs8Lj06xk5aiXgUYru8C1FZBqahw" TargetMode="External"/><Relationship Id="rId87" Type="http://schemas.openxmlformats.org/officeDocument/2006/relationships/hyperlink" Target="https://drive.google.com/open?id=1Z2KiklWk7lFAeJWKdkHDsEQfX5iKFbU1" TargetMode="External"/><Relationship Id="rId89" Type="http://schemas.openxmlformats.org/officeDocument/2006/relationships/hyperlink" Target="https://drive.google.com/open?id=1aMGwo5ZSnfj1GVYKciPklCZrdoVCcV9f" TargetMode="External"/><Relationship Id="rId80" Type="http://schemas.openxmlformats.org/officeDocument/2006/relationships/hyperlink" Target="https://drive.google.com/open?id=17kCXNiDNQSUhFbJ3xXI6cK38bY_6IZUS" TargetMode="External"/><Relationship Id="rId82" Type="http://schemas.openxmlformats.org/officeDocument/2006/relationships/hyperlink" Target="https://drive.google.com/open?id=1tUXQwQ3-5cI8L0xX17ngA9ztkitP278F" TargetMode="External"/><Relationship Id="rId81" Type="http://schemas.openxmlformats.org/officeDocument/2006/relationships/hyperlink" Target="https://drive.google.com/open?id=1DJYHtxCFsriWQddlNUoZ7ByJva_4WGmk" TargetMode="External"/><Relationship Id="rId1" Type="http://schemas.openxmlformats.org/officeDocument/2006/relationships/comments" Target="../comments3.xml"/><Relationship Id="rId2" Type="http://schemas.openxmlformats.org/officeDocument/2006/relationships/hyperlink" Target="https://drive.google.com/open?id=1pU7rIGBr9vcW9BCb3Rv1PAqehHVHbuRy" TargetMode="External"/><Relationship Id="rId3" Type="http://schemas.openxmlformats.org/officeDocument/2006/relationships/hyperlink" Target="https://drive.google.com/open?id=10eQfubvJgN1SRRR9zHQYkg-lD1zg1Ig2" TargetMode="External"/><Relationship Id="rId4" Type="http://schemas.openxmlformats.org/officeDocument/2006/relationships/hyperlink" Target="https://drive.google.com/open?id=1pU7rIGBr9vcW9BCb3Rv1PAqehHVHbuRy" TargetMode="External"/><Relationship Id="rId9" Type="http://schemas.openxmlformats.org/officeDocument/2006/relationships/hyperlink" Target="https://drive.google.com/open?id=1-9F3MRKrdQEvk1tZASXspiDotrDZteA3" TargetMode="External"/><Relationship Id="rId5" Type="http://schemas.openxmlformats.org/officeDocument/2006/relationships/hyperlink" Target="https://drive.google.com/open?id=1Z2ndDVhnrsm4On-EzdWaKNwSCAVmAqwH0-BiEPh5UlU" TargetMode="External"/><Relationship Id="rId6" Type="http://schemas.openxmlformats.org/officeDocument/2006/relationships/hyperlink" Target="https://drive.google.com/open?id=1wezV3lPGCkuSSqjfQAnyU6Y3dijyCz-0" TargetMode="External"/><Relationship Id="rId7" Type="http://schemas.openxmlformats.org/officeDocument/2006/relationships/hyperlink" Target="https://drive.google.com/open?id=1P5AoW81i-Kty5042k6xuBU06Fil5NVp8" TargetMode="External"/><Relationship Id="rId8" Type="http://schemas.openxmlformats.org/officeDocument/2006/relationships/hyperlink" Target="https://drive.google.com/open?id=1bkIvHEYZu7pantTPi7UB54HOb3660ZGj" TargetMode="External"/><Relationship Id="rId73" Type="http://schemas.openxmlformats.org/officeDocument/2006/relationships/hyperlink" Target="https://drive.google.com/open?id=1qn1qdB6W5ndLyiiidRqwGAuRvA1H3KKA" TargetMode="External"/><Relationship Id="rId72" Type="http://schemas.openxmlformats.org/officeDocument/2006/relationships/hyperlink" Target="https://drive.google.com/open?id=1J7BfqMyUHSFTlcZ4xOM7b0BjacCjGJrc" TargetMode="External"/><Relationship Id="rId75" Type="http://schemas.openxmlformats.org/officeDocument/2006/relationships/hyperlink" Target="https://drive.google.com/open?id=12igfKNQ2fUNKqUarHy20cGalC3rPwvoj" TargetMode="External"/><Relationship Id="rId74" Type="http://schemas.openxmlformats.org/officeDocument/2006/relationships/hyperlink" Target="https://drive.google.com/open?id=1ke231NAWRn2kWwEr9Np0H-xO4YZmXxhw" TargetMode="External"/><Relationship Id="rId77" Type="http://schemas.openxmlformats.org/officeDocument/2006/relationships/hyperlink" Target="https://drive.google.com/open?id=1Mn5mDZZ4ikSf5l6sKEApCyYx0s8eDjVn" TargetMode="External"/><Relationship Id="rId76" Type="http://schemas.openxmlformats.org/officeDocument/2006/relationships/hyperlink" Target="https://drive.google.com/open?id=100cdGqiXAXWFz3MtAud_N945EbN_mii2" TargetMode="External"/><Relationship Id="rId79" Type="http://schemas.openxmlformats.org/officeDocument/2006/relationships/hyperlink" Target="https://drive.google.com/open?id=1M8dH2YPcugThglBTjFSC1IP9pw818Twm" TargetMode="External"/><Relationship Id="rId78" Type="http://schemas.openxmlformats.org/officeDocument/2006/relationships/hyperlink" Target="https://drive.google.com/open?id=1xJA4viTz5fNEAY12KhhM4brDZ-HYGotn" TargetMode="External"/><Relationship Id="rId71" Type="http://schemas.openxmlformats.org/officeDocument/2006/relationships/hyperlink" Target="https://drive.google.com/open?id=1VVoOWaubtys9etlF1Kkz648VfC2c7aPn" TargetMode="External"/><Relationship Id="rId70" Type="http://schemas.openxmlformats.org/officeDocument/2006/relationships/hyperlink" Target="https://drive.google.com/open?id=1r5IbQ9nx9GdT2rrGFF3N1msT5opg9I9k" TargetMode="External"/><Relationship Id="rId62" Type="http://schemas.openxmlformats.org/officeDocument/2006/relationships/hyperlink" Target="https://drive.google.com/open?id=1VWaVgruVXoHGr-gsh6DSgaE4ZfJGKrYH" TargetMode="External"/><Relationship Id="rId61" Type="http://schemas.openxmlformats.org/officeDocument/2006/relationships/hyperlink" Target="https://drive.google.com/open?id=1Gw0Zw9Y5wqVcZWQ3m1nB8zSmRPKZNfgh" TargetMode="External"/><Relationship Id="rId64" Type="http://schemas.openxmlformats.org/officeDocument/2006/relationships/hyperlink" Target="https://docs.google.com/document/d/1uFcgoLJuLyqA0_4hiRq-wHH8ZcvIHneDV4_sR0EO8B4/edit?usp=drivesdk" TargetMode="External"/><Relationship Id="rId63" Type="http://schemas.openxmlformats.org/officeDocument/2006/relationships/hyperlink" Target="https://drive.google.com/open?id=1iWAgAqPYIs6XBCNrBBSl8QzS4RB5H-FCnDClT-18J7w" TargetMode="External"/><Relationship Id="rId66" Type="http://schemas.openxmlformats.org/officeDocument/2006/relationships/hyperlink" Target="https://drive.google.com/open?id=1VCvjUzFDPPKhU7MkP83ec1AQJ_2jp4Sr" TargetMode="External"/><Relationship Id="rId65" Type="http://schemas.openxmlformats.org/officeDocument/2006/relationships/hyperlink" Target="https://drive.google.com/open?id=1C2bVQUet7S7kV8pQBcCSTEJyGQjnk392" TargetMode="External"/><Relationship Id="rId68" Type="http://schemas.openxmlformats.org/officeDocument/2006/relationships/hyperlink" Target="https://drive.google.com/open?id=1EqR-4DDj8yrSfdX15cDIHyrQAxrcqDnl" TargetMode="External"/><Relationship Id="rId67" Type="http://schemas.openxmlformats.org/officeDocument/2006/relationships/hyperlink" Target="https://drive.google.com/open?id=1_hReEi5UcS2O1JKCIbVrPMgYVsHndKBg" TargetMode="External"/><Relationship Id="rId60" Type="http://schemas.openxmlformats.org/officeDocument/2006/relationships/hyperlink" Target="https://drive.google.com/open?id=1_Lkr41ZBPM6-m1UljqBIKH5txwyduvIl" TargetMode="External"/><Relationship Id="rId69" Type="http://schemas.openxmlformats.org/officeDocument/2006/relationships/hyperlink" Target="https://drive.google.com/open?id=1zO3DDSQ4xE4M5M8rbx7ZdyB3UzF0zolBSq61ZX-H-_8" TargetMode="External"/><Relationship Id="rId51" Type="http://schemas.openxmlformats.org/officeDocument/2006/relationships/hyperlink" Target="https://drive.google.com/open?id=1-Ex4zlZ-yxTGyEV_1HiJLoo3mdaYYeva" TargetMode="External"/><Relationship Id="rId50" Type="http://schemas.openxmlformats.org/officeDocument/2006/relationships/hyperlink" Target="https://drive.google.com/open?id=1scVKO2H6ehl_WukhoD6U4j8_RuEEEP79" TargetMode="External"/><Relationship Id="rId53" Type="http://schemas.openxmlformats.org/officeDocument/2006/relationships/hyperlink" Target="https://linkedin.com/in/dipshanadh" TargetMode="External"/><Relationship Id="rId52" Type="http://schemas.openxmlformats.org/officeDocument/2006/relationships/hyperlink" Target="https://drive.google.com/open?id=1Kf9QLCIB8tmtx7g9DhUM7s8NKZosErV7" TargetMode="External"/><Relationship Id="rId55" Type="http://schemas.openxmlformats.org/officeDocument/2006/relationships/hyperlink" Target="https://drive.google.com/open?id=1D5RlbksyWVmr-enLV7__yrxGG6uO7-5-J2Mz2hXP0_g" TargetMode="External"/><Relationship Id="rId54" Type="http://schemas.openxmlformats.org/officeDocument/2006/relationships/hyperlink" Target="https://leetcode.com/u/dipshanadh" TargetMode="External"/><Relationship Id="rId57" Type="http://schemas.openxmlformats.org/officeDocument/2006/relationships/hyperlink" Target="https://drive.google.com/open?id=1JJYaysrHmwNoKcDF9l3LTaKYJtr_3ELh" TargetMode="External"/><Relationship Id="rId56" Type="http://schemas.openxmlformats.org/officeDocument/2006/relationships/hyperlink" Target="https://drive.google.com/open?id=1KgMCGwWHzwtGk0o85s1fv5tDWtoJM_04" TargetMode="External"/><Relationship Id="rId59" Type="http://schemas.openxmlformats.org/officeDocument/2006/relationships/hyperlink" Target="https://drive.google.com/open?id=1Zm4PVL8sOG7PzlP3OAK9Wz5lVYct7O4X" TargetMode="External"/><Relationship Id="rId58" Type="http://schemas.openxmlformats.org/officeDocument/2006/relationships/hyperlink" Target="https://drive.google.com/open?id=1CEDxi2bJFUoTKSDg6qUOKel1dTnfCSmg3KDitbt_5ew"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drive.google.com/open?id=12tIK44UY5qd1fgLN1LWcjIXNAY-xSOML" TargetMode="External"/><Relationship Id="rId30" Type="http://schemas.openxmlformats.org/officeDocument/2006/relationships/hyperlink" Target="https://drive.google.com/open?id=1DJYHtxCFsriWQddlNUoZ7ByJva_4WGmk" TargetMode="External"/><Relationship Id="rId33" Type="http://schemas.openxmlformats.org/officeDocument/2006/relationships/hyperlink" Target="https://drive.google.com/open?id=1v1HszWFqIZ4nyHodPpXByNgYY1zP2SJENOu-rl1T-gc" TargetMode="External"/><Relationship Id="rId32" Type="http://schemas.openxmlformats.org/officeDocument/2006/relationships/hyperlink" Target="https://drive.google.com/open?id=1qFHwnC1Q7xAzP01u0PPGvAkNUXU4yk6K" TargetMode="External"/><Relationship Id="rId35" Type="http://schemas.openxmlformats.org/officeDocument/2006/relationships/hyperlink" Target="https://drive.google.com/open?id=1H76cSkV3_5rC9RXbFJr2O3251MX7qG8p" TargetMode="External"/><Relationship Id="rId34" Type="http://schemas.openxmlformats.org/officeDocument/2006/relationships/hyperlink" Target="https://drive.google.com/open?id=1dQPPda66dT2DXM0gGyxwQWoFufdmI1Kwg67YcKhlsN0" TargetMode="External"/><Relationship Id="rId37" Type="http://schemas.openxmlformats.org/officeDocument/2006/relationships/hyperlink" Target="https://drive.google.com/open?id=1PgakjfAkqBbG_7gjux7GLFTdEJ-Sc-FN" TargetMode="External"/><Relationship Id="rId36" Type="http://schemas.openxmlformats.org/officeDocument/2006/relationships/hyperlink" Target="https://drive.google.com/open?id=15egJjkZm424luEkX_pi2nV4P4DDzHAVj" TargetMode="External"/><Relationship Id="rId39" Type="http://schemas.openxmlformats.org/officeDocument/2006/relationships/hyperlink" Target="https://drive.google.com/open?id=1VE5c9kjUfm-D-qdc-49DKu-eNh46aWSX" TargetMode="External"/><Relationship Id="rId38" Type="http://schemas.openxmlformats.org/officeDocument/2006/relationships/hyperlink" Target="https://drive.google.com/open?id=1Hvtko9qJurc_1TMdgsehAL5IGhZRvL30" TargetMode="External"/><Relationship Id="rId20" Type="http://schemas.openxmlformats.org/officeDocument/2006/relationships/hyperlink" Target="https://drive.google.com/open?id=1mdrfqvtdc-0g_ANFO26u4OjbGJJfgOfr" TargetMode="External"/><Relationship Id="rId22" Type="http://schemas.openxmlformats.org/officeDocument/2006/relationships/hyperlink" Target="https://drive.google.com/open?id=1tpY3NGnNgRHVN1o8wKHFyLAXWMiPt39V" TargetMode="External"/><Relationship Id="rId21" Type="http://schemas.openxmlformats.org/officeDocument/2006/relationships/hyperlink" Target="https://drive.google.com/open?id=1IOZdlwQHNjamKAkY6GweEPLrYm_H9dF3BPIq9md0BKs" TargetMode="External"/><Relationship Id="rId24" Type="http://schemas.openxmlformats.org/officeDocument/2006/relationships/hyperlink" Target="https://drive.google.com/open?id=1Gw0Zw9Y5wqVcZWQ3m1nB8zSmRPKZNfgh" TargetMode="External"/><Relationship Id="rId23" Type="http://schemas.openxmlformats.org/officeDocument/2006/relationships/hyperlink" Target="https://drive.google.com/open?id=1tlQsexxWjDVaDJWn_D45GOR5DveGeyXR" TargetMode="External"/><Relationship Id="rId26" Type="http://schemas.openxmlformats.org/officeDocument/2006/relationships/hyperlink" Target="https://drive.google.com/open?id=1HeeV-4DGHA-6WjzQ4scrTBJO5_qtEpKS" TargetMode="External"/><Relationship Id="rId25" Type="http://schemas.openxmlformats.org/officeDocument/2006/relationships/hyperlink" Target="https://drive.google.com/open?id=1pCsJAg_LZ1xKIzxUigRJC4ks8lsRsjEa" TargetMode="External"/><Relationship Id="rId28" Type="http://schemas.openxmlformats.org/officeDocument/2006/relationships/hyperlink" Target="https://drive.google.com/open?id=1xJA4viTz5fNEAY12KhhM4brDZ-HYGotn" TargetMode="External"/><Relationship Id="rId27" Type="http://schemas.openxmlformats.org/officeDocument/2006/relationships/hyperlink" Target="https://drive.google.com/open?id=1KtVxP9ZM4aBrO4TEm4QUskCl3dT3VP2j" TargetMode="External"/><Relationship Id="rId29" Type="http://schemas.openxmlformats.org/officeDocument/2006/relationships/hyperlink" Target="https://drive.google.com/open?id=1M8dH2YPcugThglBTjFSC1IP9pw818Twm" TargetMode="External"/><Relationship Id="rId11" Type="http://schemas.openxmlformats.org/officeDocument/2006/relationships/hyperlink" Target="https://drive.google.com/open?id=1yELrBwhOjtf6oyer5aLTR-7RUaprqnIu" TargetMode="External"/><Relationship Id="rId10" Type="http://schemas.openxmlformats.org/officeDocument/2006/relationships/hyperlink" Target="https://drive.google.com/open?id=1ADcolWnyHdNwGwvszmEtjd8oIMBvkX_T" TargetMode="External"/><Relationship Id="rId13" Type="http://schemas.openxmlformats.org/officeDocument/2006/relationships/hyperlink" Target="https://drive.google.com/open?id=1iWGk5L3HULdg-wNnNwwoIWk7i-zVQONw" TargetMode="External"/><Relationship Id="rId12" Type="http://schemas.openxmlformats.org/officeDocument/2006/relationships/hyperlink" Target="https://reechabasnet50.wixsite.com/reechabasnet-2/client-showcase" TargetMode="External"/><Relationship Id="rId15" Type="http://schemas.openxmlformats.org/officeDocument/2006/relationships/hyperlink" Target="https://drive.google.com/open?id=1aV6-bCs5h8M_lqtZw2AJl5MRrxuF4_pn" TargetMode="External"/><Relationship Id="rId14" Type="http://schemas.openxmlformats.org/officeDocument/2006/relationships/hyperlink" Target="https://drive.google.com/open?id=12QpIOsZ1-aThH9obynQgxU1Yhu4q5FpY" TargetMode="External"/><Relationship Id="rId17" Type="http://schemas.openxmlformats.org/officeDocument/2006/relationships/hyperlink" Target="https://drive.google.com/open?id=1dz89RvLfNJjtHg9FEKZ8nL110_VEn4GT" TargetMode="External"/><Relationship Id="rId16" Type="http://schemas.openxmlformats.org/officeDocument/2006/relationships/hyperlink" Target="https://drive.google.com/open?id=1RvJvqocTBXn_n9aVq95rvS8USY6hfmpo" TargetMode="External"/><Relationship Id="rId19" Type="http://schemas.openxmlformats.org/officeDocument/2006/relationships/hyperlink" Target="https://drive.google.com/open?id=1Wan20b2CVCM2R0JujUTLXRiKmNIOXDGu" TargetMode="External"/><Relationship Id="rId18" Type="http://schemas.openxmlformats.org/officeDocument/2006/relationships/hyperlink" Target="https://drive.google.com/open?id=1ww9SnFYBiU-0XE9OtVjHq5M6PV8q7UbG5AAeLYy82Qs" TargetMode="External"/><Relationship Id="rId1" Type="http://schemas.openxmlformats.org/officeDocument/2006/relationships/comments" Target="../comments4.xml"/><Relationship Id="rId2" Type="http://schemas.openxmlformats.org/officeDocument/2006/relationships/hyperlink" Target="https://drive.google.com/open?id=1pU7rIGBr9vcW9BCb3Rv1PAqehHVHbuRy" TargetMode="External"/><Relationship Id="rId3" Type="http://schemas.openxmlformats.org/officeDocument/2006/relationships/hyperlink" Target="https://drive.google.com/open?id=1Sag1HpD8LGXwoVcR8Z0oR-ckXxZSLZym" TargetMode="External"/><Relationship Id="rId4" Type="http://schemas.openxmlformats.org/officeDocument/2006/relationships/hyperlink" Target="https://drive.google.com/open?id=1ks8KNCqZSLlRuIyF_qRUmahUuovnNaJZ" TargetMode="External"/><Relationship Id="rId9" Type="http://schemas.openxmlformats.org/officeDocument/2006/relationships/hyperlink" Target="https://drive.google.com/open?id=1sjZOP9jimzV5E2qXpGizbF7gYzQjA__Y" TargetMode="External"/><Relationship Id="rId5" Type="http://schemas.openxmlformats.org/officeDocument/2006/relationships/hyperlink" Target="https://drive.google.com/open?id=1HU5v0m3tfdizdYGHUsou_OqV1XVuaYLR" TargetMode="External"/><Relationship Id="rId6" Type="http://schemas.openxmlformats.org/officeDocument/2006/relationships/hyperlink" Target="https://drive.google.com/open?id=1XHJBHSSXu2wB0n83XNH11xvAJWu0cZJO" TargetMode="External"/><Relationship Id="rId7" Type="http://schemas.openxmlformats.org/officeDocument/2006/relationships/hyperlink" Target="https://drive.google.com/open?id=1tLYhOOwheUpVaIV9rnd5YRLWVFYmHe7n" TargetMode="External"/><Relationship Id="rId8" Type="http://schemas.openxmlformats.org/officeDocument/2006/relationships/hyperlink" Target="https://drive.google.com/open?id=1Tt9GEW0qrKjEDb-9b-haTaaFqqI7_VBG" TargetMode="External"/></Relationships>
</file>

<file path=xl/worksheets/_rels/sheet6.xml.rels><?xml version="1.0" encoding="UTF-8" standalone="yes"?><Relationships xmlns="http://schemas.openxmlformats.org/package/2006/relationships"><Relationship Id="rId40" Type="http://schemas.openxmlformats.org/officeDocument/2006/relationships/vmlDrawing" Target="../drawings/vmlDrawing5.vml"/><Relationship Id="rId31" Type="http://schemas.openxmlformats.org/officeDocument/2006/relationships/hyperlink" Target="https://drive.google.com/open?id=1Cu4d07efFuLIoHxM2iI1uauMIafeAaex" TargetMode="External"/><Relationship Id="rId30" Type="http://schemas.openxmlformats.org/officeDocument/2006/relationships/hyperlink" Target="https://drive.google.com/open?id=19BPCzwdjK0bc8MBE7sEErQgI7O66tkbo" TargetMode="External"/><Relationship Id="rId33" Type="http://schemas.openxmlformats.org/officeDocument/2006/relationships/hyperlink" Target="https://drive.google.com/open?id=1v1HszWFqIZ4nyHodPpXByNgYY1zP2SJENOu-rl1T-gc" TargetMode="External"/><Relationship Id="rId32" Type="http://schemas.openxmlformats.org/officeDocument/2006/relationships/hyperlink" Target="https://drive.google.com/open?id=1dZUjPoUqfYq48TbNPJ8KprOMlHxkFdv9" TargetMode="External"/><Relationship Id="rId35" Type="http://schemas.openxmlformats.org/officeDocument/2006/relationships/hyperlink" Target="https://drive.google.com/open?id=1cQQzA1BUJXv_c61qVZyYA-_XVWcMHGdQ" TargetMode="External"/><Relationship Id="rId34" Type="http://schemas.openxmlformats.org/officeDocument/2006/relationships/hyperlink" Target="https://drive.google.com/open?id=1EssCn-VRuzqRvey9xH94EtZAPSH4YFCf" TargetMode="External"/><Relationship Id="rId37" Type="http://schemas.openxmlformats.org/officeDocument/2006/relationships/hyperlink" Target="https://drive.google.com/open?id=10ca2edrI2wKyX6NT2mRND_KQ0UlZPDuL" TargetMode="External"/><Relationship Id="rId36" Type="http://schemas.openxmlformats.org/officeDocument/2006/relationships/hyperlink" Target="https://drive.google.com/open?id=1ixU1AxESne3Q7A5U2EaGzazONtzjpNBs" TargetMode="External"/><Relationship Id="rId39" Type="http://schemas.openxmlformats.org/officeDocument/2006/relationships/drawing" Target="../drawings/drawing6.xml"/><Relationship Id="rId38" Type="http://schemas.openxmlformats.org/officeDocument/2006/relationships/hyperlink" Target="https://drive.google.com/open?id=1lNJ_gfRtdvukC_wOLI1kknsqMMbubWFX" TargetMode="External"/><Relationship Id="rId20" Type="http://schemas.openxmlformats.org/officeDocument/2006/relationships/hyperlink" Target="https://drive.google.com/open?id=1-Zpt5j4-wL_ciFCOl0Krk2DlEyp3lgql" TargetMode="External"/><Relationship Id="rId22" Type="http://schemas.openxmlformats.org/officeDocument/2006/relationships/hyperlink" Target="https://drive.google.com/open?id=1d3kckL1BhCJfNedYVIYYLGMiKtmlVHHW" TargetMode="External"/><Relationship Id="rId21" Type="http://schemas.openxmlformats.org/officeDocument/2006/relationships/hyperlink" Target="https://drive.google.com/open?id=14hyvuFtrYUmfT0TDA4K9AK6jXYBKiVxd" TargetMode="External"/><Relationship Id="rId24" Type="http://schemas.openxmlformats.org/officeDocument/2006/relationships/hyperlink" Target="https://drive.google.com/open?id=1C2bVQUet7S7kV8pQBcCSTEJyGQjnk392" TargetMode="External"/><Relationship Id="rId23" Type="http://schemas.openxmlformats.org/officeDocument/2006/relationships/hyperlink" Target="https://drive.google.com/open?id=1smaJEd6u6urxR9a-q8vFVHDbVepH1G-i" TargetMode="External"/><Relationship Id="rId26" Type="http://schemas.openxmlformats.org/officeDocument/2006/relationships/hyperlink" Target="https://drive.google.com/open?id=1aq2iPaQmFqG4hqFVK1Qp-DDvnJjrqMV3" TargetMode="External"/><Relationship Id="rId25" Type="http://schemas.openxmlformats.org/officeDocument/2006/relationships/hyperlink" Target="https://drive.google.com/open?id=11t6uuPaSEehP8mlBr9H25VPicXMsEkpX" TargetMode="External"/><Relationship Id="rId28" Type="http://schemas.openxmlformats.org/officeDocument/2006/relationships/hyperlink" Target="https://drive.google.com/open?id=1Z2sls7-_w-yHK_Qr3s5vTV1SX0aAD8VP" TargetMode="External"/><Relationship Id="rId27" Type="http://schemas.openxmlformats.org/officeDocument/2006/relationships/hyperlink" Target="https://drive.google.com/open?id=1JI-uHh0A805VOWgn7PKbGv3EFbKyjA5V" TargetMode="External"/><Relationship Id="rId29" Type="http://schemas.openxmlformats.org/officeDocument/2006/relationships/hyperlink" Target="https://drive.google.com/open?id=1Mn5mDZZ4ikSf5l6sKEApCyYx0s8eDjVn" TargetMode="External"/><Relationship Id="rId11" Type="http://schemas.openxmlformats.org/officeDocument/2006/relationships/hyperlink" Target="https://drive.google.com/open?id=1s4jGT7DEKmK7JJQAh1LMHVEcmV_WVEw8" TargetMode="External"/><Relationship Id="rId10" Type="http://schemas.openxmlformats.org/officeDocument/2006/relationships/hyperlink" Target="https://drive.google.com/open?id=1HoPJ0mEZTcyLCiDK4m3xzH3EXPx_NKfNUNKDepgzFf0" TargetMode="External"/><Relationship Id="rId13" Type="http://schemas.openxmlformats.org/officeDocument/2006/relationships/hyperlink" Target="https://drive.google.com/open?id=1p3XiTfigncUXr1u5HibFsI5-KbgppZW0" TargetMode="External"/><Relationship Id="rId12" Type="http://schemas.openxmlformats.org/officeDocument/2006/relationships/hyperlink" Target="https://drive.google.com/open?id=1Eoaft2nYGgJ-lf1ieOsaY2jYI93nRQAe" TargetMode="External"/><Relationship Id="rId15" Type="http://schemas.openxmlformats.org/officeDocument/2006/relationships/hyperlink" Target="https://drive.google.com/open?id=1AfjZidsoFmRk2wAUQ65BtWmz4O7kskBV" TargetMode="External"/><Relationship Id="rId14" Type="http://schemas.openxmlformats.org/officeDocument/2006/relationships/hyperlink" Target="https://drive.google.com/open?id=1sjZOP9jimzV5E2qXpGizbF7gYzQjA__Y" TargetMode="External"/><Relationship Id="rId17" Type="http://schemas.openxmlformats.org/officeDocument/2006/relationships/hyperlink" Target="https://drive.google.com/open?id=1RxAQh8T9Yr_V2tCzAws-sLjLAt-CxGn9" TargetMode="External"/><Relationship Id="rId16" Type="http://schemas.openxmlformats.org/officeDocument/2006/relationships/hyperlink" Target="https://drive.google.com/open?id=17Tj04xAfFsbyqQ-rVTYzuB_9YFYqdwyU" TargetMode="External"/><Relationship Id="rId19" Type="http://schemas.openxmlformats.org/officeDocument/2006/relationships/hyperlink" Target="https://drive.google.com/open?id=12QpIOsZ1-aThH9obynQgxU1Yhu4q5FpY" TargetMode="External"/><Relationship Id="rId18" Type="http://schemas.openxmlformats.org/officeDocument/2006/relationships/hyperlink" Target="https://drive.google.com/open?id=17SiM45_uiRSjs8Ng6iiptoUGkTKjVmhj" TargetMode="External"/><Relationship Id="rId1" Type="http://schemas.openxmlformats.org/officeDocument/2006/relationships/comments" Target="../comments5.xml"/><Relationship Id="rId2" Type="http://schemas.openxmlformats.org/officeDocument/2006/relationships/hyperlink" Target="https://drive.google.com/open?id=1pU7rIGBr9vcW9BCb3Rv1PAqehHVHbuRy" TargetMode="External"/><Relationship Id="rId3" Type="http://schemas.openxmlformats.org/officeDocument/2006/relationships/hyperlink" Target="https://drive.google.com/open?id=1Z2ndDVhnrsm4On-EzdWaKNwSCAVmAqwH0-BiEPh5UlU" TargetMode="External"/><Relationship Id="rId4" Type="http://schemas.openxmlformats.org/officeDocument/2006/relationships/hyperlink" Target="https://drive.google.com/open?id=1wezV3lPGCkuSSqjfQAnyU6Y3dijyCz-0" TargetMode="External"/><Relationship Id="rId9" Type="http://schemas.openxmlformats.org/officeDocument/2006/relationships/hyperlink" Target="https://drive.google.com/open?id=1dBlSQ2cDQ6AND9bI-3QGE3Bnqbr9_EvW" TargetMode="External"/><Relationship Id="rId5" Type="http://schemas.openxmlformats.org/officeDocument/2006/relationships/hyperlink" Target="https://drive.google.com/open?id=1DI_8sdIzfLAI3HU5U3v-ar2p0g3g7sVE" TargetMode="External"/><Relationship Id="rId6" Type="http://schemas.openxmlformats.org/officeDocument/2006/relationships/hyperlink" Target="https://drive.google.com/open?id=1QRlzd0Kuc32nTRS-Jc6iY08CVmmj3_yg" TargetMode="External"/><Relationship Id="rId7" Type="http://schemas.openxmlformats.org/officeDocument/2006/relationships/hyperlink" Target="https://drive.google.com/open?id=1P5AoW81i-Kty5042k6xuBU06Fil5NVp8" TargetMode="External"/><Relationship Id="rId8" Type="http://schemas.openxmlformats.org/officeDocument/2006/relationships/hyperlink" Target="https://drive.google.com/open?id=1bkIvHEYZu7pantTPi7UB54HOb3660ZGj" TargetMode="External"/></Relationships>
</file>

<file path=xl/worksheets/_rels/sheet7.xml.rels><?xml version="1.0" encoding="UTF-8" standalone="yes"?><Relationships xmlns="http://schemas.openxmlformats.org/package/2006/relationships"><Relationship Id="rId10" Type="http://schemas.openxmlformats.org/officeDocument/2006/relationships/vmlDrawing" Target="../drawings/vmlDrawing6.vml"/><Relationship Id="rId1" Type="http://schemas.openxmlformats.org/officeDocument/2006/relationships/comments" Target="../comments6.xml"/><Relationship Id="rId2" Type="http://schemas.openxmlformats.org/officeDocument/2006/relationships/hyperlink" Target="https://drive.google.com/open?id=1i8YA27UKe6yUIu_tY8vN1cLgQEGRNgFJ" TargetMode="External"/><Relationship Id="rId3" Type="http://schemas.openxmlformats.org/officeDocument/2006/relationships/hyperlink" Target="https://drive.google.com/open?id=1Zf4BFiViWtEgecJXN9o_0XHEOL7oiLv5" TargetMode="External"/><Relationship Id="rId4" Type="http://schemas.openxmlformats.org/officeDocument/2006/relationships/hyperlink" Target="https://drive.google.com/open?id=1AoRRVj4HSNSJTfr5wRNoy9UP_nMILNAE" TargetMode="External"/><Relationship Id="rId9" Type="http://schemas.openxmlformats.org/officeDocument/2006/relationships/drawing" Target="../drawings/drawing7.xml"/><Relationship Id="rId5" Type="http://schemas.openxmlformats.org/officeDocument/2006/relationships/hyperlink" Target="https://drive.google.com/open?id=1228m2XzDtGjfDW-4qkCjMg3lSNcp4E9x" TargetMode="External"/><Relationship Id="rId6" Type="http://schemas.openxmlformats.org/officeDocument/2006/relationships/hyperlink" Target="https://drive.google.com/open?id=1UpKF0s-i1H6XQK4oZhsj8qRmKWjMDBrd" TargetMode="External"/><Relationship Id="rId7" Type="http://schemas.openxmlformats.org/officeDocument/2006/relationships/hyperlink" Target="https://drive.google.com/open?id=1epp0brtAvXneOGjZ0eU6QrYt649kasz-" TargetMode="External"/><Relationship Id="rId8" Type="http://schemas.openxmlformats.org/officeDocument/2006/relationships/hyperlink" Target="https://drive.google.com/open?id=1Gu3WriPzTu8xYA0zDmMxPW1Zi1j-8y4n"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drive.google.com/open?id=1DnoB6e-o081POPFO6crd8Q9YXNou_Piw" TargetMode="External"/><Relationship Id="rId2" Type="http://schemas.openxmlformats.org/officeDocument/2006/relationships/hyperlink" Target="https://drive.google.com/open?id=1It3jMyJmbbVQcgImc4qYx0VlKMvfpEV9" TargetMode="External"/><Relationship Id="rId3" Type="http://schemas.openxmlformats.org/officeDocument/2006/relationships/hyperlink" Target="https://drive.google.com/open?id=1boPLYqt1vrH2P7YWqnJEzH9aDe7SlhA7" TargetMode="External"/><Relationship Id="rId4" Type="http://schemas.openxmlformats.org/officeDocument/2006/relationships/hyperlink" Target="https://drive.google.com/open?id=1O3ek0q0KrFdvHcWGoKMBKQlfepU8-wQG" TargetMode="External"/><Relationship Id="rId5" Type="http://schemas.openxmlformats.org/officeDocument/2006/relationships/hyperlink" Target="https://drive.google.com/open?id=1Z2sls7-_w-yHK_Qr3s5vTV1SX0aAD8VP" TargetMode="External"/><Relationship Id="rId6" Type="http://schemas.openxmlformats.org/officeDocument/2006/relationships/hyperlink" Target="https://drive.google.com/open?id=1VVoOWaubtys9etlF1Kkz648VfC2c7aPn" TargetMode="External"/><Relationship Id="rId7"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drive.google.com/open?id=1s4jGT7DEKmK7JJQAh1LMHVEcmV_WVEw8" TargetMode="External"/><Relationship Id="rId2" Type="http://schemas.openxmlformats.org/officeDocument/2006/relationships/hyperlink" Target="https://drive.google.com/open?id=1iWAgAqPYIs6XBCNrBBSl8QzS4RB5H-FCnDClT-18J7w" TargetMode="External"/><Relationship Id="rId3" Type="http://schemas.openxmlformats.org/officeDocument/2006/relationships/hyperlink" Target="https://docs.google.com/document/d/1uFcgoLJuLyqA0_4hiRq-wHH8ZcvIHneDV4_sR0EO8B4/edit?usp=drivesdk" TargetMode="External"/><Relationship Id="rId4" Type="http://schemas.openxmlformats.org/officeDocument/2006/relationships/hyperlink" Target="https://drive.google.com/open?id=11t6uuPaSEehP8mlBr9H25VPicXMsEkpX"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8" width="18.88"/>
  </cols>
  <sheetData>
    <row r="1">
      <c r="A1" s="1" t="s">
        <v>0</v>
      </c>
      <c r="B1" s="2" t="s">
        <v>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75"/>
    <col customWidth="1" min="2" max="39" width="18.88"/>
  </cols>
  <sheetData>
    <row r="1">
      <c r="A1" s="1" t="s">
        <v>0</v>
      </c>
      <c r="B1" s="1" t="s">
        <v>2</v>
      </c>
      <c r="C1" s="1" t="s">
        <v>3</v>
      </c>
      <c r="D1" s="1" t="s">
        <v>4</v>
      </c>
      <c r="E1" s="1" t="s">
        <v>5</v>
      </c>
      <c r="F1" s="1" t="s">
        <v>6</v>
      </c>
      <c r="G1" s="1" t="s">
        <v>7</v>
      </c>
      <c r="H1" s="1" t="s">
        <v>8</v>
      </c>
      <c r="I1" s="1" t="s">
        <v>9</v>
      </c>
      <c r="J1" s="1" t="s">
        <v>10</v>
      </c>
      <c r="K1" s="1" t="s">
        <v>11</v>
      </c>
      <c r="L1" s="1" t="s">
        <v>12</v>
      </c>
      <c r="M1" s="1" t="s">
        <v>13</v>
      </c>
      <c r="N1" s="1" t="s">
        <v>14</v>
      </c>
      <c r="O1" s="1" t="s">
        <v>15</v>
      </c>
      <c r="P1" s="1" t="s">
        <v>16</v>
      </c>
      <c r="Q1" s="1" t="s">
        <v>17</v>
      </c>
      <c r="R1" s="1" t="s">
        <v>18</v>
      </c>
      <c r="S1" s="1" t="s">
        <v>19</v>
      </c>
      <c r="T1" s="1" t="s">
        <v>20</v>
      </c>
      <c r="U1" s="2" t="s">
        <v>21</v>
      </c>
      <c r="V1" s="2" t="s">
        <v>22</v>
      </c>
      <c r="W1" s="2" t="s">
        <v>23</v>
      </c>
      <c r="X1" s="2" t="s">
        <v>24</v>
      </c>
      <c r="Y1" s="2" t="s">
        <v>25</v>
      </c>
      <c r="Z1" s="1" t="s">
        <v>26</v>
      </c>
      <c r="AA1" s="1" t="s">
        <v>27</v>
      </c>
      <c r="AB1" s="1" t="s">
        <v>28</v>
      </c>
      <c r="AC1" s="1" t="s">
        <v>29</v>
      </c>
      <c r="AD1" s="1" t="s">
        <v>30</v>
      </c>
      <c r="AE1" s="1" t="s">
        <v>31</v>
      </c>
      <c r="AF1" s="1" t="s">
        <v>32</v>
      </c>
      <c r="AG1" s="1" t="s">
        <v>33</v>
      </c>
    </row>
    <row r="2">
      <c r="A2" s="3">
        <v>45427.92585349537</v>
      </c>
      <c r="B2" s="4" t="s">
        <v>34</v>
      </c>
      <c r="C2" s="4" t="s">
        <v>35</v>
      </c>
      <c r="D2" s="4" t="s">
        <v>34</v>
      </c>
      <c r="E2" s="5"/>
      <c r="F2" s="4">
        <v>9.840305268E9</v>
      </c>
      <c r="G2" s="6">
        <v>39755.0</v>
      </c>
      <c r="H2" s="4" t="s">
        <v>36</v>
      </c>
      <c r="I2" s="4" t="s">
        <v>37</v>
      </c>
      <c r="J2" s="4" t="s">
        <v>38</v>
      </c>
      <c r="K2" s="4" t="s">
        <v>39</v>
      </c>
      <c r="L2" s="4" t="s">
        <v>38</v>
      </c>
      <c r="M2" s="4" t="s">
        <v>40</v>
      </c>
      <c r="N2" s="4">
        <v>10.0</v>
      </c>
      <c r="O2" s="4" t="s">
        <v>41</v>
      </c>
      <c r="P2" s="4" t="s">
        <v>41</v>
      </c>
      <c r="Q2" s="4" t="s">
        <v>41</v>
      </c>
      <c r="R2" s="5"/>
      <c r="S2" s="5"/>
      <c r="T2" s="4" t="s">
        <v>42</v>
      </c>
      <c r="U2" s="4">
        <v>1.0</v>
      </c>
      <c r="V2" s="4">
        <v>3.0</v>
      </c>
      <c r="W2" s="4">
        <v>5.0</v>
      </c>
      <c r="X2" s="4">
        <v>2.0</v>
      </c>
      <c r="Y2" s="4">
        <v>4.0</v>
      </c>
      <c r="Z2" s="4" t="s">
        <v>43</v>
      </c>
      <c r="AA2" s="4" t="s">
        <v>44</v>
      </c>
      <c r="AB2" s="4" t="s">
        <v>45</v>
      </c>
      <c r="AC2" s="5"/>
      <c r="AD2" s="7" t="s">
        <v>46</v>
      </c>
      <c r="AE2" s="4" t="s">
        <v>47</v>
      </c>
      <c r="AF2" s="4" t="s">
        <v>48</v>
      </c>
      <c r="AG2" s="5"/>
      <c r="AH2" s="5"/>
      <c r="AI2" s="5"/>
      <c r="AJ2" s="5"/>
      <c r="AK2" s="5"/>
      <c r="AL2" s="5"/>
      <c r="AM2" s="5"/>
    </row>
    <row r="3">
      <c r="A3" s="3">
        <v>45427.9769177662</v>
      </c>
      <c r="B3" s="4" t="s">
        <v>49</v>
      </c>
      <c r="C3" s="4" t="s">
        <v>50</v>
      </c>
      <c r="D3" s="4" t="s">
        <v>49</v>
      </c>
      <c r="E3" s="5"/>
      <c r="F3" s="4">
        <v>9.824754996E9</v>
      </c>
      <c r="G3" s="6">
        <v>38718.0</v>
      </c>
      <c r="H3" s="4" t="s">
        <v>36</v>
      </c>
      <c r="I3" s="4" t="s">
        <v>51</v>
      </c>
      <c r="J3" s="4" t="s">
        <v>52</v>
      </c>
      <c r="K3" s="4" t="s">
        <v>39</v>
      </c>
      <c r="L3" s="4" t="s">
        <v>53</v>
      </c>
      <c r="M3" s="4" t="s">
        <v>54</v>
      </c>
      <c r="N3" s="4" t="s">
        <v>55</v>
      </c>
      <c r="O3" s="4" t="s">
        <v>41</v>
      </c>
      <c r="P3" s="4" t="s">
        <v>41</v>
      </c>
      <c r="Q3" s="4" t="s">
        <v>41</v>
      </c>
      <c r="R3" s="4" t="s">
        <v>56</v>
      </c>
      <c r="S3" s="4" t="s">
        <v>57</v>
      </c>
      <c r="T3" s="4" t="s">
        <v>58</v>
      </c>
      <c r="U3" s="4">
        <v>1.0</v>
      </c>
      <c r="V3" s="4">
        <v>3.0</v>
      </c>
      <c r="W3" s="4">
        <v>5.0</v>
      </c>
      <c r="X3" s="4">
        <v>2.0</v>
      </c>
      <c r="Y3" s="4">
        <v>4.0</v>
      </c>
      <c r="Z3" s="4" t="s">
        <v>59</v>
      </c>
      <c r="AA3" s="4" t="s">
        <v>60</v>
      </c>
      <c r="AB3" s="4" t="s">
        <v>61</v>
      </c>
      <c r="AC3" s="4" t="s">
        <v>61</v>
      </c>
      <c r="AD3" s="5"/>
      <c r="AE3" s="5"/>
      <c r="AF3" s="4" t="s">
        <v>62</v>
      </c>
      <c r="AG3" s="4" t="s">
        <v>41</v>
      </c>
      <c r="AH3" s="5"/>
      <c r="AI3" s="5"/>
      <c r="AJ3" s="5"/>
      <c r="AK3" s="5"/>
      <c r="AL3" s="5"/>
      <c r="AM3" s="5"/>
    </row>
    <row r="4">
      <c r="A4" s="8">
        <v>45428.00087513889</v>
      </c>
      <c r="B4" s="9" t="s">
        <v>63</v>
      </c>
      <c r="C4" s="9" t="s">
        <v>64</v>
      </c>
      <c r="D4" s="9" t="s">
        <v>63</v>
      </c>
      <c r="E4" s="9" t="s">
        <v>65</v>
      </c>
      <c r="F4" s="9">
        <v>9.846084742E9</v>
      </c>
      <c r="G4" s="10">
        <v>38160.0</v>
      </c>
      <c r="H4" s="9" t="s">
        <v>36</v>
      </c>
      <c r="I4" s="9" t="s">
        <v>66</v>
      </c>
      <c r="J4" s="9" t="s">
        <v>67</v>
      </c>
      <c r="K4" s="9" t="s">
        <v>39</v>
      </c>
      <c r="L4" s="9" t="s">
        <v>68</v>
      </c>
      <c r="M4" s="9" t="s">
        <v>69</v>
      </c>
      <c r="N4" s="9">
        <v>12.0</v>
      </c>
      <c r="O4" s="9" t="s">
        <v>41</v>
      </c>
      <c r="P4" s="9" t="s">
        <v>41</v>
      </c>
      <c r="Q4" s="9" t="s">
        <v>41</v>
      </c>
      <c r="R4" s="11"/>
      <c r="S4" s="9" t="s">
        <v>70</v>
      </c>
      <c r="T4" s="9" t="s">
        <v>71</v>
      </c>
      <c r="U4" s="9">
        <v>2.0</v>
      </c>
      <c r="V4" s="9">
        <v>3.0</v>
      </c>
      <c r="W4" s="9">
        <v>5.0</v>
      </c>
      <c r="X4" s="9">
        <v>4.0</v>
      </c>
      <c r="Y4" s="9">
        <v>1.0</v>
      </c>
      <c r="Z4" s="9" t="s">
        <v>72</v>
      </c>
      <c r="AA4" s="9" t="s">
        <v>73</v>
      </c>
      <c r="AB4" s="9" t="s">
        <v>74</v>
      </c>
      <c r="AC4" s="9" t="s">
        <v>75</v>
      </c>
      <c r="AD4" s="11"/>
      <c r="AE4" s="11"/>
      <c r="AF4" s="9" t="s">
        <v>76</v>
      </c>
      <c r="AG4" s="9" t="s">
        <v>77</v>
      </c>
      <c r="AH4" s="11"/>
      <c r="AI4" s="11"/>
      <c r="AJ4" s="11"/>
      <c r="AK4" s="11"/>
      <c r="AL4" s="11"/>
      <c r="AM4" s="11"/>
    </row>
    <row r="5">
      <c r="A5" s="12">
        <v>45428.009861666666</v>
      </c>
      <c r="B5" s="13" t="s">
        <v>78</v>
      </c>
      <c r="C5" s="13" t="s">
        <v>79</v>
      </c>
      <c r="D5" s="13" t="s">
        <v>78</v>
      </c>
      <c r="E5" s="14"/>
      <c r="F5" s="13">
        <v>9.810926353E9</v>
      </c>
      <c r="G5" s="15">
        <v>38127.0</v>
      </c>
      <c r="H5" s="13" t="s">
        <v>36</v>
      </c>
      <c r="I5" s="13" t="s">
        <v>80</v>
      </c>
      <c r="J5" s="13" t="s">
        <v>81</v>
      </c>
      <c r="K5" s="13" t="s">
        <v>39</v>
      </c>
      <c r="L5" s="13" t="s">
        <v>82</v>
      </c>
      <c r="M5" s="13" t="s">
        <v>83</v>
      </c>
      <c r="N5" s="13" t="s">
        <v>55</v>
      </c>
      <c r="O5" s="13" t="s">
        <v>41</v>
      </c>
      <c r="P5" s="13" t="s">
        <v>41</v>
      </c>
      <c r="Q5" s="13" t="s">
        <v>41</v>
      </c>
      <c r="R5" s="14"/>
      <c r="S5" s="14"/>
      <c r="T5" s="13" t="s">
        <v>84</v>
      </c>
      <c r="U5" s="13">
        <v>1.0</v>
      </c>
      <c r="V5" s="13">
        <v>3.0</v>
      </c>
      <c r="W5" s="13">
        <v>5.0</v>
      </c>
      <c r="X5" s="13">
        <v>4.0</v>
      </c>
      <c r="Y5" s="13">
        <v>2.0</v>
      </c>
      <c r="Z5" s="13" t="s">
        <v>85</v>
      </c>
      <c r="AA5" s="13" t="s">
        <v>86</v>
      </c>
      <c r="AB5" s="13" t="s">
        <v>87</v>
      </c>
      <c r="AC5" s="14"/>
      <c r="AD5" s="14"/>
      <c r="AE5" s="14"/>
      <c r="AF5" s="13" t="s">
        <v>62</v>
      </c>
      <c r="AG5" s="13" t="s">
        <v>77</v>
      </c>
      <c r="AH5" s="14"/>
      <c r="AI5" s="14"/>
      <c r="AJ5" s="14"/>
      <c r="AK5" s="14"/>
      <c r="AL5" s="14"/>
      <c r="AM5" s="14"/>
    </row>
    <row r="6">
      <c r="A6" s="8">
        <v>45428.01643347222</v>
      </c>
      <c r="B6" s="9" t="s">
        <v>88</v>
      </c>
      <c r="C6" s="9" t="s">
        <v>89</v>
      </c>
      <c r="D6" s="9" t="s">
        <v>88</v>
      </c>
      <c r="E6" s="9" t="s">
        <v>90</v>
      </c>
      <c r="F6" s="9">
        <v>9.864156199E9</v>
      </c>
      <c r="G6" s="10">
        <v>38600.0</v>
      </c>
      <c r="H6" s="9" t="s">
        <v>36</v>
      </c>
      <c r="I6" s="9" t="s">
        <v>91</v>
      </c>
      <c r="J6" s="9" t="s">
        <v>92</v>
      </c>
      <c r="K6" s="9" t="s">
        <v>39</v>
      </c>
      <c r="L6" s="9" t="s">
        <v>93</v>
      </c>
      <c r="M6" s="9" t="s">
        <v>94</v>
      </c>
      <c r="N6" s="9" t="s">
        <v>55</v>
      </c>
      <c r="O6" s="9" t="s">
        <v>41</v>
      </c>
      <c r="P6" s="9" t="s">
        <v>41</v>
      </c>
      <c r="Q6" s="9" t="s">
        <v>41</v>
      </c>
      <c r="R6" s="9" t="s">
        <v>95</v>
      </c>
      <c r="S6" s="9" t="s">
        <v>96</v>
      </c>
      <c r="T6" s="9" t="s">
        <v>97</v>
      </c>
      <c r="U6" s="9">
        <v>4.0</v>
      </c>
      <c r="V6" s="9">
        <v>1.0</v>
      </c>
      <c r="W6" s="9">
        <v>2.0</v>
      </c>
      <c r="X6" s="9">
        <v>3.0</v>
      </c>
      <c r="Y6" s="9">
        <v>5.0</v>
      </c>
      <c r="Z6" s="9" t="s">
        <v>98</v>
      </c>
      <c r="AA6" s="9" t="s">
        <v>99</v>
      </c>
      <c r="AB6" s="9" t="s">
        <v>100</v>
      </c>
      <c r="AC6" s="11"/>
      <c r="AD6" s="11"/>
      <c r="AE6" s="9" t="s">
        <v>101</v>
      </c>
      <c r="AF6" s="9" t="s">
        <v>62</v>
      </c>
      <c r="AG6" s="9" t="s">
        <v>85</v>
      </c>
      <c r="AH6" s="11"/>
      <c r="AI6" s="11"/>
      <c r="AJ6" s="11"/>
      <c r="AK6" s="11"/>
      <c r="AL6" s="11"/>
      <c r="AM6" s="11"/>
    </row>
    <row r="7">
      <c r="A7" s="12">
        <v>45428.041804699074</v>
      </c>
      <c r="B7" s="13" t="s">
        <v>102</v>
      </c>
      <c r="C7" s="13" t="s">
        <v>103</v>
      </c>
      <c r="D7" s="13" t="s">
        <v>102</v>
      </c>
      <c r="E7" s="13" t="s">
        <v>104</v>
      </c>
      <c r="F7" s="13">
        <v>9.84003284E9</v>
      </c>
      <c r="G7" s="15">
        <v>39949.0</v>
      </c>
      <c r="H7" s="13" t="s">
        <v>36</v>
      </c>
      <c r="I7" s="13" t="s">
        <v>105</v>
      </c>
      <c r="J7" s="13" t="s">
        <v>106</v>
      </c>
      <c r="K7" s="13" t="s">
        <v>39</v>
      </c>
      <c r="L7" s="13" t="s">
        <v>107</v>
      </c>
      <c r="M7" s="13" t="s">
        <v>83</v>
      </c>
      <c r="N7" s="13">
        <v>10.0</v>
      </c>
      <c r="O7" s="13" t="s">
        <v>41</v>
      </c>
      <c r="P7" s="13" t="s">
        <v>41</v>
      </c>
      <c r="Q7" s="13" t="s">
        <v>41</v>
      </c>
      <c r="R7" s="14"/>
      <c r="S7" s="13" t="s">
        <v>108</v>
      </c>
      <c r="T7" s="13" t="s">
        <v>109</v>
      </c>
      <c r="U7" s="13">
        <v>1.0</v>
      </c>
      <c r="V7" s="13">
        <v>4.0</v>
      </c>
      <c r="W7" s="13">
        <v>2.0</v>
      </c>
      <c r="X7" s="13">
        <v>3.0</v>
      </c>
      <c r="Y7" s="13">
        <v>5.0</v>
      </c>
      <c r="Z7" s="13" t="s">
        <v>110</v>
      </c>
      <c r="AA7" s="13" t="s">
        <v>111</v>
      </c>
      <c r="AB7" s="13" t="s">
        <v>112</v>
      </c>
      <c r="AC7" s="14"/>
      <c r="AD7" s="14"/>
      <c r="AE7" s="13" t="s">
        <v>113</v>
      </c>
      <c r="AF7" s="13" t="s">
        <v>76</v>
      </c>
      <c r="AG7" s="13" t="s">
        <v>85</v>
      </c>
      <c r="AH7" s="14"/>
      <c r="AI7" s="14"/>
      <c r="AJ7" s="14"/>
      <c r="AK7" s="14"/>
      <c r="AL7" s="14"/>
      <c r="AM7" s="14"/>
    </row>
    <row r="8">
      <c r="A8" s="8">
        <v>45428.04336221065</v>
      </c>
      <c r="B8" s="9" t="s">
        <v>114</v>
      </c>
      <c r="C8" s="9" t="s">
        <v>115</v>
      </c>
      <c r="D8" s="9" t="s">
        <v>114</v>
      </c>
      <c r="E8" s="9" t="s">
        <v>116</v>
      </c>
      <c r="F8" s="9">
        <v>9.855023734E9</v>
      </c>
      <c r="G8" s="10">
        <v>39412.0</v>
      </c>
      <c r="H8" s="9" t="s">
        <v>117</v>
      </c>
      <c r="I8" s="9" t="s">
        <v>118</v>
      </c>
      <c r="J8" s="9" t="s">
        <v>119</v>
      </c>
      <c r="K8" s="9" t="s">
        <v>39</v>
      </c>
      <c r="L8" s="9" t="s">
        <v>120</v>
      </c>
      <c r="M8" s="9" t="s">
        <v>40</v>
      </c>
      <c r="N8" s="9">
        <v>10.0</v>
      </c>
      <c r="O8" s="9" t="s">
        <v>41</v>
      </c>
      <c r="P8" s="9" t="s">
        <v>41</v>
      </c>
      <c r="Q8" s="9" t="s">
        <v>41</v>
      </c>
      <c r="R8" s="11"/>
      <c r="S8" s="9" t="s">
        <v>121</v>
      </c>
      <c r="T8" s="9" t="s">
        <v>122</v>
      </c>
      <c r="U8" s="9">
        <v>4.0</v>
      </c>
      <c r="V8" s="9">
        <v>5.0</v>
      </c>
      <c r="W8" s="9">
        <v>3.0</v>
      </c>
      <c r="X8" s="9">
        <v>2.0</v>
      </c>
      <c r="Y8" s="9">
        <v>1.0</v>
      </c>
      <c r="Z8" s="9" t="s">
        <v>123</v>
      </c>
      <c r="AA8" s="9" t="s">
        <v>124</v>
      </c>
      <c r="AB8" s="9" t="s">
        <v>125</v>
      </c>
      <c r="AC8" s="9" t="s">
        <v>126</v>
      </c>
      <c r="AD8" s="11"/>
      <c r="AE8" s="9" t="s">
        <v>127</v>
      </c>
      <c r="AF8" s="9" t="s">
        <v>76</v>
      </c>
      <c r="AG8" s="9" t="s">
        <v>85</v>
      </c>
      <c r="AH8" s="11"/>
      <c r="AI8" s="11"/>
      <c r="AJ8" s="11"/>
      <c r="AK8" s="11"/>
      <c r="AL8" s="11"/>
      <c r="AM8" s="11"/>
    </row>
    <row r="9">
      <c r="A9" s="8">
        <v>45428.044896631945</v>
      </c>
      <c r="B9" s="9" t="s">
        <v>128</v>
      </c>
      <c r="C9" s="9" t="s">
        <v>129</v>
      </c>
      <c r="D9" s="9" t="s">
        <v>128</v>
      </c>
      <c r="E9" s="9" t="s">
        <v>130</v>
      </c>
      <c r="F9" s="9">
        <v>9.844685173E9</v>
      </c>
      <c r="G9" s="10">
        <v>38340.0</v>
      </c>
      <c r="H9" s="9" t="s">
        <v>36</v>
      </c>
      <c r="I9" s="9" t="s">
        <v>131</v>
      </c>
      <c r="J9" s="9" t="s">
        <v>132</v>
      </c>
      <c r="K9" s="9" t="s">
        <v>133</v>
      </c>
      <c r="L9" s="9" t="s">
        <v>134</v>
      </c>
      <c r="M9" s="9" t="s">
        <v>135</v>
      </c>
      <c r="N9" s="9" t="s">
        <v>55</v>
      </c>
      <c r="O9" s="9" t="s">
        <v>41</v>
      </c>
      <c r="P9" s="9" t="s">
        <v>41</v>
      </c>
      <c r="Q9" s="9" t="s">
        <v>41</v>
      </c>
      <c r="R9" s="11"/>
      <c r="S9" s="9" t="s">
        <v>136</v>
      </c>
      <c r="T9" s="9" t="s">
        <v>137</v>
      </c>
      <c r="U9" s="9">
        <v>5.0</v>
      </c>
      <c r="V9" s="9">
        <v>4.0</v>
      </c>
      <c r="W9" s="9">
        <v>3.0</v>
      </c>
      <c r="X9" s="9">
        <v>2.0</v>
      </c>
      <c r="Y9" s="9">
        <v>1.0</v>
      </c>
      <c r="Z9" s="9" t="s">
        <v>138</v>
      </c>
      <c r="AA9" s="9" t="s">
        <v>139</v>
      </c>
      <c r="AB9" s="9" t="s">
        <v>140</v>
      </c>
      <c r="AC9" s="11"/>
      <c r="AD9" s="11"/>
      <c r="AE9" s="11"/>
      <c r="AF9" s="9" t="s">
        <v>62</v>
      </c>
      <c r="AG9" s="9" t="s">
        <v>85</v>
      </c>
      <c r="AH9" s="11"/>
      <c r="AI9" s="11"/>
      <c r="AJ9" s="11"/>
      <c r="AK9" s="11"/>
      <c r="AL9" s="11"/>
      <c r="AM9" s="11"/>
    </row>
    <row r="10">
      <c r="A10" s="16">
        <v>45428.11258399306</v>
      </c>
      <c r="B10" s="17" t="s">
        <v>141</v>
      </c>
      <c r="C10" s="17" t="s">
        <v>142</v>
      </c>
      <c r="D10" s="17" t="s">
        <v>141</v>
      </c>
      <c r="E10" s="17" t="s">
        <v>143</v>
      </c>
      <c r="F10" s="17">
        <v>9.866974934E9</v>
      </c>
      <c r="G10" s="18">
        <v>59980.0</v>
      </c>
      <c r="H10" s="17" t="s">
        <v>36</v>
      </c>
      <c r="I10" s="17" t="s">
        <v>144</v>
      </c>
      <c r="J10" s="17" t="s">
        <v>145</v>
      </c>
      <c r="K10" s="17" t="s">
        <v>133</v>
      </c>
      <c r="L10" s="17" t="s">
        <v>146</v>
      </c>
      <c r="M10" s="17" t="s">
        <v>83</v>
      </c>
      <c r="N10" s="17">
        <v>11.0</v>
      </c>
      <c r="O10" s="17" t="s">
        <v>41</v>
      </c>
      <c r="P10" s="17" t="s">
        <v>41</v>
      </c>
      <c r="Q10" s="17" t="s">
        <v>41</v>
      </c>
      <c r="R10" s="17" t="s">
        <v>147</v>
      </c>
      <c r="S10" s="17" t="s">
        <v>148</v>
      </c>
      <c r="T10" s="17" t="s">
        <v>149</v>
      </c>
      <c r="U10" s="17">
        <v>1.0</v>
      </c>
      <c r="V10" s="17">
        <v>3.0</v>
      </c>
      <c r="W10" s="17">
        <v>2.0</v>
      </c>
      <c r="X10" s="17">
        <v>4.0</v>
      </c>
      <c r="Y10" s="17">
        <v>5.0</v>
      </c>
      <c r="Z10" s="17" t="s">
        <v>85</v>
      </c>
      <c r="AA10" s="17" t="s">
        <v>150</v>
      </c>
      <c r="AB10" s="17" t="s">
        <v>151</v>
      </c>
      <c r="AC10" s="17" t="s">
        <v>152</v>
      </c>
      <c r="AD10" s="19"/>
      <c r="AE10" s="17" t="s">
        <v>153</v>
      </c>
      <c r="AF10" s="17" t="s">
        <v>62</v>
      </c>
      <c r="AG10" s="17" t="s">
        <v>41</v>
      </c>
      <c r="AH10" s="19"/>
      <c r="AI10" s="19"/>
      <c r="AJ10" s="19"/>
      <c r="AK10" s="19"/>
      <c r="AL10" s="19"/>
      <c r="AM10" s="19"/>
    </row>
    <row r="11">
      <c r="A11" s="12">
        <v>45428.165029027776</v>
      </c>
      <c r="B11" s="13" t="s">
        <v>154</v>
      </c>
      <c r="C11" s="13" t="s">
        <v>155</v>
      </c>
      <c r="D11" s="13" t="s">
        <v>154</v>
      </c>
      <c r="E11" s="13" t="s">
        <v>156</v>
      </c>
      <c r="F11" s="13">
        <v>9.800747233E9</v>
      </c>
      <c r="G11" s="15">
        <v>39358.0</v>
      </c>
      <c r="H11" s="13" t="s">
        <v>36</v>
      </c>
      <c r="I11" s="13" t="s">
        <v>157</v>
      </c>
      <c r="J11" s="13" t="s">
        <v>158</v>
      </c>
      <c r="K11" s="13" t="s">
        <v>39</v>
      </c>
      <c r="L11" s="13" t="s">
        <v>159</v>
      </c>
      <c r="M11" s="13" t="s">
        <v>83</v>
      </c>
      <c r="N11" s="13">
        <v>11.0</v>
      </c>
      <c r="O11" s="13" t="s">
        <v>41</v>
      </c>
      <c r="P11" s="13" t="s">
        <v>41</v>
      </c>
      <c r="Q11" s="13" t="s">
        <v>41</v>
      </c>
      <c r="R11" s="14"/>
      <c r="S11" s="14"/>
      <c r="T11" s="13" t="s">
        <v>42</v>
      </c>
      <c r="U11" s="13">
        <v>1.0</v>
      </c>
      <c r="V11" s="13">
        <v>3.0</v>
      </c>
      <c r="W11" s="13">
        <v>4.0</v>
      </c>
      <c r="X11" s="13">
        <v>2.0</v>
      </c>
      <c r="Y11" s="13">
        <v>5.0</v>
      </c>
      <c r="Z11" s="13" t="s">
        <v>160</v>
      </c>
      <c r="AA11" s="13" t="s">
        <v>161</v>
      </c>
      <c r="AB11" s="13" t="s">
        <v>162</v>
      </c>
      <c r="AC11" s="14"/>
      <c r="AD11" s="14"/>
      <c r="AE11" s="13" t="s">
        <v>163</v>
      </c>
      <c r="AF11" s="13" t="s">
        <v>164</v>
      </c>
      <c r="AG11" s="13" t="s">
        <v>85</v>
      </c>
      <c r="AH11" s="14"/>
      <c r="AI11" s="14"/>
      <c r="AJ11" s="14"/>
      <c r="AK11" s="14"/>
      <c r="AL11" s="14"/>
      <c r="AM11" s="14"/>
    </row>
    <row r="12">
      <c r="A12" s="16">
        <v>45428.20384421296</v>
      </c>
      <c r="B12" s="17" t="s">
        <v>165</v>
      </c>
      <c r="C12" s="17" t="s">
        <v>166</v>
      </c>
      <c r="D12" s="17" t="s">
        <v>165</v>
      </c>
      <c r="E12" s="19"/>
      <c r="F12" s="17">
        <v>9.768281518E9</v>
      </c>
      <c r="G12" s="18">
        <v>39032.0</v>
      </c>
      <c r="H12" s="17" t="s">
        <v>36</v>
      </c>
      <c r="I12" s="17" t="s">
        <v>167</v>
      </c>
      <c r="J12" s="17" t="s">
        <v>168</v>
      </c>
      <c r="K12" s="17" t="s">
        <v>133</v>
      </c>
      <c r="L12" s="17" t="s">
        <v>169</v>
      </c>
      <c r="M12" s="17" t="s">
        <v>83</v>
      </c>
      <c r="N12" s="17">
        <v>11.0</v>
      </c>
      <c r="O12" s="17" t="s">
        <v>41</v>
      </c>
      <c r="P12" s="17" t="s">
        <v>41</v>
      </c>
      <c r="Q12" s="17" t="s">
        <v>41</v>
      </c>
      <c r="R12" s="19"/>
      <c r="S12" s="17" t="s">
        <v>170</v>
      </c>
      <c r="T12" s="17" t="s">
        <v>149</v>
      </c>
      <c r="U12" s="17">
        <v>5.0</v>
      </c>
      <c r="V12" s="17">
        <v>2.0</v>
      </c>
      <c r="W12" s="17">
        <v>4.0</v>
      </c>
      <c r="X12" s="17">
        <v>1.0</v>
      </c>
      <c r="Y12" s="17">
        <v>3.0</v>
      </c>
      <c r="Z12" s="17" t="s">
        <v>171</v>
      </c>
      <c r="AA12" s="17" t="s">
        <v>172</v>
      </c>
      <c r="AB12" s="17" t="s">
        <v>173</v>
      </c>
      <c r="AC12" s="17" t="s">
        <v>174</v>
      </c>
      <c r="AD12" s="19"/>
      <c r="AE12" s="17" t="s">
        <v>175</v>
      </c>
      <c r="AF12" s="17" t="s">
        <v>62</v>
      </c>
      <c r="AG12" s="17" t="s">
        <v>77</v>
      </c>
      <c r="AH12" s="19"/>
      <c r="AI12" s="19"/>
      <c r="AJ12" s="19"/>
      <c r="AK12" s="19"/>
      <c r="AL12" s="19"/>
      <c r="AM12" s="19"/>
    </row>
    <row r="13">
      <c r="A13" s="20">
        <v>45428.24600039352</v>
      </c>
      <c r="B13" s="21" t="s">
        <v>176</v>
      </c>
      <c r="C13" s="21" t="s">
        <v>177</v>
      </c>
      <c r="D13" s="21" t="s">
        <v>176</v>
      </c>
      <c r="E13" s="21" t="s">
        <v>178</v>
      </c>
      <c r="F13" s="21">
        <v>9.86804924E9</v>
      </c>
      <c r="G13" s="22">
        <v>39037.0</v>
      </c>
      <c r="H13" s="21" t="s">
        <v>36</v>
      </c>
      <c r="I13" s="21" t="s">
        <v>179</v>
      </c>
      <c r="J13" s="21" t="s">
        <v>180</v>
      </c>
      <c r="K13" s="21" t="s">
        <v>39</v>
      </c>
      <c r="L13" s="21" t="s">
        <v>181</v>
      </c>
      <c r="M13" s="21" t="s">
        <v>83</v>
      </c>
      <c r="N13" s="21" t="s">
        <v>55</v>
      </c>
      <c r="O13" s="21" t="s">
        <v>41</v>
      </c>
      <c r="P13" s="21" t="s">
        <v>41</v>
      </c>
      <c r="Q13" s="21" t="s">
        <v>41</v>
      </c>
      <c r="R13" s="21" t="s">
        <v>182</v>
      </c>
      <c r="S13" s="21" t="s">
        <v>183</v>
      </c>
      <c r="T13" s="21" t="s">
        <v>184</v>
      </c>
      <c r="U13" s="21">
        <v>3.0</v>
      </c>
      <c r="V13" s="21">
        <v>4.0</v>
      </c>
      <c r="W13" s="21">
        <v>5.0</v>
      </c>
      <c r="X13" s="21">
        <v>1.0</v>
      </c>
      <c r="Y13" s="21">
        <v>2.0</v>
      </c>
      <c r="Z13" s="21" t="s">
        <v>185</v>
      </c>
      <c r="AA13" s="21" t="s">
        <v>186</v>
      </c>
      <c r="AB13" s="21" t="s">
        <v>187</v>
      </c>
      <c r="AC13" s="21" t="s">
        <v>188</v>
      </c>
      <c r="AD13" s="23"/>
      <c r="AE13" s="23"/>
      <c r="AF13" s="21" t="s">
        <v>48</v>
      </c>
      <c r="AG13" s="21" t="s">
        <v>85</v>
      </c>
      <c r="AH13" s="23"/>
      <c r="AI13" s="23"/>
      <c r="AJ13" s="23"/>
      <c r="AK13" s="23"/>
      <c r="AL13" s="23"/>
      <c r="AM13" s="23"/>
    </row>
    <row r="14">
      <c r="A14" s="24">
        <v>45428.257665474535</v>
      </c>
      <c r="B14" s="25" t="s">
        <v>189</v>
      </c>
      <c r="C14" s="25" t="s">
        <v>190</v>
      </c>
      <c r="D14" s="25" t="s">
        <v>189</v>
      </c>
      <c r="E14" s="25" t="s">
        <v>191</v>
      </c>
      <c r="F14" s="25">
        <v>9.745675512E9</v>
      </c>
      <c r="G14" s="26">
        <v>39125.0</v>
      </c>
      <c r="H14" s="25" t="s">
        <v>36</v>
      </c>
      <c r="I14" s="25" t="s">
        <v>192</v>
      </c>
      <c r="J14" s="25" t="s">
        <v>193</v>
      </c>
      <c r="K14" s="25" t="s">
        <v>39</v>
      </c>
      <c r="L14" s="25" t="s">
        <v>194</v>
      </c>
      <c r="M14" s="25" t="s">
        <v>69</v>
      </c>
      <c r="N14" s="25" t="s">
        <v>55</v>
      </c>
      <c r="O14" s="25" t="s">
        <v>41</v>
      </c>
      <c r="P14" s="25" t="s">
        <v>41</v>
      </c>
      <c r="Q14" s="25" t="s">
        <v>41</v>
      </c>
      <c r="R14" s="25" t="s">
        <v>195</v>
      </c>
      <c r="S14" s="25" t="s">
        <v>196</v>
      </c>
      <c r="T14" s="25" t="s">
        <v>197</v>
      </c>
      <c r="U14" s="25">
        <v>2.0</v>
      </c>
      <c r="V14" s="25">
        <v>1.0</v>
      </c>
      <c r="W14" s="25">
        <v>5.0</v>
      </c>
      <c r="X14" s="25">
        <v>3.0</v>
      </c>
      <c r="Y14" s="25">
        <v>4.0</v>
      </c>
      <c r="Z14" s="25" t="s">
        <v>198</v>
      </c>
      <c r="AA14" s="25" t="s">
        <v>199</v>
      </c>
      <c r="AB14" s="25" t="s">
        <v>200</v>
      </c>
      <c r="AC14" s="27"/>
      <c r="AD14" s="27"/>
      <c r="AE14" s="27"/>
      <c r="AF14" s="25" t="s">
        <v>76</v>
      </c>
      <c r="AG14" s="25" t="s">
        <v>85</v>
      </c>
      <c r="AH14" s="27"/>
      <c r="AI14" s="27"/>
      <c r="AJ14" s="27"/>
      <c r="AK14" s="27"/>
      <c r="AL14" s="27"/>
      <c r="AM14" s="27"/>
    </row>
    <row r="15">
      <c r="A15" s="24">
        <v>45428.376114513885</v>
      </c>
      <c r="B15" s="25" t="s">
        <v>201</v>
      </c>
      <c r="C15" s="25" t="s">
        <v>202</v>
      </c>
      <c r="D15" s="25" t="s">
        <v>201</v>
      </c>
      <c r="E15" s="27"/>
      <c r="F15" s="25">
        <v>9.803433069E9</v>
      </c>
      <c r="G15" s="26">
        <v>38669.0</v>
      </c>
      <c r="H15" s="25" t="s">
        <v>117</v>
      </c>
      <c r="I15" s="25" t="s">
        <v>203</v>
      </c>
      <c r="J15" s="25" t="s">
        <v>204</v>
      </c>
      <c r="K15" s="25" t="s">
        <v>39</v>
      </c>
      <c r="L15" s="25" t="s">
        <v>204</v>
      </c>
      <c r="M15" s="25" t="s">
        <v>69</v>
      </c>
      <c r="N15" s="25">
        <v>12.0</v>
      </c>
      <c r="O15" s="25" t="s">
        <v>41</v>
      </c>
      <c r="P15" s="25" t="s">
        <v>41</v>
      </c>
      <c r="Q15" s="25" t="s">
        <v>41</v>
      </c>
      <c r="R15" s="27"/>
      <c r="S15" s="27"/>
      <c r="T15" s="25" t="s">
        <v>205</v>
      </c>
      <c r="U15" s="25">
        <v>2.0</v>
      </c>
      <c r="V15" s="25">
        <v>4.0</v>
      </c>
      <c r="W15" s="25">
        <v>3.0</v>
      </c>
      <c r="X15" s="25">
        <v>1.0</v>
      </c>
      <c r="Y15" s="25">
        <v>5.0</v>
      </c>
      <c r="Z15" s="25" t="s">
        <v>206</v>
      </c>
      <c r="AA15" s="25" t="s">
        <v>207</v>
      </c>
      <c r="AB15" s="25" t="s">
        <v>208</v>
      </c>
      <c r="AC15" s="27"/>
      <c r="AD15" s="27"/>
      <c r="AE15" s="27"/>
      <c r="AF15" s="25" t="s">
        <v>209</v>
      </c>
      <c r="AG15" s="25" t="s">
        <v>85</v>
      </c>
      <c r="AH15" s="27"/>
      <c r="AI15" s="27"/>
      <c r="AJ15" s="27"/>
      <c r="AK15" s="27"/>
      <c r="AL15" s="27"/>
      <c r="AM15" s="27"/>
    </row>
    <row r="16">
      <c r="A16" s="28">
        <v>45428.383551122686</v>
      </c>
      <c r="B16" s="29" t="s">
        <v>210</v>
      </c>
      <c r="C16" s="29" t="s">
        <v>211</v>
      </c>
      <c r="D16" s="29" t="s">
        <v>212</v>
      </c>
      <c r="E16" s="29" t="s">
        <v>213</v>
      </c>
      <c r="F16" s="29" t="s">
        <v>214</v>
      </c>
      <c r="G16" s="30">
        <v>38867.0</v>
      </c>
      <c r="H16" s="29" t="s">
        <v>36</v>
      </c>
      <c r="I16" s="29" t="s">
        <v>215</v>
      </c>
      <c r="J16" s="29" t="s">
        <v>216</v>
      </c>
      <c r="K16" s="29" t="s">
        <v>39</v>
      </c>
      <c r="L16" s="29" t="s">
        <v>217</v>
      </c>
      <c r="M16" s="29" t="s">
        <v>218</v>
      </c>
      <c r="N16" s="29">
        <v>12.0</v>
      </c>
      <c r="O16" s="29" t="s">
        <v>41</v>
      </c>
      <c r="P16" s="29" t="s">
        <v>41</v>
      </c>
      <c r="Q16" s="29" t="s">
        <v>41</v>
      </c>
      <c r="R16" s="31"/>
      <c r="S16" s="29" t="s">
        <v>219</v>
      </c>
      <c r="T16" s="29" t="s">
        <v>220</v>
      </c>
      <c r="U16" s="29">
        <v>3.0</v>
      </c>
      <c r="V16" s="29">
        <v>1.0</v>
      </c>
      <c r="W16" s="29">
        <v>2.0</v>
      </c>
      <c r="X16" s="29">
        <v>4.0</v>
      </c>
      <c r="Y16" s="29">
        <v>5.0</v>
      </c>
      <c r="Z16" s="29" t="s">
        <v>221</v>
      </c>
      <c r="AA16" s="29" t="s">
        <v>222</v>
      </c>
      <c r="AB16" s="29" t="s">
        <v>223</v>
      </c>
      <c r="AC16" s="31"/>
      <c r="AD16" s="31"/>
      <c r="AE16" s="31"/>
      <c r="AF16" s="29" t="s">
        <v>224</v>
      </c>
      <c r="AG16" s="29" t="s">
        <v>85</v>
      </c>
      <c r="AH16" s="31"/>
      <c r="AI16" s="31"/>
      <c r="AJ16" s="31"/>
      <c r="AK16" s="31"/>
      <c r="AL16" s="31"/>
      <c r="AM16" s="31"/>
    </row>
    <row r="17">
      <c r="A17" s="24">
        <v>45428.42287594907</v>
      </c>
      <c r="B17" s="25" t="s">
        <v>210</v>
      </c>
      <c r="C17" s="25" t="s">
        <v>225</v>
      </c>
      <c r="D17" s="25" t="s">
        <v>226</v>
      </c>
      <c r="E17" s="25" t="s">
        <v>213</v>
      </c>
      <c r="F17" s="25" t="s">
        <v>214</v>
      </c>
      <c r="G17" s="26">
        <v>38867.0</v>
      </c>
      <c r="H17" s="25" t="s">
        <v>36</v>
      </c>
      <c r="I17" s="25" t="s">
        <v>227</v>
      </c>
      <c r="J17" s="25" t="s">
        <v>228</v>
      </c>
      <c r="K17" s="25" t="s">
        <v>39</v>
      </c>
      <c r="L17" s="25" t="s">
        <v>228</v>
      </c>
      <c r="M17" s="25" t="s">
        <v>218</v>
      </c>
      <c r="N17" s="25">
        <v>12.0</v>
      </c>
      <c r="O17" s="25" t="s">
        <v>41</v>
      </c>
      <c r="P17" s="25" t="s">
        <v>41</v>
      </c>
      <c r="Q17" s="25" t="s">
        <v>41</v>
      </c>
      <c r="R17" s="27"/>
      <c r="S17" s="25" t="s">
        <v>229</v>
      </c>
      <c r="T17" s="25" t="s">
        <v>220</v>
      </c>
      <c r="U17" s="25">
        <v>3.0</v>
      </c>
      <c r="V17" s="25">
        <v>1.0</v>
      </c>
      <c r="W17" s="25">
        <v>2.0</v>
      </c>
      <c r="X17" s="25">
        <v>4.0</v>
      </c>
      <c r="Y17" s="25">
        <v>5.0</v>
      </c>
      <c r="Z17" s="25" t="s">
        <v>230</v>
      </c>
      <c r="AA17" s="25" t="s">
        <v>231</v>
      </c>
      <c r="AB17" s="25" t="s">
        <v>232</v>
      </c>
      <c r="AC17" s="27"/>
      <c r="AD17" s="27"/>
      <c r="AE17" s="27"/>
      <c r="AF17" s="25" t="s">
        <v>233</v>
      </c>
      <c r="AG17" s="25" t="s">
        <v>85</v>
      </c>
      <c r="AH17" s="27"/>
      <c r="AI17" s="27"/>
      <c r="AJ17" s="27"/>
      <c r="AK17" s="27"/>
      <c r="AL17" s="27"/>
      <c r="AM17" s="27"/>
    </row>
    <row r="18">
      <c r="A18" s="24">
        <v>45428.44985916666</v>
      </c>
      <c r="B18" s="25" t="s">
        <v>234</v>
      </c>
      <c r="C18" s="25" t="s">
        <v>235</v>
      </c>
      <c r="D18" s="25" t="s">
        <v>236</v>
      </c>
      <c r="E18" s="25" t="s">
        <v>237</v>
      </c>
      <c r="F18" s="25">
        <v>9.779762363212E12</v>
      </c>
      <c r="G18" s="26">
        <v>39980.0</v>
      </c>
      <c r="H18" s="25" t="s">
        <v>36</v>
      </c>
      <c r="I18" s="25" t="s">
        <v>238</v>
      </c>
      <c r="J18" s="25" t="s">
        <v>239</v>
      </c>
      <c r="K18" s="25" t="s">
        <v>39</v>
      </c>
      <c r="L18" s="25" t="s">
        <v>240</v>
      </c>
      <c r="M18" s="25" t="s">
        <v>94</v>
      </c>
      <c r="N18" s="25">
        <v>10.0</v>
      </c>
      <c r="O18" s="25" t="s">
        <v>41</v>
      </c>
      <c r="P18" s="25" t="s">
        <v>41</v>
      </c>
      <c r="Q18" s="25" t="s">
        <v>41</v>
      </c>
      <c r="R18" s="25" t="s">
        <v>241</v>
      </c>
      <c r="S18" s="25" t="s">
        <v>242</v>
      </c>
      <c r="T18" s="25" t="s">
        <v>205</v>
      </c>
      <c r="U18" s="25">
        <v>5.0</v>
      </c>
      <c r="V18" s="25">
        <v>3.0</v>
      </c>
      <c r="W18" s="25">
        <v>1.0</v>
      </c>
      <c r="X18" s="25">
        <v>4.0</v>
      </c>
      <c r="Y18" s="25">
        <v>2.0</v>
      </c>
      <c r="Z18" s="25" t="s">
        <v>243</v>
      </c>
      <c r="AA18" s="25" t="s">
        <v>244</v>
      </c>
      <c r="AB18" s="25" t="s">
        <v>245</v>
      </c>
      <c r="AC18" s="27"/>
      <c r="AD18" s="27"/>
      <c r="AE18" s="27"/>
      <c r="AF18" s="25" t="s">
        <v>76</v>
      </c>
      <c r="AG18" s="25" t="s">
        <v>41</v>
      </c>
      <c r="AH18" s="27"/>
      <c r="AI18" s="27"/>
      <c r="AJ18" s="27"/>
      <c r="AK18" s="27"/>
      <c r="AL18" s="27"/>
      <c r="AM18" s="27"/>
    </row>
    <row r="19">
      <c r="A19" s="3">
        <v>45428.45065850695</v>
      </c>
      <c r="B19" s="4" t="s">
        <v>246</v>
      </c>
      <c r="C19" s="4" t="s">
        <v>247</v>
      </c>
      <c r="D19" s="4" t="s">
        <v>246</v>
      </c>
      <c r="E19" s="5"/>
      <c r="F19" s="4">
        <v>9.868718838E9</v>
      </c>
      <c r="G19" s="6">
        <v>39287.0</v>
      </c>
      <c r="H19" s="4" t="s">
        <v>36</v>
      </c>
      <c r="I19" s="4" t="s">
        <v>248</v>
      </c>
      <c r="J19" s="4" t="s">
        <v>249</v>
      </c>
      <c r="K19" s="4" t="s">
        <v>39</v>
      </c>
      <c r="L19" s="4" t="s">
        <v>250</v>
      </c>
      <c r="M19" s="4" t="s">
        <v>69</v>
      </c>
      <c r="N19" s="4">
        <v>11.0</v>
      </c>
      <c r="O19" s="4" t="s">
        <v>41</v>
      </c>
      <c r="P19" s="4" t="s">
        <v>41</v>
      </c>
      <c r="Q19" s="4" t="s">
        <v>41</v>
      </c>
      <c r="R19" s="5"/>
      <c r="S19" s="5"/>
      <c r="T19" s="4" t="s">
        <v>205</v>
      </c>
      <c r="U19" s="4">
        <v>1.0</v>
      </c>
      <c r="V19" s="4">
        <v>3.0</v>
      </c>
      <c r="W19" s="4">
        <v>4.0</v>
      </c>
      <c r="X19" s="4">
        <v>2.0</v>
      </c>
      <c r="Y19" s="4">
        <v>5.0</v>
      </c>
      <c r="Z19" s="4" t="s">
        <v>251</v>
      </c>
      <c r="AA19" s="4" t="s">
        <v>252</v>
      </c>
      <c r="AB19" s="4" t="s">
        <v>253</v>
      </c>
      <c r="AC19" s="4" t="s">
        <v>254</v>
      </c>
      <c r="AD19" s="5"/>
      <c r="AE19" s="4" t="s">
        <v>255</v>
      </c>
      <c r="AF19" s="4" t="s">
        <v>233</v>
      </c>
      <c r="AG19" s="4" t="s">
        <v>85</v>
      </c>
      <c r="AH19" s="5"/>
      <c r="AI19" s="5"/>
      <c r="AJ19" s="5"/>
      <c r="AK19" s="5"/>
      <c r="AL19" s="5"/>
      <c r="AM19" s="5"/>
    </row>
    <row r="20">
      <c r="A20" s="24">
        <v>45428.45619060185</v>
      </c>
      <c r="B20" s="25" t="s">
        <v>256</v>
      </c>
      <c r="C20" s="25" t="s">
        <v>257</v>
      </c>
      <c r="D20" s="25" t="s">
        <v>258</v>
      </c>
      <c r="E20" s="32" t="s">
        <v>259</v>
      </c>
      <c r="F20" s="25">
        <v>9.868644214E9</v>
      </c>
      <c r="G20" s="26">
        <v>39947.0</v>
      </c>
      <c r="H20" s="25" t="s">
        <v>117</v>
      </c>
      <c r="I20" s="25" t="s">
        <v>260</v>
      </c>
      <c r="J20" s="25" t="s">
        <v>261</v>
      </c>
      <c r="K20" s="25" t="s">
        <v>262</v>
      </c>
      <c r="L20" s="25" t="s">
        <v>263</v>
      </c>
      <c r="M20" s="25" t="s">
        <v>218</v>
      </c>
      <c r="N20" s="25">
        <v>10.0</v>
      </c>
      <c r="O20" s="25" t="s">
        <v>41</v>
      </c>
      <c r="P20" s="25" t="s">
        <v>41</v>
      </c>
      <c r="Q20" s="25" t="s">
        <v>41</v>
      </c>
      <c r="R20" s="25" t="s">
        <v>264</v>
      </c>
      <c r="S20" s="25" t="s">
        <v>265</v>
      </c>
      <c r="T20" s="25" t="s">
        <v>266</v>
      </c>
      <c r="U20" s="25">
        <v>3.0</v>
      </c>
      <c r="V20" s="25">
        <v>5.0</v>
      </c>
      <c r="W20" s="25">
        <v>4.0</v>
      </c>
      <c r="X20" s="25">
        <v>2.0</v>
      </c>
      <c r="Y20" s="25">
        <v>1.0</v>
      </c>
      <c r="Z20" s="25" t="s">
        <v>267</v>
      </c>
      <c r="AA20" s="25" t="s">
        <v>268</v>
      </c>
      <c r="AB20" s="25" t="s">
        <v>269</v>
      </c>
      <c r="AC20" s="25" t="s">
        <v>270</v>
      </c>
      <c r="AD20" s="27"/>
      <c r="AE20" s="25" t="s">
        <v>271</v>
      </c>
      <c r="AF20" s="25" t="s">
        <v>233</v>
      </c>
      <c r="AG20" s="25" t="s">
        <v>85</v>
      </c>
      <c r="AH20" s="27"/>
      <c r="AI20" s="27"/>
      <c r="AJ20" s="27"/>
      <c r="AK20" s="27"/>
      <c r="AL20" s="27"/>
      <c r="AM20" s="27"/>
    </row>
    <row r="21">
      <c r="A21" s="24">
        <v>45428.46403186343</v>
      </c>
      <c r="B21" s="25" t="s">
        <v>272</v>
      </c>
      <c r="C21" s="25" t="s">
        <v>273</v>
      </c>
      <c r="D21" s="25" t="s">
        <v>272</v>
      </c>
      <c r="E21" s="25" t="s">
        <v>274</v>
      </c>
      <c r="F21" s="25">
        <v>9.808271744E9</v>
      </c>
      <c r="G21" s="26">
        <v>39437.0</v>
      </c>
      <c r="H21" s="25" t="s">
        <v>36</v>
      </c>
      <c r="I21" s="25" t="s">
        <v>275</v>
      </c>
      <c r="J21" s="25" t="s">
        <v>276</v>
      </c>
      <c r="K21" s="25" t="s">
        <v>39</v>
      </c>
      <c r="L21" s="25" t="s">
        <v>277</v>
      </c>
      <c r="M21" s="25" t="s">
        <v>69</v>
      </c>
      <c r="N21" s="25" t="s">
        <v>55</v>
      </c>
      <c r="O21" s="25" t="s">
        <v>41</v>
      </c>
      <c r="P21" s="25" t="s">
        <v>41</v>
      </c>
      <c r="Q21" s="25" t="s">
        <v>41</v>
      </c>
      <c r="R21" s="25" t="s">
        <v>278</v>
      </c>
      <c r="S21" s="25" t="s">
        <v>279</v>
      </c>
      <c r="T21" s="25" t="s">
        <v>280</v>
      </c>
      <c r="U21" s="25">
        <v>1.0</v>
      </c>
      <c r="V21" s="25">
        <v>2.0</v>
      </c>
      <c r="W21" s="25">
        <v>4.0</v>
      </c>
      <c r="X21" s="25">
        <v>3.0</v>
      </c>
      <c r="Y21" s="25">
        <v>5.0</v>
      </c>
      <c r="Z21" s="25" t="s">
        <v>281</v>
      </c>
      <c r="AA21" s="25" t="s">
        <v>282</v>
      </c>
      <c r="AB21" s="25" t="s">
        <v>283</v>
      </c>
      <c r="AC21" s="25" t="s">
        <v>284</v>
      </c>
      <c r="AD21" s="27"/>
      <c r="AE21" s="25" t="s">
        <v>285</v>
      </c>
      <c r="AF21" s="25" t="s">
        <v>76</v>
      </c>
      <c r="AG21" s="25" t="s">
        <v>85</v>
      </c>
      <c r="AH21" s="27"/>
      <c r="AI21" s="27"/>
      <c r="AJ21" s="27"/>
      <c r="AK21" s="27"/>
      <c r="AL21" s="27"/>
      <c r="AM21" s="27"/>
    </row>
    <row r="22">
      <c r="A22" s="3">
        <v>45428.48574087963</v>
      </c>
      <c r="B22" s="4" t="s">
        <v>286</v>
      </c>
      <c r="C22" s="4" t="s">
        <v>287</v>
      </c>
      <c r="D22" s="4" t="s">
        <v>288</v>
      </c>
      <c r="E22" s="4" t="s">
        <v>289</v>
      </c>
      <c r="F22" s="4">
        <v>9.847029378E9</v>
      </c>
      <c r="G22" s="6">
        <v>39033.0</v>
      </c>
      <c r="H22" s="4" t="s">
        <v>36</v>
      </c>
      <c r="I22" s="4" t="s">
        <v>290</v>
      </c>
      <c r="J22" s="4" t="s">
        <v>291</v>
      </c>
      <c r="K22" s="4" t="s">
        <v>39</v>
      </c>
      <c r="L22" s="4" t="s">
        <v>292</v>
      </c>
      <c r="M22" s="4" t="s">
        <v>83</v>
      </c>
      <c r="N22" s="4">
        <v>11.0</v>
      </c>
      <c r="O22" s="4" t="s">
        <v>41</v>
      </c>
      <c r="P22" s="4" t="s">
        <v>41</v>
      </c>
      <c r="Q22" s="4" t="s">
        <v>41</v>
      </c>
      <c r="R22" s="5"/>
      <c r="S22" s="4" t="s">
        <v>293</v>
      </c>
      <c r="T22" s="4" t="s">
        <v>294</v>
      </c>
      <c r="U22" s="4">
        <v>3.0</v>
      </c>
      <c r="V22" s="4">
        <v>2.0</v>
      </c>
      <c r="W22" s="4">
        <v>5.0</v>
      </c>
      <c r="X22" s="4">
        <v>1.0</v>
      </c>
      <c r="Y22" s="4">
        <v>4.0</v>
      </c>
      <c r="Z22" s="4" t="s">
        <v>295</v>
      </c>
      <c r="AA22" s="4" t="s">
        <v>296</v>
      </c>
      <c r="AB22" s="4" t="s">
        <v>297</v>
      </c>
      <c r="AC22" s="4" t="s">
        <v>298</v>
      </c>
      <c r="AD22" s="5"/>
      <c r="AE22" s="4" t="s">
        <v>299</v>
      </c>
      <c r="AF22" s="4" t="s">
        <v>76</v>
      </c>
      <c r="AG22" s="4" t="s">
        <v>85</v>
      </c>
      <c r="AH22" s="5"/>
      <c r="AI22" s="5"/>
      <c r="AJ22" s="5"/>
      <c r="AK22" s="5"/>
      <c r="AL22" s="5"/>
      <c r="AM22" s="5"/>
    </row>
    <row r="23">
      <c r="A23" s="24">
        <v>45428.50254050926</v>
      </c>
      <c r="B23" s="25" t="s">
        <v>300</v>
      </c>
      <c r="C23" s="25" t="s">
        <v>301</v>
      </c>
      <c r="D23" s="25" t="s">
        <v>302</v>
      </c>
      <c r="E23" s="25" t="s">
        <v>303</v>
      </c>
      <c r="F23" s="25">
        <v>9.824818276E9</v>
      </c>
      <c r="G23" s="26">
        <v>39837.0</v>
      </c>
      <c r="H23" s="25" t="s">
        <v>36</v>
      </c>
      <c r="I23" s="25" t="s">
        <v>304</v>
      </c>
      <c r="J23" s="25" t="s">
        <v>305</v>
      </c>
      <c r="K23" s="25" t="s">
        <v>133</v>
      </c>
      <c r="L23" s="25" t="s">
        <v>305</v>
      </c>
      <c r="M23" s="25" t="s">
        <v>69</v>
      </c>
      <c r="N23" s="25">
        <v>10.0</v>
      </c>
      <c r="O23" s="25" t="s">
        <v>41</v>
      </c>
      <c r="P23" s="25" t="s">
        <v>41</v>
      </c>
      <c r="Q23" s="25" t="s">
        <v>85</v>
      </c>
      <c r="R23" s="27"/>
      <c r="S23" s="25" t="s">
        <v>306</v>
      </c>
      <c r="T23" s="25" t="s">
        <v>307</v>
      </c>
      <c r="U23" s="25">
        <v>3.0</v>
      </c>
      <c r="V23" s="25">
        <v>1.0</v>
      </c>
      <c r="W23" s="25">
        <v>5.0</v>
      </c>
      <c r="X23" s="25">
        <v>4.0</v>
      </c>
      <c r="Y23" s="25">
        <v>2.0</v>
      </c>
      <c r="Z23" s="25" t="s">
        <v>308</v>
      </c>
      <c r="AA23" s="25" t="s">
        <v>309</v>
      </c>
      <c r="AB23" s="25" t="s">
        <v>310</v>
      </c>
      <c r="AC23" s="27"/>
      <c r="AD23" s="32" t="s">
        <v>311</v>
      </c>
      <c r="AE23" s="27"/>
      <c r="AF23" s="25" t="s">
        <v>62</v>
      </c>
      <c r="AG23" s="25" t="s">
        <v>41</v>
      </c>
      <c r="AH23" s="27"/>
      <c r="AI23" s="27"/>
      <c r="AJ23" s="27"/>
      <c r="AK23" s="27"/>
      <c r="AL23" s="27"/>
      <c r="AM23" s="27"/>
    </row>
    <row r="24">
      <c r="A24" s="3">
        <v>45428.5047374537</v>
      </c>
      <c r="B24" s="4" t="s">
        <v>312</v>
      </c>
      <c r="C24" s="4" t="s">
        <v>313</v>
      </c>
      <c r="D24" s="4" t="s">
        <v>312</v>
      </c>
      <c r="E24" s="4" t="s">
        <v>314</v>
      </c>
      <c r="F24" s="4">
        <v>9.817021633E9</v>
      </c>
      <c r="G24" s="6">
        <v>39454.0</v>
      </c>
      <c r="H24" s="4" t="s">
        <v>36</v>
      </c>
      <c r="I24" s="4" t="s">
        <v>315</v>
      </c>
      <c r="J24" s="4" t="s">
        <v>316</v>
      </c>
      <c r="K24" s="4" t="s">
        <v>39</v>
      </c>
      <c r="L24" s="4" t="s">
        <v>317</v>
      </c>
      <c r="M24" s="4" t="s">
        <v>94</v>
      </c>
      <c r="N24" s="4" t="s">
        <v>55</v>
      </c>
      <c r="O24" s="4" t="s">
        <v>41</v>
      </c>
      <c r="P24" s="4" t="s">
        <v>41</v>
      </c>
      <c r="Q24" s="4" t="s">
        <v>85</v>
      </c>
      <c r="R24" s="4">
        <v>2.0</v>
      </c>
      <c r="S24" s="4" t="s">
        <v>318</v>
      </c>
      <c r="T24" s="4" t="s">
        <v>42</v>
      </c>
      <c r="U24" s="4">
        <v>1.0</v>
      </c>
      <c r="V24" s="4">
        <v>3.0</v>
      </c>
      <c r="W24" s="4">
        <v>4.0</v>
      </c>
      <c r="X24" s="4">
        <v>5.0</v>
      </c>
      <c r="Y24" s="4">
        <v>2.0</v>
      </c>
      <c r="Z24" s="4" t="s">
        <v>319</v>
      </c>
      <c r="AA24" s="4" t="s">
        <v>320</v>
      </c>
      <c r="AB24" s="4" t="s">
        <v>321</v>
      </c>
      <c r="AC24" s="4" t="s">
        <v>322</v>
      </c>
      <c r="AD24" s="7" t="s">
        <v>323</v>
      </c>
      <c r="AE24" s="5"/>
      <c r="AF24" s="4" t="s">
        <v>324</v>
      </c>
      <c r="AG24" s="4" t="s">
        <v>41</v>
      </c>
      <c r="AH24" s="5"/>
      <c r="AI24" s="5"/>
      <c r="AJ24" s="5"/>
      <c r="AK24" s="5"/>
      <c r="AL24" s="5"/>
      <c r="AM24" s="5"/>
    </row>
    <row r="25">
      <c r="A25" s="24">
        <v>45428.50770637731</v>
      </c>
      <c r="B25" s="25" t="s">
        <v>325</v>
      </c>
      <c r="C25" s="25" t="s">
        <v>326</v>
      </c>
      <c r="D25" s="25" t="s">
        <v>325</v>
      </c>
      <c r="E25" s="27"/>
      <c r="F25" s="25">
        <v>9.745604127E9</v>
      </c>
      <c r="G25" s="26">
        <v>38195.0</v>
      </c>
      <c r="H25" s="25" t="s">
        <v>117</v>
      </c>
      <c r="I25" s="25" t="s">
        <v>327</v>
      </c>
      <c r="J25" s="25" t="s">
        <v>328</v>
      </c>
      <c r="K25" s="25" t="s">
        <v>39</v>
      </c>
      <c r="L25" s="25" t="s">
        <v>329</v>
      </c>
      <c r="M25" s="25" t="s">
        <v>94</v>
      </c>
      <c r="N25" s="25" t="s">
        <v>55</v>
      </c>
      <c r="O25" s="25" t="s">
        <v>41</v>
      </c>
      <c r="P25" s="25" t="s">
        <v>41</v>
      </c>
      <c r="Q25" s="25" t="s">
        <v>41</v>
      </c>
      <c r="R25" s="27"/>
      <c r="S25" s="27"/>
      <c r="T25" s="25" t="s">
        <v>205</v>
      </c>
      <c r="U25" s="25">
        <v>1.0</v>
      </c>
      <c r="V25" s="25">
        <v>4.0</v>
      </c>
      <c r="W25" s="25">
        <v>5.0</v>
      </c>
      <c r="X25" s="25">
        <v>2.0</v>
      </c>
      <c r="Y25" s="25">
        <v>3.0</v>
      </c>
      <c r="Z25" s="25" t="s">
        <v>330</v>
      </c>
      <c r="AA25" s="25" t="s">
        <v>331</v>
      </c>
      <c r="AB25" s="25" t="s">
        <v>332</v>
      </c>
      <c r="AC25" s="27"/>
      <c r="AD25" s="27"/>
      <c r="AE25" s="27"/>
      <c r="AF25" s="25" t="s">
        <v>333</v>
      </c>
      <c r="AG25" s="25" t="s">
        <v>77</v>
      </c>
      <c r="AH25" s="27"/>
      <c r="AI25" s="27"/>
      <c r="AJ25" s="27"/>
      <c r="AK25" s="27"/>
      <c r="AL25" s="27"/>
      <c r="AM25" s="27"/>
    </row>
    <row r="26">
      <c r="A26" s="24">
        <v>45428.5524843287</v>
      </c>
      <c r="B26" s="25" t="s">
        <v>334</v>
      </c>
      <c r="C26" s="25" t="s">
        <v>335</v>
      </c>
      <c r="D26" s="25" t="s">
        <v>334</v>
      </c>
      <c r="E26" s="27"/>
      <c r="F26" s="25">
        <v>9.768285327E9</v>
      </c>
      <c r="G26" s="26">
        <v>39008.0</v>
      </c>
      <c r="H26" s="25" t="s">
        <v>117</v>
      </c>
      <c r="I26" s="25" t="s">
        <v>336</v>
      </c>
      <c r="J26" s="25" t="s">
        <v>337</v>
      </c>
      <c r="K26" s="25" t="s">
        <v>133</v>
      </c>
      <c r="L26" s="25" t="s">
        <v>338</v>
      </c>
      <c r="M26" s="25" t="s">
        <v>83</v>
      </c>
      <c r="N26" s="25">
        <v>11.0</v>
      </c>
      <c r="O26" s="25" t="s">
        <v>41</v>
      </c>
      <c r="P26" s="25" t="s">
        <v>41</v>
      </c>
      <c r="Q26" s="25" t="s">
        <v>41</v>
      </c>
      <c r="R26" s="27"/>
      <c r="S26" s="25" t="s">
        <v>339</v>
      </c>
      <c r="T26" s="25" t="s">
        <v>340</v>
      </c>
      <c r="U26" s="25">
        <v>5.0</v>
      </c>
      <c r="V26" s="25">
        <v>2.0</v>
      </c>
      <c r="W26" s="25">
        <v>1.0</v>
      </c>
      <c r="X26" s="25">
        <v>4.0</v>
      </c>
      <c r="Y26" s="25">
        <v>3.0</v>
      </c>
      <c r="Z26" s="25" t="s">
        <v>341</v>
      </c>
      <c r="AA26" s="25" t="s">
        <v>342</v>
      </c>
      <c r="AB26" s="25" t="s">
        <v>343</v>
      </c>
      <c r="AC26" s="27"/>
      <c r="AD26" s="32" t="s">
        <v>344</v>
      </c>
      <c r="AE26" s="27"/>
      <c r="AF26" s="25" t="s">
        <v>345</v>
      </c>
      <c r="AG26" s="25" t="s">
        <v>85</v>
      </c>
      <c r="AH26" s="27"/>
      <c r="AI26" s="27"/>
      <c r="AJ26" s="27"/>
      <c r="AK26" s="27"/>
      <c r="AL26" s="27"/>
      <c r="AM26" s="27"/>
    </row>
    <row r="27">
      <c r="A27" s="3">
        <v>45428.55849931713</v>
      </c>
      <c r="B27" s="4" t="s">
        <v>346</v>
      </c>
      <c r="C27" s="4" t="s">
        <v>347</v>
      </c>
      <c r="D27" s="4" t="s">
        <v>346</v>
      </c>
      <c r="E27" s="4" t="s">
        <v>348</v>
      </c>
      <c r="F27" s="4">
        <v>9.765825212E9</v>
      </c>
      <c r="G27" s="6">
        <v>39672.0</v>
      </c>
      <c r="H27" s="4" t="s">
        <v>36</v>
      </c>
      <c r="I27" s="4" t="s">
        <v>349</v>
      </c>
      <c r="J27" s="4" t="s">
        <v>350</v>
      </c>
      <c r="K27" s="4" t="s">
        <v>39</v>
      </c>
      <c r="L27" s="4" t="s">
        <v>351</v>
      </c>
      <c r="M27" s="4" t="s">
        <v>69</v>
      </c>
      <c r="N27" s="4">
        <v>10.0</v>
      </c>
      <c r="O27" s="4" t="s">
        <v>41</v>
      </c>
      <c r="P27" s="4" t="s">
        <v>41</v>
      </c>
      <c r="Q27" s="4" t="s">
        <v>41</v>
      </c>
      <c r="R27" s="4" t="s">
        <v>352</v>
      </c>
      <c r="S27" s="4" t="s">
        <v>353</v>
      </c>
      <c r="T27" s="4" t="s">
        <v>42</v>
      </c>
      <c r="U27" s="4">
        <v>1.0</v>
      </c>
      <c r="V27" s="4">
        <v>3.0</v>
      </c>
      <c r="W27" s="4">
        <v>2.0</v>
      </c>
      <c r="X27" s="4">
        <v>4.0</v>
      </c>
      <c r="Y27" s="4">
        <v>5.0</v>
      </c>
      <c r="Z27" s="4" t="s">
        <v>354</v>
      </c>
      <c r="AA27" s="4" t="s">
        <v>355</v>
      </c>
      <c r="AB27" s="4" t="s">
        <v>356</v>
      </c>
      <c r="AC27" s="4" t="s">
        <v>357</v>
      </c>
      <c r="AD27" s="5"/>
      <c r="AE27" s="5"/>
      <c r="AF27" s="4" t="s">
        <v>358</v>
      </c>
      <c r="AG27" s="4" t="s">
        <v>77</v>
      </c>
      <c r="AH27" s="5"/>
      <c r="AI27" s="5"/>
      <c r="AJ27" s="5"/>
      <c r="AK27" s="5"/>
      <c r="AL27" s="5"/>
      <c r="AM27" s="5"/>
    </row>
    <row r="28">
      <c r="A28" s="25" t="s">
        <v>359</v>
      </c>
      <c r="B28" s="25" t="s">
        <v>360</v>
      </c>
      <c r="C28" s="25" t="s">
        <v>361</v>
      </c>
      <c r="D28" s="25" t="s">
        <v>360</v>
      </c>
      <c r="E28" s="25" t="s">
        <v>360</v>
      </c>
      <c r="F28" s="25">
        <v>9.744260525E9</v>
      </c>
      <c r="G28" s="26">
        <v>39276.0</v>
      </c>
      <c r="H28" s="25" t="s">
        <v>36</v>
      </c>
      <c r="I28" s="25" t="s">
        <v>362</v>
      </c>
      <c r="J28" s="25" t="s">
        <v>363</v>
      </c>
      <c r="K28" s="25" t="s">
        <v>39</v>
      </c>
      <c r="L28" s="25" t="s">
        <v>364</v>
      </c>
      <c r="M28" s="25" t="s">
        <v>83</v>
      </c>
      <c r="N28" s="25">
        <v>12.0</v>
      </c>
      <c r="O28" s="25" t="s">
        <v>41</v>
      </c>
      <c r="P28" s="25" t="s">
        <v>41</v>
      </c>
      <c r="Q28" s="25" t="s">
        <v>41</v>
      </c>
      <c r="R28" s="27"/>
      <c r="S28" s="25" t="s">
        <v>365</v>
      </c>
      <c r="T28" s="25" t="s">
        <v>366</v>
      </c>
      <c r="U28" s="25">
        <v>5.0</v>
      </c>
      <c r="V28" s="25">
        <v>1.0</v>
      </c>
      <c r="W28" s="25">
        <v>3.0</v>
      </c>
      <c r="X28" s="25">
        <v>4.0</v>
      </c>
      <c r="Y28" s="25">
        <v>2.0</v>
      </c>
      <c r="Z28" s="25" t="s">
        <v>367</v>
      </c>
      <c r="AA28" s="25" t="s">
        <v>368</v>
      </c>
      <c r="AB28" s="25" t="s">
        <v>369</v>
      </c>
      <c r="AC28" s="25" t="s">
        <v>370</v>
      </c>
      <c r="AD28" s="32" t="s">
        <v>371</v>
      </c>
      <c r="AE28" s="25" t="s">
        <v>372</v>
      </c>
      <c r="AF28" s="25" t="s">
        <v>373</v>
      </c>
      <c r="AG28" s="25" t="s">
        <v>77</v>
      </c>
      <c r="AH28" s="27"/>
      <c r="AI28" s="27"/>
      <c r="AJ28" s="27"/>
      <c r="AK28" s="27"/>
      <c r="AL28" s="27"/>
      <c r="AM28" s="27"/>
    </row>
    <row r="29">
      <c r="A29" s="24">
        <v>45428.95940278935</v>
      </c>
      <c r="B29" s="25" t="s">
        <v>374</v>
      </c>
      <c r="C29" s="25" t="s">
        <v>375</v>
      </c>
      <c r="D29" s="25" t="s">
        <v>374</v>
      </c>
      <c r="E29" s="25" t="s">
        <v>376</v>
      </c>
      <c r="F29" s="33">
        <v>9.8269544919816E19</v>
      </c>
      <c r="G29" s="26">
        <v>39862.0</v>
      </c>
      <c r="H29" s="25" t="s">
        <v>36</v>
      </c>
      <c r="I29" s="25" t="s">
        <v>377</v>
      </c>
      <c r="J29" s="25" t="s">
        <v>378</v>
      </c>
      <c r="K29" s="25" t="s">
        <v>39</v>
      </c>
      <c r="L29" s="25" t="s">
        <v>379</v>
      </c>
      <c r="M29" s="25" t="s">
        <v>94</v>
      </c>
      <c r="N29" s="25">
        <v>9.0</v>
      </c>
      <c r="O29" s="25" t="s">
        <v>41</v>
      </c>
      <c r="P29" s="25" t="s">
        <v>41</v>
      </c>
      <c r="Q29" s="25" t="s">
        <v>41</v>
      </c>
      <c r="R29" s="25" t="s">
        <v>380</v>
      </c>
      <c r="S29" s="25" t="s">
        <v>381</v>
      </c>
      <c r="T29" s="25" t="s">
        <v>205</v>
      </c>
      <c r="U29" s="25">
        <v>2.0</v>
      </c>
      <c r="V29" s="25">
        <v>3.0</v>
      </c>
      <c r="W29" s="25">
        <v>5.0</v>
      </c>
      <c r="X29" s="25">
        <v>1.0</v>
      </c>
      <c r="Y29" s="25">
        <v>4.0</v>
      </c>
      <c r="Z29" s="25" t="s">
        <v>382</v>
      </c>
      <c r="AA29" s="25" t="s">
        <v>383</v>
      </c>
      <c r="AB29" s="25" t="s">
        <v>384</v>
      </c>
      <c r="AC29" s="25" t="s">
        <v>385</v>
      </c>
      <c r="AD29" s="27"/>
      <c r="AE29" s="25" t="s">
        <v>386</v>
      </c>
      <c r="AF29" s="25" t="s">
        <v>387</v>
      </c>
      <c r="AG29" s="25" t="s">
        <v>41</v>
      </c>
      <c r="AH29" s="27"/>
      <c r="AI29" s="27"/>
      <c r="AJ29" s="27"/>
      <c r="AK29" s="27"/>
      <c r="AL29" s="27"/>
      <c r="AM29" s="27"/>
    </row>
    <row r="30">
      <c r="A30" s="24">
        <v>45428.994171875005</v>
      </c>
      <c r="B30" s="25" t="s">
        <v>388</v>
      </c>
      <c r="C30" s="25" t="s">
        <v>389</v>
      </c>
      <c r="D30" s="25" t="s">
        <v>388</v>
      </c>
      <c r="E30" s="27"/>
      <c r="F30" s="25">
        <v>9.821328612E9</v>
      </c>
      <c r="G30" s="26">
        <v>38393.0</v>
      </c>
      <c r="H30" s="25" t="s">
        <v>36</v>
      </c>
      <c r="I30" s="25" t="s">
        <v>390</v>
      </c>
      <c r="J30" s="25" t="s">
        <v>391</v>
      </c>
      <c r="K30" s="25" t="s">
        <v>133</v>
      </c>
      <c r="L30" s="25" t="s">
        <v>392</v>
      </c>
      <c r="M30" s="25" t="s">
        <v>83</v>
      </c>
      <c r="N30" s="25" t="s">
        <v>55</v>
      </c>
      <c r="O30" s="25" t="s">
        <v>41</v>
      </c>
      <c r="P30" s="25" t="s">
        <v>41</v>
      </c>
      <c r="Q30" s="25" t="s">
        <v>41</v>
      </c>
      <c r="R30" s="27"/>
      <c r="S30" s="27"/>
      <c r="T30" s="25" t="s">
        <v>149</v>
      </c>
      <c r="U30" s="25">
        <v>1.0</v>
      </c>
      <c r="V30" s="25">
        <v>4.0</v>
      </c>
      <c r="W30" s="25">
        <v>2.0</v>
      </c>
      <c r="X30" s="25">
        <v>3.0</v>
      </c>
      <c r="Y30" s="25">
        <v>5.0</v>
      </c>
      <c r="Z30" s="25" t="s">
        <v>393</v>
      </c>
      <c r="AA30" s="25">
        <v>5.0</v>
      </c>
      <c r="AB30" s="25" t="s">
        <v>394</v>
      </c>
      <c r="AC30" s="25" t="s">
        <v>395</v>
      </c>
      <c r="AD30" s="32" t="s">
        <v>396</v>
      </c>
      <c r="AE30" s="27"/>
      <c r="AF30" s="25" t="s">
        <v>62</v>
      </c>
      <c r="AG30" s="27"/>
      <c r="AH30" s="27"/>
      <c r="AI30" s="27"/>
      <c r="AJ30" s="27"/>
      <c r="AK30" s="27"/>
      <c r="AL30" s="27"/>
      <c r="AM30" s="27"/>
    </row>
    <row r="31">
      <c r="A31" s="24">
        <v>45428.9952175</v>
      </c>
      <c r="B31" s="25" t="s">
        <v>397</v>
      </c>
      <c r="C31" s="25" t="s">
        <v>398</v>
      </c>
      <c r="D31" s="25" t="s">
        <v>397</v>
      </c>
      <c r="E31" s="25" t="s">
        <v>399</v>
      </c>
      <c r="F31" s="25">
        <v>9.866660704E9</v>
      </c>
      <c r="G31" s="26">
        <v>39013.0</v>
      </c>
      <c r="H31" s="25" t="s">
        <v>117</v>
      </c>
      <c r="I31" s="25" t="s">
        <v>400</v>
      </c>
      <c r="J31" s="25" t="s">
        <v>401</v>
      </c>
      <c r="K31" s="25" t="s">
        <v>39</v>
      </c>
      <c r="L31" s="25" t="s">
        <v>402</v>
      </c>
      <c r="M31" s="25" t="s">
        <v>69</v>
      </c>
      <c r="N31" s="25">
        <v>12.0</v>
      </c>
      <c r="O31" s="25" t="s">
        <v>41</v>
      </c>
      <c r="P31" s="25" t="s">
        <v>41</v>
      </c>
      <c r="Q31" s="25" t="s">
        <v>41</v>
      </c>
      <c r="R31" s="25">
        <v>10.0</v>
      </c>
      <c r="S31" s="25" t="s">
        <v>403</v>
      </c>
      <c r="T31" s="25" t="s">
        <v>404</v>
      </c>
      <c r="U31" s="25">
        <v>3.0</v>
      </c>
      <c r="V31" s="25">
        <v>5.0</v>
      </c>
      <c r="W31" s="25">
        <v>4.0</v>
      </c>
      <c r="X31" s="25">
        <v>1.0</v>
      </c>
      <c r="Y31" s="25">
        <v>2.0</v>
      </c>
      <c r="Z31" s="25" t="s">
        <v>405</v>
      </c>
      <c r="AA31" s="25" t="s">
        <v>406</v>
      </c>
      <c r="AB31" s="25" t="s">
        <v>407</v>
      </c>
      <c r="AC31" s="25" t="s">
        <v>403</v>
      </c>
      <c r="AD31" s="27"/>
      <c r="AE31" s="25" t="s">
        <v>408</v>
      </c>
      <c r="AF31" s="25" t="s">
        <v>76</v>
      </c>
      <c r="AG31" s="25" t="s">
        <v>85</v>
      </c>
      <c r="AH31" s="27"/>
      <c r="AI31" s="27"/>
      <c r="AJ31" s="27"/>
      <c r="AK31" s="27"/>
      <c r="AL31" s="27"/>
      <c r="AM31" s="27"/>
    </row>
    <row r="32">
      <c r="A32" s="24">
        <v>45429.0202125</v>
      </c>
      <c r="B32" s="25" t="s">
        <v>409</v>
      </c>
      <c r="C32" s="25" t="s">
        <v>410</v>
      </c>
      <c r="D32" s="25" t="s">
        <v>409</v>
      </c>
      <c r="E32" s="25" t="s">
        <v>411</v>
      </c>
      <c r="F32" s="25">
        <v>9.80869933E9</v>
      </c>
      <c r="G32" s="26">
        <v>37495.0</v>
      </c>
      <c r="H32" s="25" t="s">
        <v>36</v>
      </c>
      <c r="I32" s="25" t="s">
        <v>412</v>
      </c>
      <c r="J32" s="25" t="s">
        <v>413</v>
      </c>
      <c r="K32" s="25" t="s">
        <v>39</v>
      </c>
      <c r="L32" s="25" t="s">
        <v>414</v>
      </c>
      <c r="M32" s="25" t="s">
        <v>54</v>
      </c>
      <c r="N32" s="25" t="s">
        <v>55</v>
      </c>
      <c r="O32" s="25" t="s">
        <v>41</v>
      </c>
      <c r="P32" s="25" t="s">
        <v>41</v>
      </c>
      <c r="Q32" s="25" t="s">
        <v>41</v>
      </c>
      <c r="R32" s="27"/>
      <c r="S32" s="25" t="s">
        <v>170</v>
      </c>
      <c r="T32" s="25" t="s">
        <v>205</v>
      </c>
      <c r="U32" s="25">
        <v>1.0</v>
      </c>
      <c r="V32" s="25">
        <v>2.0</v>
      </c>
      <c r="W32" s="25">
        <v>4.0</v>
      </c>
      <c r="X32" s="25">
        <v>3.0</v>
      </c>
      <c r="Y32" s="25">
        <v>5.0</v>
      </c>
      <c r="Z32" s="25" t="s">
        <v>415</v>
      </c>
      <c r="AA32" s="25" t="s">
        <v>416</v>
      </c>
      <c r="AB32" s="25" t="s">
        <v>417</v>
      </c>
      <c r="AC32" s="25" t="s">
        <v>418</v>
      </c>
      <c r="AD32" s="27"/>
      <c r="AE32" s="27"/>
      <c r="AF32" s="25" t="s">
        <v>62</v>
      </c>
      <c r="AG32" s="25" t="s">
        <v>77</v>
      </c>
      <c r="AH32" s="27"/>
      <c r="AI32" s="27"/>
      <c r="AJ32" s="27"/>
      <c r="AK32" s="27"/>
      <c r="AL32" s="27"/>
      <c r="AM32" s="27"/>
    </row>
    <row r="33">
      <c r="A33" s="3">
        <v>45429.02734023148</v>
      </c>
      <c r="B33" s="4" t="s">
        <v>419</v>
      </c>
      <c r="C33" s="4" t="s">
        <v>420</v>
      </c>
      <c r="D33" s="4" t="s">
        <v>419</v>
      </c>
      <c r="E33" s="4" t="s">
        <v>421</v>
      </c>
      <c r="F33" s="4">
        <v>9.768281556E9</v>
      </c>
      <c r="G33" s="6">
        <v>39027.0</v>
      </c>
      <c r="H33" s="4" t="s">
        <v>36</v>
      </c>
      <c r="I33" s="4" t="s">
        <v>422</v>
      </c>
      <c r="J33" s="4" t="s">
        <v>423</v>
      </c>
      <c r="K33" s="4" t="s">
        <v>133</v>
      </c>
      <c r="L33" s="4" t="s">
        <v>424</v>
      </c>
      <c r="M33" s="4" t="s">
        <v>40</v>
      </c>
      <c r="N33" s="4">
        <v>12.0</v>
      </c>
      <c r="O33" s="4" t="s">
        <v>41</v>
      </c>
      <c r="P33" s="4" t="s">
        <v>41</v>
      </c>
      <c r="Q33" s="4" t="s">
        <v>41</v>
      </c>
      <c r="R33" s="5"/>
      <c r="S33" s="5"/>
      <c r="T33" s="4" t="s">
        <v>109</v>
      </c>
      <c r="U33" s="4">
        <v>5.0</v>
      </c>
      <c r="V33" s="4">
        <v>2.0</v>
      </c>
      <c r="W33" s="4">
        <v>3.0</v>
      </c>
      <c r="X33" s="4">
        <v>1.0</v>
      </c>
      <c r="Y33" s="4">
        <v>4.0</v>
      </c>
      <c r="Z33" s="4" t="s">
        <v>425</v>
      </c>
      <c r="AA33" s="4" t="s">
        <v>426</v>
      </c>
      <c r="AB33" s="4" t="s">
        <v>427</v>
      </c>
      <c r="AC33" s="5"/>
      <c r="AD33" s="5"/>
      <c r="AE33" s="5"/>
      <c r="AF33" s="4" t="s">
        <v>428</v>
      </c>
      <c r="AG33" s="4" t="s">
        <v>77</v>
      </c>
      <c r="AH33" s="5"/>
      <c r="AI33" s="5"/>
      <c r="AJ33" s="5"/>
      <c r="AK33" s="5"/>
      <c r="AL33" s="5"/>
      <c r="AM33" s="5"/>
    </row>
    <row r="34">
      <c r="A34" s="3">
        <v>45429.0534469213</v>
      </c>
      <c r="B34" s="4" t="s">
        <v>419</v>
      </c>
      <c r="C34" s="4" t="s">
        <v>420</v>
      </c>
      <c r="D34" s="4" t="s">
        <v>419</v>
      </c>
      <c r="E34" s="4" t="s">
        <v>421</v>
      </c>
      <c r="F34" s="4">
        <v>9.768281556E9</v>
      </c>
      <c r="G34" s="6">
        <v>39027.0</v>
      </c>
      <c r="H34" s="4" t="s">
        <v>36</v>
      </c>
      <c r="I34" s="4" t="s">
        <v>429</v>
      </c>
      <c r="J34" s="4" t="s">
        <v>430</v>
      </c>
      <c r="K34" s="4" t="s">
        <v>133</v>
      </c>
      <c r="L34" s="4" t="s">
        <v>431</v>
      </c>
      <c r="M34" s="4" t="s">
        <v>40</v>
      </c>
      <c r="N34" s="4">
        <v>12.0</v>
      </c>
      <c r="O34" s="4" t="s">
        <v>41</v>
      </c>
      <c r="P34" s="4" t="s">
        <v>41</v>
      </c>
      <c r="Q34" s="4" t="s">
        <v>41</v>
      </c>
      <c r="R34" s="5"/>
      <c r="S34" s="5"/>
      <c r="T34" s="4" t="s">
        <v>432</v>
      </c>
      <c r="U34" s="4">
        <v>1.0</v>
      </c>
      <c r="V34" s="4">
        <v>2.0</v>
      </c>
      <c r="W34" s="4">
        <v>3.0</v>
      </c>
      <c r="X34" s="4">
        <v>4.0</v>
      </c>
      <c r="Y34" s="4">
        <v>5.0</v>
      </c>
      <c r="Z34" s="4" t="s">
        <v>433</v>
      </c>
      <c r="AA34" s="4" t="s">
        <v>426</v>
      </c>
      <c r="AB34" s="4" t="s">
        <v>434</v>
      </c>
      <c r="AC34" s="5"/>
      <c r="AD34" s="5"/>
      <c r="AE34" s="5"/>
      <c r="AF34" s="4" t="s">
        <v>48</v>
      </c>
      <c r="AG34" s="4" t="s">
        <v>77</v>
      </c>
      <c r="AH34" s="5"/>
      <c r="AI34" s="5"/>
      <c r="AJ34" s="5"/>
      <c r="AK34" s="5"/>
      <c r="AL34" s="5"/>
      <c r="AM34" s="5"/>
    </row>
    <row r="35">
      <c r="A35" s="24">
        <v>45429.0557191088</v>
      </c>
      <c r="B35" s="25" t="s">
        <v>435</v>
      </c>
      <c r="C35" s="25" t="s">
        <v>436</v>
      </c>
      <c r="D35" s="25" t="s">
        <v>437</v>
      </c>
      <c r="E35" s="25" t="s">
        <v>438</v>
      </c>
      <c r="F35" s="25">
        <v>9.768281555E9</v>
      </c>
      <c r="G35" s="26">
        <v>38566.0</v>
      </c>
      <c r="H35" s="25" t="s">
        <v>36</v>
      </c>
      <c r="I35" s="25" t="s">
        <v>439</v>
      </c>
      <c r="J35" s="25" t="s">
        <v>440</v>
      </c>
      <c r="K35" s="25" t="s">
        <v>133</v>
      </c>
      <c r="L35" s="25" t="s">
        <v>441</v>
      </c>
      <c r="M35" s="25" t="s">
        <v>40</v>
      </c>
      <c r="N35" s="25">
        <v>12.0</v>
      </c>
      <c r="O35" s="25" t="s">
        <v>41</v>
      </c>
      <c r="P35" s="25" t="s">
        <v>41</v>
      </c>
      <c r="Q35" s="25" t="s">
        <v>41</v>
      </c>
      <c r="R35" s="25" t="s">
        <v>442</v>
      </c>
      <c r="S35" s="25" t="s">
        <v>443</v>
      </c>
      <c r="T35" s="25" t="s">
        <v>205</v>
      </c>
      <c r="U35" s="25">
        <v>1.0</v>
      </c>
      <c r="V35" s="25">
        <v>3.0</v>
      </c>
      <c r="W35" s="25">
        <v>4.0</v>
      </c>
      <c r="X35" s="25">
        <v>2.0</v>
      </c>
      <c r="Y35" s="25">
        <v>5.0</v>
      </c>
      <c r="Z35" s="25" t="s">
        <v>444</v>
      </c>
      <c r="AA35" s="25" t="s">
        <v>445</v>
      </c>
      <c r="AB35" s="25" t="s">
        <v>446</v>
      </c>
      <c r="AC35" s="25" t="s">
        <v>447</v>
      </c>
      <c r="AD35" s="27"/>
      <c r="AE35" s="25" t="s">
        <v>448</v>
      </c>
      <c r="AF35" s="25" t="s">
        <v>62</v>
      </c>
      <c r="AG35" s="25" t="s">
        <v>41</v>
      </c>
      <c r="AH35" s="27"/>
      <c r="AI35" s="27"/>
      <c r="AJ35" s="27"/>
      <c r="AK35" s="27"/>
      <c r="AL35" s="27"/>
      <c r="AM35" s="27"/>
    </row>
    <row r="36">
      <c r="A36" s="24">
        <v>45429.06004768518</v>
      </c>
      <c r="B36" s="25" t="s">
        <v>449</v>
      </c>
      <c r="C36" s="25" t="s">
        <v>450</v>
      </c>
      <c r="D36" s="25" t="s">
        <v>449</v>
      </c>
      <c r="E36" s="25" t="s">
        <v>451</v>
      </c>
      <c r="F36" s="25">
        <v>9.817628971E9</v>
      </c>
      <c r="G36" s="26">
        <v>38696.0</v>
      </c>
      <c r="H36" s="25" t="s">
        <v>36</v>
      </c>
      <c r="I36" s="25" t="s">
        <v>452</v>
      </c>
      <c r="J36" s="25" t="s">
        <v>453</v>
      </c>
      <c r="K36" s="25" t="s">
        <v>39</v>
      </c>
      <c r="L36" s="25" t="s">
        <v>454</v>
      </c>
      <c r="M36" s="25" t="s">
        <v>54</v>
      </c>
      <c r="N36" s="25" t="s">
        <v>55</v>
      </c>
      <c r="O36" s="25" t="s">
        <v>41</v>
      </c>
      <c r="P36" s="25" t="s">
        <v>41</v>
      </c>
      <c r="Q36" s="25" t="s">
        <v>41</v>
      </c>
      <c r="R36" s="25" t="s">
        <v>455</v>
      </c>
      <c r="S36" s="25" t="s">
        <v>456</v>
      </c>
      <c r="T36" s="25" t="s">
        <v>205</v>
      </c>
      <c r="U36" s="25">
        <v>1.0</v>
      </c>
      <c r="V36" s="25">
        <v>2.0</v>
      </c>
      <c r="W36" s="25">
        <v>4.0</v>
      </c>
      <c r="X36" s="25">
        <v>3.0</v>
      </c>
      <c r="Y36" s="25">
        <v>5.0</v>
      </c>
      <c r="Z36" s="25" t="s">
        <v>457</v>
      </c>
      <c r="AA36" s="25" t="s">
        <v>458</v>
      </c>
      <c r="AB36" s="25" t="s">
        <v>459</v>
      </c>
      <c r="AC36" s="25" t="s">
        <v>460</v>
      </c>
      <c r="AD36" s="27"/>
      <c r="AE36" s="25" t="s">
        <v>461</v>
      </c>
      <c r="AF36" s="25" t="s">
        <v>62</v>
      </c>
      <c r="AG36" s="25" t="s">
        <v>77</v>
      </c>
      <c r="AH36" s="27"/>
      <c r="AI36" s="27"/>
      <c r="AJ36" s="27"/>
      <c r="AK36" s="27"/>
      <c r="AL36" s="27"/>
      <c r="AM36" s="27"/>
    </row>
    <row r="37">
      <c r="A37" s="3">
        <v>45429.06358644676</v>
      </c>
      <c r="B37" s="4" t="s">
        <v>462</v>
      </c>
      <c r="C37" s="4" t="s">
        <v>463</v>
      </c>
      <c r="D37" s="4" t="s">
        <v>464</v>
      </c>
      <c r="E37" s="4" t="s">
        <v>462</v>
      </c>
      <c r="F37" s="4">
        <v>9.864320388E9</v>
      </c>
      <c r="G37" s="6">
        <v>37740.0</v>
      </c>
      <c r="H37" s="4" t="s">
        <v>117</v>
      </c>
      <c r="I37" s="4" t="s">
        <v>465</v>
      </c>
      <c r="J37" s="4" t="s">
        <v>465</v>
      </c>
      <c r="K37" s="4" t="s">
        <v>39</v>
      </c>
      <c r="L37" s="4" t="s">
        <v>466</v>
      </c>
      <c r="M37" s="4" t="s">
        <v>135</v>
      </c>
      <c r="N37" s="4" t="s">
        <v>55</v>
      </c>
      <c r="O37" s="4" t="s">
        <v>41</v>
      </c>
      <c r="P37" s="4" t="s">
        <v>41</v>
      </c>
      <c r="Q37" s="4" t="s">
        <v>41</v>
      </c>
      <c r="R37" s="5"/>
      <c r="S37" s="4" t="s">
        <v>467</v>
      </c>
      <c r="T37" s="4" t="s">
        <v>42</v>
      </c>
      <c r="U37" s="4">
        <v>5.0</v>
      </c>
      <c r="V37" s="4">
        <v>2.0</v>
      </c>
      <c r="W37" s="4">
        <v>4.0</v>
      </c>
      <c r="X37" s="4">
        <v>1.0</v>
      </c>
      <c r="Y37" s="4">
        <v>3.0</v>
      </c>
      <c r="Z37" s="4" t="s">
        <v>468</v>
      </c>
      <c r="AA37" s="4" t="s">
        <v>469</v>
      </c>
      <c r="AB37" s="4" t="s">
        <v>470</v>
      </c>
      <c r="AC37" s="4" t="s">
        <v>471</v>
      </c>
      <c r="AD37" s="5"/>
      <c r="AE37" s="5"/>
      <c r="AF37" s="4" t="s">
        <v>62</v>
      </c>
      <c r="AG37" s="4" t="s">
        <v>77</v>
      </c>
      <c r="AH37" s="5"/>
      <c r="AI37" s="5"/>
      <c r="AJ37" s="5"/>
      <c r="AK37" s="5"/>
      <c r="AL37" s="5"/>
      <c r="AM37" s="5"/>
    </row>
    <row r="38">
      <c r="A38" s="24">
        <v>45429.08479450231</v>
      </c>
      <c r="B38" s="25" t="s">
        <v>472</v>
      </c>
      <c r="C38" s="25" t="s">
        <v>473</v>
      </c>
      <c r="D38" s="25" t="s">
        <v>474</v>
      </c>
      <c r="E38" s="25" t="s">
        <v>475</v>
      </c>
      <c r="F38" s="25">
        <v>9.840775588E9</v>
      </c>
      <c r="G38" s="26">
        <v>39642.0</v>
      </c>
      <c r="H38" s="25" t="s">
        <v>117</v>
      </c>
      <c r="I38" s="25" t="s">
        <v>476</v>
      </c>
      <c r="J38" s="25" t="s">
        <v>477</v>
      </c>
      <c r="K38" s="25" t="s">
        <v>39</v>
      </c>
      <c r="L38" s="25" t="s">
        <v>477</v>
      </c>
      <c r="M38" s="25" t="s">
        <v>94</v>
      </c>
      <c r="N38" s="25">
        <v>11.0</v>
      </c>
      <c r="O38" s="25" t="s">
        <v>41</v>
      </c>
      <c r="P38" s="25" t="s">
        <v>41</v>
      </c>
      <c r="Q38" s="25" t="s">
        <v>41</v>
      </c>
      <c r="R38" s="25" t="s">
        <v>478</v>
      </c>
      <c r="S38" s="25" t="s">
        <v>479</v>
      </c>
      <c r="T38" s="25" t="s">
        <v>480</v>
      </c>
      <c r="U38" s="25">
        <v>2.0</v>
      </c>
      <c r="V38" s="25">
        <v>3.0</v>
      </c>
      <c r="W38" s="25">
        <v>1.0</v>
      </c>
      <c r="X38" s="25">
        <v>4.0</v>
      </c>
      <c r="Y38" s="25">
        <v>5.0</v>
      </c>
      <c r="Z38" s="25" t="s">
        <v>481</v>
      </c>
      <c r="AA38" s="25" t="s">
        <v>482</v>
      </c>
      <c r="AB38" s="25" t="s">
        <v>483</v>
      </c>
      <c r="AC38" s="25" t="s">
        <v>484</v>
      </c>
      <c r="AD38" s="27"/>
      <c r="AE38" s="25" t="s">
        <v>485</v>
      </c>
      <c r="AF38" s="25" t="s">
        <v>62</v>
      </c>
      <c r="AG38" s="25" t="s">
        <v>77</v>
      </c>
      <c r="AH38" s="27"/>
      <c r="AI38" s="27"/>
      <c r="AJ38" s="27"/>
      <c r="AK38" s="27"/>
      <c r="AL38" s="27"/>
      <c r="AM38" s="27"/>
    </row>
    <row r="39">
      <c r="A39" s="24">
        <v>45429.089274212965</v>
      </c>
      <c r="B39" s="25" t="s">
        <v>486</v>
      </c>
      <c r="C39" s="25" t="s">
        <v>487</v>
      </c>
      <c r="D39" s="25" t="s">
        <v>486</v>
      </c>
      <c r="E39" s="25" t="s">
        <v>488</v>
      </c>
      <c r="F39" s="25">
        <v>9.847956951E9</v>
      </c>
      <c r="G39" s="26">
        <v>38923.0</v>
      </c>
      <c r="H39" s="25" t="s">
        <v>36</v>
      </c>
      <c r="I39" s="25" t="s">
        <v>489</v>
      </c>
      <c r="J39" s="25" t="s">
        <v>490</v>
      </c>
      <c r="K39" s="25" t="s">
        <v>39</v>
      </c>
      <c r="L39" s="25" t="s">
        <v>491</v>
      </c>
      <c r="M39" s="25" t="s">
        <v>83</v>
      </c>
      <c r="N39" s="25">
        <v>11.0</v>
      </c>
      <c r="O39" s="25" t="s">
        <v>41</v>
      </c>
      <c r="P39" s="25" t="s">
        <v>41</v>
      </c>
      <c r="Q39" s="25" t="s">
        <v>41</v>
      </c>
      <c r="R39" s="27"/>
      <c r="S39" s="25" t="s">
        <v>492</v>
      </c>
      <c r="T39" s="25" t="s">
        <v>493</v>
      </c>
      <c r="U39" s="25">
        <v>2.0</v>
      </c>
      <c r="V39" s="25">
        <v>4.0</v>
      </c>
      <c r="W39" s="25">
        <v>3.0</v>
      </c>
      <c r="X39" s="25">
        <v>1.0</v>
      </c>
      <c r="Y39" s="25">
        <v>5.0</v>
      </c>
      <c r="Z39" s="25" t="s">
        <v>494</v>
      </c>
      <c r="AA39" s="25" t="s">
        <v>495</v>
      </c>
      <c r="AB39" s="25" t="s">
        <v>496</v>
      </c>
      <c r="AC39" s="27"/>
      <c r="AD39" s="32" t="s">
        <v>497</v>
      </c>
      <c r="AE39" s="27"/>
      <c r="AF39" s="25" t="s">
        <v>62</v>
      </c>
      <c r="AG39" s="25" t="s">
        <v>85</v>
      </c>
      <c r="AH39" s="27"/>
      <c r="AI39" s="27"/>
      <c r="AJ39" s="27"/>
      <c r="AK39" s="27"/>
      <c r="AL39" s="27"/>
      <c r="AM39" s="27"/>
    </row>
    <row r="40">
      <c r="A40" s="24">
        <v>45429.13344902778</v>
      </c>
      <c r="B40" s="25" t="s">
        <v>498</v>
      </c>
      <c r="C40" s="25" t="s">
        <v>499</v>
      </c>
      <c r="D40" s="25" t="s">
        <v>437</v>
      </c>
      <c r="E40" s="27"/>
      <c r="F40" s="25">
        <v>9.866580484E9</v>
      </c>
      <c r="G40" s="26">
        <v>39121.0</v>
      </c>
      <c r="H40" s="25" t="s">
        <v>117</v>
      </c>
      <c r="I40" s="25" t="s">
        <v>500</v>
      </c>
      <c r="J40" s="25" t="s">
        <v>501</v>
      </c>
      <c r="K40" s="25" t="s">
        <v>39</v>
      </c>
      <c r="L40" s="25" t="s">
        <v>502</v>
      </c>
      <c r="M40" s="25" t="s">
        <v>83</v>
      </c>
      <c r="N40" s="25">
        <v>11.0</v>
      </c>
      <c r="O40" s="25" t="s">
        <v>41</v>
      </c>
      <c r="P40" s="25" t="s">
        <v>41</v>
      </c>
      <c r="Q40" s="25" t="s">
        <v>41</v>
      </c>
      <c r="R40" s="25" t="s">
        <v>503</v>
      </c>
      <c r="S40" s="25" t="s">
        <v>504</v>
      </c>
      <c r="T40" s="25" t="s">
        <v>505</v>
      </c>
      <c r="U40" s="25">
        <v>2.0</v>
      </c>
      <c r="V40" s="25">
        <v>4.0</v>
      </c>
      <c r="W40" s="25">
        <v>3.0</v>
      </c>
      <c r="X40" s="25">
        <v>5.0</v>
      </c>
      <c r="Y40" s="25">
        <v>1.0</v>
      </c>
      <c r="Z40" s="25" t="s">
        <v>506</v>
      </c>
      <c r="AA40" s="25" t="s">
        <v>507</v>
      </c>
      <c r="AB40" s="25" t="s">
        <v>508</v>
      </c>
      <c r="AC40" s="25" t="s">
        <v>509</v>
      </c>
      <c r="AD40" s="27"/>
      <c r="AE40" s="25" t="s">
        <v>510</v>
      </c>
      <c r="AF40" s="25" t="s">
        <v>511</v>
      </c>
      <c r="AG40" s="25" t="s">
        <v>77</v>
      </c>
      <c r="AH40" s="27"/>
      <c r="AI40" s="27"/>
      <c r="AJ40" s="27"/>
      <c r="AK40" s="27"/>
      <c r="AL40" s="27"/>
      <c r="AM40" s="27"/>
    </row>
    <row r="41">
      <c r="A41" s="24">
        <v>45429.29911814815</v>
      </c>
      <c r="B41" s="25" t="s">
        <v>512</v>
      </c>
      <c r="C41" s="25" t="s">
        <v>513</v>
      </c>
      <c r="D41" s="25" t="s">
        <v>512</v>
      </c>
      <c r="E41" s="25" t="s">
        <v>512</v>
      </c>
      <c r="F41" s="25">
        <v>9.807902607E9</v>
      </c>
      <c r="G41" s="26">
        <v>39722.0</v>
      </c>
      <c r="H41" s="25" t="s">
        <v>117</v>
      </c>
      <c r="I41" s="25" t="s">
        <v>514</v>
      </c>
      <c r="J41" s="25" t="s">
        <v>515</v>
      </c>
      <c r="K41" s="25" t="s">
        <v>39</v>
      </c>
      <c r="L41" s="25" t="s">
        <v>516</v>
      </c>
      <c r="M41" s="25" t="s">
        <v>94</v>
      </c>
      <c r="N41" s="25">
        <v>11.0</v>
      </c>
      <c r="O41" s="25" t="s">
        <v>41</v>
      </c>
      <c r="P41" s="25" t="s">
        <v>41</v>
      </c>
      <c r="Q41" s="25" t="s">
        <v>85</v>
      </c>
      <c r="R41" s="25" t="s">
        <v>517</v>
      </c>
      <c r="S41" s="25" t="s">
        <v>518</v>
      </c>
      <c r="T41" s="25" t="s">
        <v>519</v>
      </c>
      <c r="U41" s="25">
        <v>3.0</v>
      </c>
      <c r="V41" s="25">
        <v>5.0</v>
      </c>
      <c r="W41" s="25">
        <v>1.0</v>
      </c>
      <c r="X41" s="25">
        <v>2.0</v>
      </c>
      <c r="Y41" s="25">
        <v>4.0</v>
      </c>
      <c r="Z41" s="25" t="s">
        <v>520</v>
      </c>
      <c r="AA41" s="25" t="s">
        <v>521</v>
      </c>
      <c r="AB41" s="25" t="s">
        <v>522</v>
      </c>
      <c r="AC41" s="25" t="s">
        <v>523</v>
      </c>
      <c r="AD41" s="27"/>
      <c r="AE41" s="27"/>
      <c r="AF41" s="25" t="s">
        <v>524</v>
      </c>
      <c r="AG41" s="25" t="s">
        <v>85</v>
      </c>
      <c r="AH41" s="27"/>
      <c r="AI41" s="27"/>
      <c r="AJ41" s="27"/>
      <c r="AK41" s="27"/>
      <c r="AL41" s="27"/>
      <c r="AM41" s="27"/>
    </row>
    <row r="42">
      <c r="A42" s="3">
        <v>45429.38444430556</v>
      </c>
      <c r="B42" s="4" t="s">
        <v>525</v>
      </c>
      <c r="C42" s="4" t="s">
        <v>526</v>
      </c>
      <c r="D42" s="4" t="s">
        <v>527</v>
      </c>
      <c r="E42" s="4" t="s">
        <v>528</v>
      </c>
      <c r="F42" s="4">
        <v>9.809244092E9</v>
      </c>
      <c r="G42" s="6">
        <v>39316.0</v>
      </c>
      <c r="H42" s="4" t="s">
        <v>36</v>
      </c>
      <c r="I42" s="4" t="s">
        <v>529</v>
      </c>
      <c r="J42" s="4" t="s">
        <v>530</v>
      </c>
      <c r="K42" s="4" t="s">
        <v>39</v>
      </c>
      <c r="L42" s="4" t="s">
        <v>531</v>
      </c>
      <c r="M42" s="4" t="s">
        <v>69</v>
      </c>
      <c r="N42" s="4">
        <v>12.0</v>
      </c>
      <c r="O42" s="4" t="s">
        <v>41</v>
      </c>
      <c r="P42" s="4" t="s">
        <v>41</v>
      </c>
      <c r="Q42" s="4" t="s">
        <v>41</v>
      </c>
      <c r="R42" s="4" t="s">
        <v>532</v>
      </c>
      <c r="S42" s="4" t="s">
        <v>533</v>
      </c>
      <c r="T42" s="4" t="s">
        <v>493</v>
      </c>
      <c r="U42" s="4">
        <v>3.0</v>
      </c>
      <c r="V42" s="4">
        <v>4.0</v>
      </c>
      <c r="W42" s="4">
        <v>2.0</v>
      </c>
      <c r="X42" s="4">
        <v>5.0</v>
      </c>
      <c r="Y42" s="4">
        <v>1.0</v>
      </c>
      <c r="Z42" s="4" t="s">
        <v>534</v>
      </c>
      <c r="AA42" s="4" t="s">
        <v>535</v>
      </c>
      <c r="AB42" s="4" t="s">
        <v>536</v>
      </c>
      <c r="AC42" s="4" t="s">
        <v>537</v>
      </c>
      <c r="AD42" s="7" t="s">
        <v>538</v>
      </c>
      <c r="AE42" s="4" t="s">
        <v>539</v>
      </c>
      <c r="AF42" s="4" t="s">
        <v>540</v>
      </c>
      <c r="AG42" s="4" t="s">
        <v>77</v>
      </c>
      <c r="AH42" s="5"/>
      <c r="AI42" s="5"/>
      <c r="AJ42" s="5"/>
      <c r="AK42" s="5"/>
      <c r="AL42" s="5"/>
      <c r="AM42" s="5"/>
    </row>
    <row r="43">
      <c r="A43" s="24">
        <v>45429.38558508102</v>
      </c>
      <c r="B43" s="25" t="s">
        <v>541</v>
      </c>
      <c r="C43" s="25" t="s">
        <v>542</v>
      </c>
      <c r="D43" s="25" t="s">
        <v>541</v>
      </c>
      <c r="E43" s="25" t="s">
        <v>543</v>
      </c>
      <c r="F43" s="25">
        <v>9.741662135E9</v>
      </c>
      <c r="G43" s="26">
        <v>38079.0</v>
      </c>
      <c r="H43" s="25" t="s">
        <v>36</v>
      </c>
      <c r="I43" s="25" t="s">
        <v>544</v>
      </c>
      <c r="J43" s="25" t="s">
        <v>545</v>
      </c>
      <c r="K43" s="25" t="s">
        <v>39</v>
      </c>
      <c r="L43" s="25" t="s">
        <v>546</v>
      </c>
      <c r="M43" s="25" t="s">
        <v>69</v>
      </c>
      <c r="N43" s="25" t="s">
        <v>55</v>
      </c>
      <c r="O43" s="25" t="s">
        <v>41</v>
      </c>
      <c r="P43" s="25" t="s">
        <v>41</v>
      </c>
      <c r="Q43" s="25" t="s">
        <v>41</v>
      </c>
      <c r="R43" s="25" t="s">
        <v>547</v>
      </c>
      <c r="S43" s="25" t="s">
        <v>548</v>
      </c>
      <c r="T43" s="25" t="s">
        <v>197</v>
      </c>
      <c r="U43" s="25">
        <v>1.0</v>
      </c>
      <c r="V43" s="25">
        <v>2.0</v>
      </c>
      <c r="W43" s="25">
        <v>3.0</v>
      </c>
      <c r="X43" s="25">
        <v>4.0</v>
      </c>
      <c r="Y43" s="25">
        <v>5.0</v>
      </c>
      <c r="Z43" s="25" t="s">
        <v>549</v>
      </c>
      <c r="AA43" s="25" t="s">
        <v>550</v>
      </c>
      <c r="AB43" s="25" t="s">
        <v>551</v>
      </c>
      <c r="AC43" s="27"/>
      <c r="AD43" s="27"/>
      <c r="AE43" s="27"/>
      <c r="AF43" s="25" t="s">
        <v>62</v>
      </c>
      <c r="AG43" s="25" t="s">
        <v>85</v>
      </c>
      <c r="AH43" s="27"/>
      <c r="AI43" s="27"/>
      <c r="AJ43" s="27"/>
      <c r="AK43" s="27"/>
      <c r="AL43" s="27"/>
      <c r="AM43" s="27"/>
    </row>
    <row r="44">
      <c r="A44" s="3">
        <v>45429.40168134259</v>
      </c>
      <c r="B44" s="4" t="s">
        <v>552</v>
      </c>
      <c r="C44" s="4" t="s">
        <v>553</v>
      </c>
      <c r="D44" s="4" t="s">
        <v>554</v>
      </c>
      <c r="E44" s="4" t="s">
        <v>555</v>
      </c>
      <c r="F44" s="4" t="s">
        <v>556</v>
      </c>
      <c r="G44" s="6">
        <v>45427.0</v>
      </c>
      <c r="H44" s="4" t="s">
        <v>36</v>
      </c>
      <c r="I44" s="4" t="s">
        <v>557</v>
      </c>
      <c r="J44" s="4" t="s">
        <v>558</v>
      </c>
      <c r="K44" s="4" t="s">
        <v>39</v>
      </c>
      <c r="L44" s="4" t="s">
        <v>559</v>
      </c>
      <c r="M44" s="4" t="s">
        <v>69</v>
      </c>
      <c r="N44" s="4" t="s">
        <v>55</v>
      </c>
      <c r="O44" s="4" t="s">
        <v>41</v>
      </c>
      <c r="P44" s="4" t="s">
        <v>41</v>
      </c>
      <c r="Q44" s="4" t="s">
        <v>41</v>
      </c>
      <c r="R44" s="4" t="s">
        <v>560</v>
      </c>
      <c r="S44" s="4" t="s">
        <v>561</v>
      </c>
      <c r="T44" s="4" t="s">
        <v>42</v>
      </c>
      <c r="U44" s="4">
        <v>5.0</v>
      </c>
      <c r="V44" s="4">
        <v>2.0</v>
      </c>
      <c r="W44" s="4">
        <v>3.0</v>
      </c>
      <c r="X44" s="4">
        <v>4.0</v>
      </c>
      <c r="Y44" s="4">
        <v>1.0</v>
      </c>
      <c r="Z44" s="4" t="s">
        <v>562</v>
      </c>
      <c r="AA44" s="4" t="s">
        <v>563</v>
      </c>
      <c r="AB44" s="4" t="s">
        <v>563</v>
      </c>
      <c r="AC44" s="4" t="s">
        <v>564</v>
      </c>
      <c r="AD44" s="5"/>
      <c r="AE44" s="4" t="s">
        <v>563</v>
      </c>
      <c r="AF44" s="4" t="s">
        <v>62</v>
      </c>
      <c r="AG44" s="4" t="s">
        <v>85</v>
      </c>
      <c r="AH44" s="5"/>
      <c r="AI44" s="5"/>
      <c r="AJ44" s="5"/>
      <c r="AK44" s="5"/>
      <c r="AL44" s="5"/>
      <c r="AM44" s="5"/>
    </row>
    <row r="45">
      <c r="A45" s="3">
        <v>45429.40276890046</v>
      </c>
      <c r="B45" s="4" t="s">
        <v>565</v>
      </c>
      <c r="C45" s="4" t="s">
        <v>566</v>
      </c>
      <c r="D45" s="4" t="s">
        <v>567</v>
      </c>
      <c r="E45" s="5"/>
      <c r="F45" s="4">
        <v>9.813299787E9</v>
      </c>
      <c r="G45" s="6">
        <v>38886.0</v>
      </c>
      <c r="H45" s="4" t="s">
        <v>36</v>
      </c>
      <c r="I45" s="4" t="s">
        <v>568</v>
      </c>
      <c r="J45" s="4" t="s">
        <v>569</v>
      </c>
      <c r="K45" s="4" t="s">
        <v>39</v>
      </c>
      <c r="L45" s="4" t="s">
        <v>570</v>
      </c>
      <c r="M45" s="4" t="s">
        <v>69</v>
      </c>
      <c r="N45" s="4" t="s">
        <v>55</v>
      </c>
      <c r="O45" s="4" t="s">
        <v>41</v>
      </c>
      <c r="P45" s="4" t="s">
        <v>41</v>
      </c>
      <c r="Q45" s="4" t="s">
        <v>41</v>
      </c>
      <c r="R45" s="5"/>
      <c r="S45" s="4" t="s">
        <v>571</v>
      </c>
      <c r="T45" s="4" t="s">
        <v>149</v>
      </c>
      <c r="U45" s="4">
        <v>5.0</v>
      </c>
      <c r="V45" s="4">
        <v>3.0</v>
      </c>
      <c r="W45" s="4">
        <v>4.0</v>
      </c>
      <c r="X45" s="4">
        <v>1.0</v>
      </c>
      <c r="Y45" s="4">
        <v>2.0</v>
      </c>
      <c r="Z45" s="4" t="s">
        <v>572</v>
      </c>
      <c r="AA45" s="4" t="s">
        <v>573</v>
      </c>
      <c r="AB45" s="4" t="s">
        <v>574</v>
      </c>
      <c r="AC45" s="5"/>
      <c r="AD45" s="5"/>
      <c r="AE45" s="4" t="s">
        <v>575</v>
      </c>
      <c r="AF45" s="4" t="s">
        <v>62</v>
      </c>
      <c r="AG45" s="4" t="s">
        <v>85</v>
      </c>
      <c r="AH45" s="5"/>
      <c r="AI45" s="5"/>
      <c r="AJ45" s="5"/>
      <c r="AK45" s="5"/>
      <c r="AL45" s="5"/>
      <c r="AM45" s="5"/>
    </row>
    <row r="46">
      <c r="A46" s="24">
        <v>45429.436929421296</v>
      </c>
      <c r="B46" s="25" t="s">
        <v>576</v>
      </c>
      <c r="C46" s="25" t="s">
        <v>577</v>
      </c>
      <c r="D46" s="25" t="s">
        <v>576</v>
      </c>
      <c r="E46" s="25" t="s">
        <v>578</v>
      </c>
      <c r="F46" s="25">
        <v>9.74255407E9</v>
      </c>
      <c r="G46" s="26">
        <v>39481.0</v>
      </c>
      <c r="H46" s="25" t="s">
        <v>36</v>
      </c>
      <c r="I46" s="25" t="s">
        <v>579</v>
      </c>
      <c r="J46" s="25" t="s">
        <v>580</v>
      </c>
      <c r="K46" s="25" t="s">
        <v>39</v>
      </c>
      <c r="L46" s="25" t="s">
        <v>581</v>
      </c>
      <c r="M46" s="25" t="s">
        <v>69</v>
      </c>
      <c r="N46" s="25">
        <v>10.0</v>
      </c>
      <c r="O46" s="25" t="s">
        <v>41</v>
      </c>
      <c r="P46" s="25" t="s">
        <v>41</v>
      </c>
      <c r="Q46" s="25" t="s">
        <v>41</v>
      </c>
      <c r="R46" s="25" t="s">
        <v>582</v>
      </c>
      <c r="S46" s="25" t="s">
        <v>583</v>
      </c>
      <c r="T46" s="25" t="s">
        <v>205</v>
      </c>
      <c r="U46" s="25">
        <v>5.0</v>
      </c>
      <c r="V46" s="25">
        <v>2.0</v>
      </c>
      <c r="W46" s="25">
        <v>1.0</v>
      </c>
      <c r="X46" s="25">
        <v>4.0</v>
      </c>
      <c r="Y46" s="25">
        <v>3.0</v>
      </c>
      <c r="Z46" s="25" t="s">
        <v>584</v>
      </c>
      <c r="AA46" s="25" t="s">
        <v>585</v>
      </c>
      <c r="AB46" s="25" t="s">
        <v>586</v>
      </c>
      <c r="AC46" s="27"/>
      <c r="AD46" s="27"/>
      <c r="AE46" s="25" t="s">
        <v>587</v>
      </c>
      <c r="AF46" s="25" t="s">
        <v>76</v>
      </c>
      <c r="AG46" s="25" t="s">
        <v>77</v>
      </c>
      <c r="AH46" s="27"/>
      <c r="AI46" s="27"/>
      <c r="AJ46" s="27"/>
      <c r="AK46" s="27"/>
      <c r="AL46" s="27"/>
      <c r="AM46" s="27"/>
    </row>
    <row r="47">
      <c r="A47" s="24">
        <v>45429.46008005787</v>
      </c>
      <c r="B47" s="25" t="s">
        <v>588</v>
      </c>
      <c r="C47" s="25" t="s">
        <v>589</v>
      </c>
      <c r="D47" s="25" t="s">
        <v>588</v>
      </c>
      <c r="E47" s="25" t="s">
        <v>590</v>
      </c>
      <c r="F47" s="25">
        <v>9.813841284E9</v>
      </c>
      <c r="G47" s="26">
        <v>39767.0</v>
      </c>
      <c r="H47" s="25" t="s">
        <v>36</v>
      </c>
      <c r="I47" s="25" t="s">
        <v>591</v>
      </c>
      <c r="J47" s="25" t="s">
        <v>592</v>
      </c>
      <c r="K47" s="25" t="s">
        <v>39</v>
      </c>
      <c r="L47" s="25" t="s">
        <v>593</v>
      </c>
      <c r="M47" s="25" t="s">
        <v>69</v>
      </c>
      <c r="N47" s="25">
        <v>11.0</v>
      </c>
      <c r="O47" s="25" t="s">
        <v>41</v>
      </c>
      <c r="P47" s="25" t="s">
        <v>41</v>
      </c>
      <c r="Q47" s="25" t="s">
        <v>41</v>
      </c>
      <c r="R47" s="27"/>
      <c r="S47" s="25" t="s">
        <v>594</v>
      </c>
      <c r="T47" s="25" t="s">
        <v>595</v>
      </c>
      <c r="U47" s="25">
        <v>3.0</v>
      </c>
      <c r="V47" s="25">
        <v>1.0</v>
      </c>
      <c r="W47" s="25">
        <v>4.0</v>
      </c>
      <c r="X47" s="25">
        <v>2.0</v>
      </c>
      <c r="Y47" s="25">
        <v>5.0</v>
      </c>
      <c r="Z47" s="25" t="s">
        <v>596</v>
      </c>
      <c r="AA47" s="25" t="s">
        <v>597</v>
      </c>
      <c r="AB47" s="25" t="s">
        <v>598</v>
      </c>
      <c r="AC47" s="27"/>
      <c r="AD47" s="27"/>
      <c r="AE47" s="27"/>
      <c r="AF47" s="25" t="s">
        <v>76</v>
      </c>
      <c r="AG47" s="25" t="s">
        <v>77</v>
      </c>
      <c r="AH47" s="27"/>
      <c r="AI47" s="27"/>
      <c r="AJ47" s="27"/>
      <c r="AK47" s="27"/>
      <c r="AL47" s="27"/>
      <c r="AM47" s="27"/>
    </row>
    <row r="48">
      <c r="A48" s="24">
        <v>45429.467491828706</v>
      </c>
      <c r="B48" s="25" t="s">
        <v>599</v>
      </c>
      <c r="C48" s="25" t="s">
        <v>600</v>
      </c>
      <c r="D48" s="25" t="s">
        <v>599</v>
      </c>
      <c r="E48" s="25" t="s">
        <v>601</v>
      </c>
      <c r="F48" s="25">
        <v>9.806723178E9</v>
      </c>
      <c r="G48" s="26">
        <v>39035.0</v>
      </c>
      <c r="H48" s="25" t="s">
        <v>36</v>
      </c>
      <c r="I48" s="25" t="s">
        <v>602</v>
      </c>
      <c r="J48" s="25" t="s">
        <v>193</v>
      </c>
      <c r="K48" s="25" t="s">
        <v>39</v>
      </c>
      <c r="L48" s="25" t="s">
        <v>603</v>
      </c>
      <c r="M48" s="25" t="s">
        <v>40</v>
      </c>
      <c r="N48" s="25" t="s">
        <v>55</v>
      </c>
      <c r="O48" s="25" t="s">
        <v>41</v>
      </c>
      <c r="P48" s="25" t="s">
        <v>41</v>
      </c>
      <c r="Q48" s="25" t="s">
        <v>41</v>
      </c>
      <c r="R48" s="27"/>
      <c r="S48" s="25" t="s">
        <v>604</v>
      </c>
      <c r="T48" s="25" t="s">
        <v>197</v>
      </c>
      <c r="U48" s="25">
        <v>4.0</v>
      </c>
      <c r="V48" s="25">
        <v>5.0</v>
      </c>
      <c r="W48" s="25">
        <v>3.0</v>
      </c>
      <c r="X48" s="25">
        <v>2.0</v>
      </c>
      <c r="Y48" s="25">
        <v>1.0</v>
      </c>
      <c r="Z48" s="25" t="s">
        <v>605</v>
      </c>
      <c r="AA48" s="25" t="s">
        <v>606</v>
      </c>
      <c r="AB48" s="25" t="s">
        <v>607</v>
      </c>
      <c r="AC48" s="27"/>
      <c r="AD48" s="27"/>
      <c r="AE48" s="27"/>
      <c r="AF48" s="25" t="s">
        <v>345</v>
      </c>
      <c r="AG48" s="25" t="s">
        <v>85</v>
      </c>
      <c r="AH48" s="27"/>
      <c r="AI48" s="27"/>
      <c r="AJ48" s="27"/>
      <c r="AK48" s="27"/>
      <c r="AL48" s="27"/>
      <c r="AM48" s="27"/>
    </row>
    <row r="49">
      <c r="A49" s="24">
        <v>45429.46860530092</v>
      </c>
      <c r="B49" s="25" t="s">
        <v>608</v>
      </c>
      <c r="C49" s="25" t="s">
        <v>609</v>
      </c>
      <c r="D49" s="25" t="s">
        <v>608</v>
      </c>
      <c r="E49" s="25" t="s">
        <v>610</v>
      </c>
      <c r="F49" s="25">
        <v>9.867249999E9</v>
      </c>
      <c r="G49" s="26">
        <v>38913.0</v>
      </c>
      <c r="H49" s="25" t="s">
        <v>36</v>
      </c>
      <c r="I49" s="25" t="s">
        <v>611</v>
      </c>
      <c r="J49" s="25" t="s">
        <v>612</v>
      </c>
      <c r="K49" s="25" t="s">
        <v>39</v>
      </c>
      <c r="L49" s="25" t="s">
        <v>613</v>
      </c>
      <c r="M49" s="25" t="s">
        <v>83</v>
      </c>
      <c r="N49" s="25">
        <v>11.0</v>
      </c>
      <c r="O49" s="25" t="s">
        <v>41</v>
      </c>
      <c r="P49" s="25" t="s">
        <v>41</v>
      </c>
      <c r="Q49" s="25" t="s">
        <v>41</v>
      </c>
      <c r="R49" s="27"/>
      <c r="S49" s="27"/>
      <c r="T49" s="25" t="s">
        <v>97</v>
      </c>
      <c r="U49" s="25">
        <v>2.0</v>
      </c>
      <c r="V49" s="25">
        <v>5.0</v>
      </c>
      <c r="W49" s="25">
        <v>4.0</v>
      </c>
      <c r="X49" s="25">
        <v>1.0</v>
      </c>
      <c r="Y49" s="25">
        <v>3.0</v>
      </c>
      <c r="Z49" s="25" t="s">
        <v>614</v>
      </c>
      <c r="AA49" s="25" t="s">
        <v>615</v>
      </c>
      <c r="AB49" s="25" t="s">
        <v>616</v>
      </c>
      <c r="AC49" s="25" t="s">
        <v>617</v>
      </c>
      <c r="AD49" s="27"/>
      <c r="AE49" s="27"/>
      <c r="AF49" s="25" t="s">
        <v>62</v>
      </c>
      <c r="AG49" s="25" t="s">
        <v>85</v>
      </c>
      <c r="AH49" s="27"/>
      <c r="AI49" s="27"/>
      <c r="AJ49" s="27"/>
      <c r="AK49" s="27"/>
      <c r="AL49" s="27"/>
      <c r="AM49" s="27"/>
    </row>
    <row r="50">
      <c r="A50" s="24">
        <v>45429.50142890046</v>
      </c>
      <c r="B50" s="25" t="s">
        <v>618</v>
      </c>
      <c r="C50" s="25" t="s">
        <v>619</v>
      </c>
      <c r="D50" s="25" t="s">
        <v>620</v>
      </c>
      <c r="E50" s="25" t="s">
        <v>621</v>
      </c>
      <c r="F50" s="25">
        <v>9.808380343E9</v>
      </c>
      <c r="G50" s="26">
        <v>59392.0</v>
      </c>
      <c r="H50" s="25" t="s">
        <v>36</v>
      </c>
      <c r="I50" s="25" t="s">
        <v>622</v>
      </c>
      <c r="J50" s="25" t="s">
        <v>623</v>
      </c>
      <c r="K50" s="25" t="s">
        <v>39</v>
      </c>
      <c r="L50" s="25" t="s">
        <v>624</v>
      </c>
      <c r="M50" s="25" t="s">
        <v>83</v>
      </c>
      <c r="N50" s="25">
        <v>12.0</v>
      </c>
      <c r="O50" s="25" t="s">
        <v>41</v>
      </c>
      <c r="P50" s="25" t="s">
        <v>41</v>
      </c>
      <c r="Q50" s="25" t="s">
        <v>41</v>
      </c>
      <c r="R50" s="27"/>
      <c r="S50" s="25" t="s">
        <v>625</v>
      </c>
      <c r="T50" s="25" t="s">
        <v>42</v>
      </c>
      <c r="U50" s="25">
        <v>1.0</v>
      </c>
      <c r="V50" s="25">
        <v>5.0</v>
      </c>
      <c r="W50" s="25">
        <v>3.0</v>
      </c>
      <c r="X50" s="25">
        <v>2.0</v>
      </c>
      <c r="Y50" s="25">
        <v>4.0</v>
      </c>
      <c r="Z50" s="25" t="s">
        <v>626</v>
      </c>
      <c r="AA50" s="25" t="s">
        <v>627</v>
      </c>
      <c r="AB50" s="25" t="s">
        <v>628</v>
      </c>
      <c r="AC50" s="27"/>
      <c r="AD50" s="27"/>
      <c r="AE50" s="25" t="s">
        <v>629</v>
      </c>
      <c r="AF50" s="25" t="s">
        <v>76</v>
      </c>
      <c r="AG50" s="25" t="s">
        <v>85</v>
      </c>
      <c r="AH50" s="27"/>
      <c r="AI50" s="27"/>
      <c r="AJ50" s="27"/>
      <c r="AK50" s="27"/>
      <c r="AL50" s="27"/>
      <c r="AM50" s="27"/>
    </row>
    <row r="51">
      <c r="A51" s="34">
        <v>45429.516197164354</v>
      </c>
      <c r="B51" s="35" t="s">
        <v>630</v>
      </c>
      <c r="C51" s="35" t="s">
        <v>631</v>
      </c>
      <c r="D51" s="35" t="s">
        <v>630</v>
      </c>
      <c r="E51" s="36"/>
      <c r="F51" s="35">
        <v>9.86411535E9</v>
      </c>
      <c r="G51" s="37">
        <v>38278.0</v>
      </c>
      <c r="H51" s="35" t="s">
        <v>36</v>
      </c>
      <c r="I51" s="35" t="s">
        <v>632</v>
      </c>
      <c r="J51" s="35" t="s">
        <v>633</v>
      </c>
      <c r="K51" s="35" t="s">
        <v>39</v>
      </c>
      <c r="L51" s="35" t="s">
        <v>634</v>
      </c>
      <c r="M51" s="35" t="s">
        <v>40</v>
      </c>
      <c r="N51" s="35">
        <v>12.0</v>
      </c>
      <c r="O51" s="35" t="s">
        <v>41</v>
      </c>
      <c r="P51" s="35" t="s">
        <v>41</v>
      </c>
      <c r="Q51" s="35" t="s">
        <v>41</v>
      </c>
      <c r="R51" s="36"/>
      <c r="S51" s="35" t="s">
        <v>635</v>
      </c>
      <c r="T51" s="35" t="s">
        <v>42</v>
      </c>
      <c r="U51" s="35">
        <v>1.0</v>
      </c>
      <c r="V51" s="35">
        <v>3.0</v>
      </c>
      <c r="W51" s="35">
        <v>2.0</v>
      </c>
      <c r="X51" s="35">
        <v>4.0</v>
      </c>
      <c r="Y51" s="35">
        <v>5.0</v>
      </c>
      <c r="Z51" s="35" t="s">
        <v>636</v>
      </c>
      <c r="AA51" s="35" t="s">
        <v>637</v>
      </c>
      <c r="AB51" s="35" t="s">
        <v>638</v>
      </c>
      <c r="AC51" s="35" t="s">
        <v>639</v>
      </c>
      <c r="AD51" s="36"/>
      <c r="AE51" s="35" t="s">
        <v>640</v>
      </c>
      <c r="AF51" s="35" t="s">
        <v>224</v>
      </c>
      <c r="AG51" s="35" t="s">
        <v>77</v>
      </c>
      <c r="AH51" s="36"/>
      <c r="AI51" s="36"/>
      <c r="AJ51" s="36"/>
      <c r="AK51" s="36"/>
      <c r="AL51" s="36"/>
      <c r="AM51" s="36"/>
    </row>
    <row r="52">
      <c r="A52" s="34">
        <v>45429.54921304398</v>
      </c>
      <c r="B52" s="35" t="s">
        <v>641</v>
      </c>
      <c r="C52" s="35" t="s">
        <v>642</v>
      </c>
      <c r="D52" s="35" t="s">
        <v>641</v>
      </c>
      <c r="E52" s="36"/>
      <c r="F52" s="35">
        <v>9.863813169E9</v>
      </c>
      <c r="G52" s="37">
        <v>39368.0</v>
      </c>
      <c r="H52" s="35" t="s">
        <v>117</v>
      </c>
      <c r="I52" s="35" t="s">
        <v>643</v>
      </c>
      <c r="J52" s="35" t="s">
        <v>644</v>
      </c>
      <c r="K52" s="35" t="s">
        <v>645</v>
      </c>
      <c r="L52" s="35" t="s">
        <v>646</v>
      </c>
      <c r="M52" s="35" t="s">
        <v>40</v>
      </c>
      <c r="N52" s="35">
        <v>10.0</v>
      </c>
      <c r="O52" s="35" t="s">
        <v>41</v>
      </c>
      <c r="P52" s="35" t="s">
        <v>41</v>
      </c>
      <c r="Q52" s="35" t="s">
        <v>41</v>
      </c>
      <c r="R52" s="35" t="s">
        <v>647</v>
      </c>
      <c r="S52" s="35" t="s">
        <v>648</v>
      </c>
      <c r="T52" s="35" t="s">
        <v>149</v>
      </c>
      <c r="U52" s="35">
        <v>1.0</v>
      </c>
      <c r="V52" s="35">
        <v>3.0</v>
      </c>
      <c r="W52" s="35">
        <v>2.0</v>
      </c>
      <c r="X52" s="35">
        <v>4.0</v>
      </c>
      <c r="Y52" s="35">
        <v>5.0</v>
      </c>
      <c r="Z52" s="35" t="s">
        <v>649</v>
      </c>
      <c r="AA52" s="35" t="s">
        <v>650</v>
      </c>
      <c r="AB52" s="35" t="s">
        <v>651</v>
      </c>
      <c r="AC52" s="35" t="s">
        <v>652</v>
      </c>
      <c r="AD52" s="36"/>
      <c r="AE52" s="36"/>
      <c r="AF52" s="35" t="s">
        <v>62</v>
      </c>
      <c r="AG52" s="35" t="s">
        <v>85</v>
      </c>
      <c r="AH52" s="36"/>
      <c r="AI52" s="36"/>
      <c r="AJ52" s="36"/>
      <c r="AK52" s="36"/>
      <c r="AL52" s="36"/>
      <c r="AM52" s="36"/>
    </row>
    <row r="53">
      <c r="A53" s="34">
        <v>45429.58858711805</v>
      </c>
      <c r="B53" s="35" t="s">
        <v>653</v>
      </c>
      <c r="C53" s="35" t="s">
        <v>654</v>
      </c>
      <c r="D53" s="35" t="s">
        <v>655</v>
      </c>
      <c r="E53" s="35" t="s">
        <v>656</v>
      </c>
      <c r="F53" s="35">
        <v>9.704533487E9</v>
      </c>
      <c r="G53" s="37">
        <v>38757.0</v>
      </c>
      <c r="H53" s="35" t="s">
        <v>36</v>
      </c>
      <c r="I53" s="35" t="s">
        <v>657</v>
      </c>
      <c r="J53" s="35" t="s">
        <v>658</v>
      </c>
      <c r="K53" s="35" t="s">
        <v>39</v>
      </c>
      <c r="L53" s="35" t="s">
        <v>659</v>
      </c>
      <c r="M53" s="35" t="s">
        <v>40</v>
      </c>
      <c r="N53" s="35">
        <v>12.0</v>
      </c>
      <c r="O53" s="35" t="s">
        <v>41</v>
      </c>
      <c r="P53" s="35" t="s">
        <v>41</v>
      </c>
      <c r="Q53" s="35" t="s">
        <v>41</v>
      </c>
      <c r="R53" s="36"/>
      <c r="S53" s="35" t="s">
        <v>660</v>
      </c>
      <c r="T53" s="35" t="s">
        <v>42</v>
      </c>
      <c r="U53" s="35">
        <v>1.0</v>
      </c>
      <c r="V53" s="35">
        <v>2.0</v>
      </c>
      <c r="W53" s="35">
        <v>3.0</v>
      </c>
      <c r="X53" s="35">
        <v>4.0</v>
      </c>
      <c r="Y53" s="35">
        <v>5.0</v>
      </c>
      <c r="Z53" s="35" t="s">
        <v>661</v>
      </c>
      <c r="AA53" s="35" t="s">
        <v>662</v>
      </c>
      <c r="AB53" s="35" t="s">
        <v>663</v>
      </c>
      <c r="AC53" s="36"/>
      <c r="AD53" s="36"/>
      <c r="AE53" s="35" t="s">
        <v>664</v>
      </c>
      <c r="AF53" s="35" t="s">
        <v>224</v>
      </c>
      <c r="AG53" s="35" t="s">
        <v>85</v>
      </c>
      <c r="AH53" s="36"/>
      <c r="AI53" s="36"/>
      <c r="AJ53" s="36"/>
      <c r="AK53" s="36"/>
      <c r="AL53" s="36"/>
      <c r="AM53" s="36"/>
    </row>
    <row r="54">
      <c r="A54" s="34">
        <v>45429.61123387732</v>
      </c>
      <c r="B54" s="35" t="s">
        <v>665</v>
      </c>
      <c r="C54" s="35" t="s">
        <v>666</v>
      </c>
      <c r="D54" s="35" t="s">
        <v>665</v>
      </c>
      <c r="E54" s="35" t="s">
        <v>665</v>
      </c>
      <c r="F54" s="35">
        <v>9.845083242E9</v>
      </c>
      <c r="G54" s="37">
        <v>39683.0</v>
      </c>
      <c r="H54" s="35" t="s">
        <v>36</v>
      </c>
      <c r="I54" s="35" t="s">
        <v>667</v>
      </c>
      <c r="J54" s="35" t="s">
        <v>668</v>
      </c>
      <c r="K54" s="35" t="s">
        <v>39</v>
      </c>
      <c r="L54" s="35" t="s">
        <v>669</v>
      </c>
      <c r="M54" s="35" t="s">
        <v>69</v>
      </c>
      <c r="N54" s="35">
        <v>10.0</v>
      </c>
      <c r="O54" s="35" t="s">
        <v>41</v>
      </c>
      <c r="P54" s="35" t="s">
        <v>41</v>
      </c>
      <c r="Q54" s="35" t="s">
        <v>41</v>
      </c>
      <c r="R54" s="35" t="s">
        <v>670</v>
      </c>
      <c r="S54" s="35" t="s">
        <v>170</v>
      </c>
      <c r="T54" s="35" t="s">
        <v>671</v>
      </c>
      <c r="U54" s="35">
        <v>4.0</v>
      </c>
      <c r="V54" s="35">
        <v>3.0</v>
      </c>
      <c r="W54" s="35">
        <v>5.0</v>
      </c>
      <c r="X54" s="35">
        <v>2.0</v>
      </c>
      <c r="Y54" s="35">
        <v>1.0</v>
      </c>
      <c r="Z54" s="35" t="s">
        <v>672</v>
      </c>
      <c r="AA54" s="35" t="s">
        <v>673</v>
      </c>
      <c r="AB54" s="35" t="s">
        <v>674</v>
      </c>
      <c r="AC54" s="36"/>
      <c r="AD54" s="36"/>
      <c r="AE54" s="35" t="s">
        <v>675</v>
      </c>
      <c r="AF54" s="35" t="s">
        <v>676</v>
      </c>
      <c r="AG54" s="35" t="s">
        <v>85</v>
      </c>
      <c r="AH54" s="36"/>
      <c r="AI54" s="36"/>
      <c r="AJ54" s="36"/>
      <c r="AK54" s="36"/>
      <c r="AL54" s="36"/>
      <c r="AM54" s="36"/>
    </row>
    <row r="55">
      <c r="A55" s="34">
        <v>45429.95793769676</v>
      </c>
      <c r="B55" s="35" t="s">
        <v>677</v>
      </c>
      <c r="C55" s="35" t="s">
        <v>678</v>
      </c>
      <c r="D55" s="35" t="s">
        <v>679</v>
      </c>
      <c r="E55" s="35" t="s">
        <v>680</v>
      </c>
      <c r="F55" s="35">
        <v>9.844116716E9</v>
      </c>
      <c r="G55" s="37">
        <v>38750.0</v>
      </c>
      <c r="H55" s="35" t="s">
        <v>36</v>
      </c>
      <c r="I55" s="35" t="s">
        <v>681</v>
      </c>
      <c r="J55" s="35" t="s">
        <v>682</v>
      </c>
      <c r="K55" s="35" t="s">
        <v>39</v>
      </c>
      <c r="L55" s="35" t="s">
        <v>683</v>
      </c>
      <c r="M55" s="35" t="s">
        <v>69</v>
      </c>
      <c r="N55" s="35" t="s">
        <v>55</v>
      </c>
      <c r="O55" s="35" t="s">
        <v>41</v>
      </c>
      <c r="P55" s="35" t="s">
        <v>41</v>
      </c>
      <c r="Q55" s="35" t="s">
        <v>41</v>
      </c>
      <c r="R55" s="36"/>
      <c r="S55" s="35" t="s">
        <v>684</v>
      </c>
      <c r="T55" s="35" t="s">
        <v>685</v>
      </c>
      <c r="U55" s="35">
        <v>2.0</v>
      </c>
      <c r="V55" s="35">
        <v>4.0</v>
      </c>
      <c r="W55" s="35">
        <v>3.0</v>
      </c>
      <c r="X55" s="35">
        <v>5.0</v>
      </c>
      <c r="Y55" s="35">
        <v>1.0</v>
      </c>
      <c r="Z55" s="35" t="s">
        <v>686</v>
      </c>
      <c r="AA55" s="35" t="s">
        <v>687</v>
      </c>
      <c r="AB55" s="35" t="s">
        <v>688</v>
      </c>
      <c r="AC55" s="36"/>
      <c r="AD55" s="38" t="s">
        <v>689</v>
      </c>
      <c r="AE55" s="35" t="s">
        <v>690</v>
      </c>
      <c r="AF55" s="35" t="s">
        <v>691</v>
      </c>
      <c r="AG55" s="35" t="s">
        <v>41</v>
      </c>
      <c r="AH55" s="36"/>
      <c r="AI55" s="36"/>
      <c r="AJ55" s="36"/>
      <c r="AK55" s="36"/>
      <c r="AL55" s="36"/>
      <c r="AM55" s="36"/>
    </row>
    <row r="56">
      <c r="A56" s="34">
        <v>45429.986512407406</v>
      </c>
      <c r="B56" s="35" t="s">
        <v>692</v>
      </c>
      <c r="C56" s="35" t="s">
        <v>693</v>
      </c>
      <c r="D56" s="35" t="s">
        <v>694</v>
      </c>
      <c r="E56" s="35" t="s">
        <v>695</v>
      </c>
      <c r="F56" s="35">
        <v>9.82915749E9</v>
      </c>
      <c r="G56" s="37">
        <v>39264.0</v>
      </c>
      <c r="H56" s="35" t="s">
        <v>36</v>
      </c>
      <c r="I56" s="35" t="s">
        <v>632</v>
      </c>
      <c r="J56" s="35" t="s">
        <v>696</v>
      </c>
      <c r="K56" s="35" t="s">
        <v>39</v>
      </c>
      <c r="L56" s="35" t="s">
        <v>697</v>
      </c>
      <c r="M56" s="35" t="s">
        <v>40</v>
      </c>
      <c r="N56" s="35">
        <v>12.0</v>
      </c>
      <c r="O56" s="35" t="s">
        <v>41</v>
      </c>
      <c r="P56" s="35" t="s">
        <v>41</v>
      </c>
      <c r="Q56" s="35" t="s">
        <v>41</v>
      </c>
      <c r="R56" s="35">
        <v>20.0</v>
      </c>
      <c r="S56" s="35" t="s">
        <v>698</v>
      </c>
      <c r="T56" s="35" t="s">
        <v>42</v>
      </c>
      <c r="U56" s="35">
        <v>1.0</v>
      </c>
      <c r="V56" s="35">
        <v>2.0</v>
      </c>
      <c r="W56" s="35">
        <v>5.0</v>
      </c>
      <c r="X56" s="35">
        <v>4.0</v>
      </c>
      <c r="Y56" s="35">
        <v>3.0</v>
      </c>
      <c r="Z56" s="35" t="s">
        <v>699</v>
      </c>
      <c r="AA56" s="35" t="s">
        <v>700</v>
      </c>
      <c r="AB56" s="35" t="s">
        <v>701</v>
      </c>
      <c r="AC56" s="36"/>
      <c r="AD56" s="36"/>
      <c r="AE56" s="36"/>
      <c r="AF56" s="35" t="s">
        <v>233</v>
      </c>
      <c r="AG56" s="35" t="s">
        <v>77</v>
      </c>
      <c r="AH56" s="36"/>
      <c r="AI56" s="36"/>
      <c r="AJ56" s="36"/>
      <c r="AK56" s="36"/>
      <c r="AL56" s="36"/>
      <c r="AM56" s="36"/>
    </row>
    <row r="57">
      <c r="A57" s="39">
        <v>45430.00501612268</v>
      </c>
      <c r="B57" s="40" t="s">
        <v>702</v>
      </c>
      <c r="C57" s="40" t="s">
        <v>703</v>
      </c>
      <c r="D57" s="40" t="s">
        <v>704</v>
      </c>
      <c r="E57" s="40" t="s">
        <v>705</v>
      </c>
      <c r="F57" s="40">
        <v>9.869904874E9</v>
      </c>
      <c r="G57" s="41">
        <v>37377.0</v>
      </c>
      <c r="H57" s="40" t="s">
        <v>36</v>
      </c>
      <c r="I57" s="40" t="s">
        <v>706</v>
      </c>
      <c r="J57" s="40" t="s">
        <v>707</v>
      </c>
      <c r="K57" s="40" t="s">
        <v>39</v>
      </c>
      <c r="L57" s="40" t="s">
        <v>708</v>
      </c>
      <c r="M57" s="40" t="s">
        <v>135</v>
      </c>
      <c r="N57" s="40" t="s">
        <v>55</v>
      </c>
      <c r="O57" s="40" t="s">
        <v>41</v>
      </c>
      <c r="P57" s="40" t="s">
        <v>41</v>
      </c>
      <c r="Q57" s="40" t="s">
        <v>41</v>
      </c>
      <c r="R57" s="42"/>
      <c r="S57" s="40" t="s">
        <v>709</v>
      </c>
      <c r="T57" s="40" t="s">
        <v>205</v>
      </c>
      <c r="U57" s="40">
        <v>1.0</v>
      </c>
      <c r="V57" s="40">
        <v>4.0</v>
      </c>
      <c r="W57" s="40">
        <v>3.0</v>
      </c>
      <c r="X57" s="40">
        <v>2.0</v>
      </c>
      <c r="Y57" s="40">
        <v>5.0</v>
      </c>
      <c r="Z57" s="40" t="s">
        <v>710</v>
      </c>
      <c r="AA57" s="40" t="s">
        <v>426</v>
      </c>
      <c r="AB57" s="40" t="s">
        <v>711</v>
      </c>
      <c r="AC57" s="40" t="s">
        <v>712</v>
      </c>
      <c r="AD57" s="42"/>
      <c r="AE57" s="40" t="s">
        <v>713</v>
      </c>
      <c r="AF57" s="40" t="s">
        <v>76</v>
      </c>
      <c r="AG57" s="40" t="s">
        <v>77</v>
      </c>
      <c r="AH57" s="42"/>
      <c r="AI57" s="42"/>
      <c r="AJ57" s="42"/>
      <c r="AK57" s="42"/>
      <c r="AL57" s="42"/>
      <c r="AM57" s="42"/>
    </row>
    <row r="58">
      <c r="A58" s="39">
        <v>45430.01550400463</v>
      </c>
      <c r="B58" s="40" t="s">
        <v>714</v>
      </c>
      <c r="C58" s="40" t="s">
        <v>715</v>
      </c>
      <c r="D58" s="40" t="s">
        <v>716</v>
      </c>
      <c r="E58" s="40" t="s">
        <v>717</v>
      </c>
      <c r="F58" s="40">
        <v>9.861723955E9</v>
      </c>
      <c r="G58" s="41">
        <v>39242.0</v>
      </c>
      <c r="H58" s="40" t="s">
        <v>36</v>
      </c>
      <c r="I58" s="40" t="s">
        <v>718</v>
      </c>
      <c r="J58" s="40" t="s">
        <v>719</v>
      </c>
      <c r="K58" s="40" t="s">
        <v>39</v>
      </c>
      <c r="L58" s="40" t="s">
        <v>720</v>
      </c>
      <c r="M58" s="40" t="s">
        <v>69</v>
      </c>
      <c r="N58" s="40">
        <v>11.0</v>
      </c>
      <c r="O58" s="40" t="s">
        <v>41</v>
      </c>
      <c r="P58" s="40" t="s">
        <v>41</v>
      </c>
      <c r="Q58" s="40" t="s">
        <v>41</v>
      </c>
      <c r="R58" s="42"/>
      <c r="S58" s="40" t="s">
        <v>721</v>
      </c>
      <c r="T58" s="40" t="s">
        <v>722</v>
      </c>
      <c r="U58" s="40">
        <v>3.0</v>
      </c>
      <c r="V58" s="40">
        <v>5.0</v>
      </c>
      <c r="W58" s="40">
        <v>4.0</v>
      </c>
      <c r="X58" s="40">
        <v>2.0</v>
      </c>
      <c r="Y58" s="40">
        <v>1.0</v>
      </c>
      <c r="Z58" s="40" t="s">
        <v>723</v>
      </c>
      <c r="AA58" s="40" t="s">
        <v>724</v>
      </c>
      <c r="AB58" s="40" t="s">
        <v>725</v>
      </c>
      <c r="AC58" s="40" t="s">
        <v>726</v>
      </c>
      <c r="AD58" s="42"/>
      <c r="AE58" s="40" t="s">
        <v>727</v>
      </c>
      <c r="AF58" s="40" t="s">
        <v>76</v>
      </c>
      <c r="AG58" s="40" t="s">
        <v>85</v>
      </c>
      <c r="AH58" s="42"/>
      <c r="AI58" s="42"/>
      <c r="AJ58" s="42"/>
      <c r="AK58" s="42"/>
      <c r="AL58" s="42"/>
      <c r="AM58" s="42"/>
    </row>
    <row r="59">
      <c r="A59" s="34">
        <v>45430.03843486111</v>
      </c>
      <c r="B59" s="35" t="s">
        <v>728</v>
      </c>
      <c r="C59" s="35" t="s">
        <v>729</v>
      </c>
      <c r="D59" s="35" t="s">
        <v>728</v>
      </c>
      <c r="E59" s="35" t="s">
        <v>730</v>
      </c>
      <c r="F59" s="35" t="s">
        <v>731</v>
      </c>
      <c r="G59" s="37">
        <v>38306.0</v>
      </c>
      <c r="H59" s="35" t="s">
        <v>36</v>
      </c>
      <c r="I59" s="35" t="s">
        <v>732</v>
      </c>
      <c r="J59" s="35" t="s">
        <v>733</v>
      </c>
      <c r="K59" s="35" t="s">
        <v>39</v>
      </c>
      <c r="L59" s="35" t="s">
        <v>734</v>
      </c>
      <c r="M59" s="35" t="s">
        <v>94</v>
      </c>
      <c r="N59" s="35" t="s">
        <v>55</v>
      </c>
      <c r="O59" s="35" t="s">
        <v>41</v>
      </c>
      <c r="P59" s="35" t="s">
        <v>41</v>
      </c>
      <c r="Q59" s="35" t="s">
        <v>41</v>
      </c>
      <c r="R59" s="36"/>
      <c r="S59" s="35" t="s">
        <v>735</v>
      </c>
      <c r="T59" s="35" t="s">
        <v>736</v>
      </c>
      <c r="U59" s="35">
        <v>5.0</v>
      </c>
      <c r="V59" s="35">
        <v>2.0</v>
      </c>
      <c r="W59" s="35">
        <v>3.0</v>
      </c>
      <c r="X59" s="35">
        <v>1.0</v>
      </c>
      <c r="Y59" s="35">
        <v>4.0</v>
      </c>
      <c r="Z59" s="35" t="s">
        <v>737</v>
      </c>
      <c r="AA59" s="35" t="s">
        <v>738</v>
      </c>
      <c r="AB59" s="35" t="s">
        <v>739</v>
      </c>
      <c r="AC59" s="35" t="s">
        <v>740</v>
      </c>
      <c r="AD59" s="38" t="s">
        <v>741</v>
      </c>
      <c r="AE59" s="35" t="s">
        <v>742</v>
      </c>
      <c r="AF59" s="35" t="s">
        <v>743</v>
      </c>
      <c r="AG59" s="35" t="s">
        <v>85</v>
      </c>
      <c r="AH59" s="36"/>
      <c r="AI59" s="36"/>
      <c r="AJ59" s="36"/>
      <c r="AK59" s="36"/>
      <c r="AL59" s="36"/>
      <c r="AM59" s="36"/>
    </row>
    <row r="60">
      <c r="A60" s="39">
        <v>45430.06828799768</v>
      </c>
      <c r="B60" s="40" t="s">
        <v>744</v>
      </c>
      <c r="C60" s="40" t="s">
        <v>745</v>
      </c>
      <c r="D60" s="40" t="s">
        <v>746</v>
      </c>
      <c r="E60" s="42"/>
      <c r="F60" s="40">
        <v>9.842678708E9</v>
      </c>
      <c r="G60" s="41">
        <v>40473.0</v>
      </c>
      <c r="H60" s="40" t="s">
        <v>36</v>
      </c>
      <c r="I60" s="40" t="s">
        <v>747</v>
      </c>
      <c r="J60" s="40" t="s">
        <v>748</v>
      </c>
      <c r="K60" s="40" t="s">
        <v>133</v>
      </c>
      <c r="L60" s="40" t="s">
        <v>748</v>
      </c>
      <c r="M60" s="40" t="s">
        <v>94</v>
      </c>
      <c r="N60" s="40">
        <v>9.0</v>
      </c>
      <c r="O60" s="40" t="s">
        <v>85</v>
      </c>
      <c r="P60" s="40" t="s">
        <v>85</v>
      </c>
      <c r="Q60" s="40" t="s">
        <v>85</v>
      </c>
      <c r="R60" s="42"/>
      <c r="S60" s="42"/>
      <c r="T60" s="40" t="s">
        <v>42</v>
      </c>
      <c r="U60" s="40">
        <v>2.0</v>
      </c>
      <c r="V60" s="40">
        <v>4.0</v>
      </c>
      <c r="W60" s="40">
        <v>3.0</v>
      </c>
      <c r="X60" s="40">
        <v>1.0</v>
      </c>
      <c r="Y60" s="40">
        <v>5.0</v>
      </c>
      <c r="Z60" s="40" t="s">
        <v>749</v>
      </c>
      <c r="AA60" s="40" t="s">
        <v>750</v>
      </c>
      <c r="AB60" s="40" t="s">
        <v>751</v>
      </c>
      <c r="AC60" s="42"/>
      <c r="AD60" s="42"/>
      <c r="AE60" s="42"/>
      <c r="AF60" s="40" t="s">
        <v>62</v>
      </c>
      <c r="AG60" s="40" t="s">
        <v>41</v>
      </c>
      <c r="AH60" s="42"/>
      <c r="AI60" s="42"/>
      <c r="AJ60" s="42"/>
      <c r="AK60" s="42"/>
      <c r="AL60" s="42"/>
      <c r="AM60" s="42"/>
    </row>
    <row r="61">
      <c r="A61" s="39">
        <v>45430.07402167824</v>
      </c>
      <c r="B61" s="40" t="s">
        <v>752</v>
      </c>
      <c r="C61" s="40" t="s">
        <v>753</v>
      </c>
      <c r="D61" s="40" t="s">
        <v>754</v>
      </c>
      <c r="E61" s="40" t="s">
        <v>754</v>
      </c>
      <c r="F61" s="40">
        <v>9.823315428E9</v>
      </c>
      <c r="G61" s="41">
        <v>38031.0</v>
      </c>
      <c r="H61" s="40" t="s">
        <v>36</v>
      </c>
      <c r="I61" s="40" t="s">
        <v>755</v>
      </c>
      <c r="J61" s="40" t="s">
        <v>756</v>
      </c>
      <c r="K61" s="40" t="s">
        <v>39</v>
      </c>
      <c r="L61" s="40" t="s">
        <v>757</v>
      </c>
      <c r="M61" s="40" t="s">
        <v>135</v>
      </c>
      <c r="N61" s="40">
        <v>12.0</v>
      </c>
      <c r="O61" s="40" t="s">
        <v>41</v>
      </c>
      <c r="P61" s="40" t="s">
        <v>41</v>
      </c>
      <c r="Q61" s="40" t="s">
        <v>41</v>
      </c>
      <c r="R61" s="42"/>
      <c r="S61" s="40" t="s">
        <v>758</v>
      </c>
      <c r="T61" s="40" t="s">
        <v>149</v>
      </c>
      <c r="U61" s="40">
        <v>1.0</v>
      </c>
      <c r="V61" s="40">
        <v>4.0</v>
      </c>
      <c r="W61" s="40">
        <v>5.0</v>
      </c>
      <c r="X61" s="40">
        <v>3.0</v>
      </c>
      <c r="Y61" s="40">
        <v>2.0</v>
      </c>
      <c r="Z61" s="40" t="s">
        <v>759</v>
      </c>
      <c r="AA61" s="40" t="s">
        <v>760</v>
      </c>
      <c r="AB61" s="40" t="s">
        <v>761</v>
      </c>
      <c r="AC61" s="42"/>
      <c r="AD61" s="42"/>
      <c r="AE61" s="42"/>
      <c r="AF61" s="40" t="s">
        <v>76</v>
      </c>
      <c r="AG61" s="40" t="s">
        <v>77</v>
      </c>
      <c r="AH61" s="42"/>
      <c r="AI61" s="42"/>
      <c r="AJ61" s="42"/>
      <c r="AK61" s="42"/>
      <c r="AL61" s="42"/>
      <c r="AM61" s="42"/>
    </row>
    <row r="62">
      <c r="A62" s="39">
        <v>45430.10429449074</v>
      </c>
      <c r="B62" s="40" t="s">
        <v>762</v>
      </c>
      <c r="C62" s="40" t="s">
        <v>763</v>
      </c>
      <c r="D62" s="40" t="s">
        <v>764</v>
      </c>
      <c r="E62" s="40" t="s">
        <v>765</v>
      </c>
      <c r="F62" s="40">
        <v>9.741663584E9</v>
      </c>
      <c r="G62" s="41">
        <v>40219.0</v>
      </c>
      <c r="H62" s="40" t="s">
        <v>36</v>
      </c>
      <c r="I62" s="40" t="s">
        <v>766</v>
      </c>
      <c r="J62" s="40" t="s">
        <v>767</v>
      </c>
      <c r="K62" s="40" t="s">
        <v>39</v>
      </c>
      <c r="L62" s="40" t="s">
        <v>768</v>
      </c>
      <c r="M62" s="40" t="s">
        <v>69</v>
      </c>
      <c r="N62" s="40">
        <v>9.0</v>
      </c>
      <c r="O62" s="40" t="s">
        <v>41</v>
      </c>
      <c r="P62" s="40" t="s">
        <v>41</v>
      </c>
      <c r="Q62" s="40" t="s">
        <v>41</v>
      </c>
      <c r="R62" s="42"/>
      <c r="S62" s="42"/>
      <c r="T62" s="40" t="s">
        <v>42</v>
      </c>
      <c r="U62" s="40">
        <v>1.0</v>
      </c>
      <c r="V62" s="40">
        <v>3.0</v>
      </c>
      <c r="W62" s="40">
        <v>4.0</v>
      </c>
      <c r="X62" s="40">
        <v>5.0</v>
      </c>
      <c r="Y62" s="40">
        <v>2.0</v>
      </c>
      <c r="Z62" s="40" t="s">
        <v>85</v>
      </c>
      <c r="AA62" s="40" t="s">
        <v>769</v>
      </c>
      <c r="AB62" s="40" t="s">
        <v>770</v>
      </c>
      <c r="AC62" s="42"/>
      <c r="AD62" s="42"/>
      <c r="AE62" s="40" t="s">
        <v>771</v>
      </c>
      <c r="AF62" s="40" t="s">
        <v>76</v>
      </c>
      <c r="AG62" s="40" t="s">
        <v>77</v>
      </c>
      <c r="AH62" s="42"/>
      <c r="AI62" s="42"/>
      <c r="AJ62" s="42"/>
      <c r="AK62" s="42"/>
      <c r="AL62" s="42"/>
      <c r="AM62" s="42"/>
    </row>
    <row r="63">
      <c r="A63" s="34">
        <v>45430.1281053125</v>
      </c>
      <c r="B63" s="35" t="s">
        <v>772</v>
      </c>
      <c r="C63" s="35" t="s">
        <v>773</v>
      </c>
      <c r="D63" s="35" t="s">
        <v>774</v>
      </c>
      <c r="E63" s="35" t="s">
        <v>775</v>
      </c>
      <c r="F63" s="35">
        <v>9.803013373E9</v>
      </c>
      <c r="G63" s="37">
        <v>39739.0</v>
      </c>
      <c r="H63" s="35" t="s">
        <v>36</v>
      </c>
      <c r="I63" s="35" t="s">
        <v>776</v>
      </c>
      <c r="J63" s="35" t="s">
        <v>777</v>
      </c>
      <c r="K63" s="35" t="s">
        <v>39</v>
      </c>
      <c r="L63" s="35" t="s">
        <v>778</v>
      </c>
      <c r="M63" s="35" t="s">
        <v>69</v>
      </c>
      <c r="N63" s="35">
        <v>10.0</v>
      </c>
      <c r="O63" s="35" t="s">
        <v>41</v>
      </c>
      <c r="P63" s="35" t="s">
        <v>41</v>
      </c>
      <c r="Q63" s="35" t="s">
        <v>41</v>
      </c>
      <c r="R63" s="35" t="s">
        <v>779</v>
      </c>
      <c r="S63" s="35" t="s">
        <v>780</v>
      </c>
      <c r="T63" s="35" t="s">
        <v>781</v>
      </c>
      <c r="U63" s="35">
        <v>3.0</v>
      </c>
      <c r="V63" s="35">
        <v>4.0</v>
      </c>
      <c r="W63" s="35">
        <v>2.0</v>
      </c>
      <c r="X63" s="35">
        <v>1.0</v>
      </c>
      <c r="Y63" s="35">
        <v>5.0</v>
      </c>
      <c r="Z63" s="35" t="s">
        <v>782</v>
      </c>
      <c r="AA63" s="35" t="s">
        <v>783</v>
      </c>
      <c r="AB63" s="35" t="s">
        <v>784</v>
      </c>
      <c r="AC63" s="35" t="s">
        <v>785</v>
      </c>
      <c r="AD63" s="36"/>
      <c r="AE63" s="36"/>
      <c r="AF63" s="35" t="s">
        <v>786</v>
      </c>
      <c r="AG63" s="35" t="s">
        <v>85</v>
      </c>
      <c r="AH63" s="36"/>
      <c r="AI63" s="36"/>
      <c r="AJ63" s="36"/>
      <c r="AK63" s="36"/>
      <c r="AL63" s="36"/>
      <c r="AM63" s="36"/>
    </row>
    <row r="64">
      <c r="A64" s="39">
        <v>45430.1302333912</v>
      </c>
      <c r="B64" s="40" t="s">
        <v>787</v>
      </c>
      <c r="C64" s="40" t="s">
        <v>788</v>
      </c>
      <c r="D64" s="40" t="s">
        <v>716</v>
      </c>
      <c r="E64" s="40" t="s">
        <v>789</v>
      </c>
      <c r="F64" s="40">
        <v>9.840087763E9</v>
      </c>
      <c r="G64" s="41">
        <v>38955.0</v>
      </c>
      <c r="H64" s="40" t="s">
        <v>36</v>
      </c>
      <c r="I64" s="40" t="s">
        <v>790</v>
      </c>
      <c r="J64" s="40" t="s">
        <v>791</v>
      </c>
      <c r="K64" s="40" t="s">
        <v>39</v>
      </c>
      <c r="L64" s="40" t="s">
        <v>792</v>
      </c>
      <c r="M64" s="40" t="s">
        <v>69</v>
      </c>
      <c r="N64" s="40" t="s">
        <v>55</v>
      </c>
      <c r="O64" s="40" t="s">
        <v>41</v>
      </c>
      <c r="P64" s="40" t="s">
        <v>41</v>
      </c>
      <c r="Q64" s="40" t="s">
        <v>41</v>
      </c>
      <c r="R64" s="43" t="s">
        <v>793</v>
      </c>
      <c r="S64" s="42"/>
      <c r="T64" s="40" t="s">
        <v>42</v>
      </c>
      <c r="U64" s="40">
        <v>1.0</v>
      </c>
      <c r="V64" s="40">
        <v>4.0</v>
      </c>
      <c r="W64" s="40">
        <v>3.0</v>
      </c>
      <c r="X64" s="40">
        <v>2.0</v>
      </c>
      <c r="Y64" s="40">
        <v>5.0</v>
      </c>
      <c r="Z64" s="40" t="s">
        <v>794</v>
      </c>
      <c r="AA64" s="40" t="s">
        <v>795</v>
      </c>
      <c r="AB64" s="40" t="s">
        <v>796</v>
      </c>
      <c r="AC64" s="42"/>
      <c r="AD64" s="42"/>
      <c r="AE64" s="42"/>
      <c r="AF64" s="40" t="s">
        <v>48</v>
      </c>
      <c r="AG64" s="40" t="s">
        <v>85</v>
      </c>
      <c r="AH64" s="42"/>
      <c r="AI64" s="42"/>
      <c r="AJ64" s="42"/>
      <c r="AK64" s="42"/>
      <c r="AL64" s="42"/>
      <c r="AM64" s="42"/>
    </row>
    <row r="65">
      <c r="A65" s="39">
        <v>45430.14123878472</v>
      </c>
      <c r="B65" s="40" t="s">
        <v>797</v>
      </c>
      <c r="C65" s="40" t="s">
        <v>798</v>
      </c>
      <c r="D65" s="40" t="s">
        <v>799</v>
      </c>
      <c r="E65" s="40" t="s">
        <v>800</v>
      </c>
      <c r="F65" s="40">
        <v>9.867418402E9</v>
      </c>
      <c r="G65" s="41">
        <v>37745.0</v>
      </c>
      <c r="H65" s="40" t="s">
        <v>36</v>
      </c>
      <c r="I65" s="40" t="s">
        <v>801</v>
      </c>
      <c r="J65" s="40" t="s">
        <v>802</v>
      </c>
      <c r="K65" s="40" t="s">
        <v>39</v>
      </c>
      <c r="L65" s="40" t="s">
        <v>803</v>
      </c>
      <c r="M65" s="40" t="s">
        <v>83</v>
      </c>
      <c r="N65" s="40" t="s">
        <v>55</v>
      </c>
      <c r="O65" s="40" t="s">
        <v>41</v>
      </c>
      <c r="P65" s="40" t="s">
        <v>85</v>
      </c>
      <c r="Q65" s="40" t="s">
        <v>41</v>
      </c>
      <c r="R65" s="40" t="s">
        <v>804</v>
      </c>
      <c r="S65" s="40" t="s">
        <v>805</v>
      </c>
      <c r="T65" s="40" t="s">
        <v>806</v>
      </c>
      <c r="U65" s="40">
        <v>1.0</v>
      </c>
      <c r="V65" s="40">
        <v>4.0</v>
      </c>
      <c r="W65" s="40">
        <v>2.0</v>
      </c>
      <c r="X65" s="40">
        <v>3.0</v>
      </c>
      <c r="Y65" s="40">
        <v>5.0</v>
      </c>
      <c r="Z65" s="40" t="s">
        <v>807</v>
      </c>
      <c r="AA65" s="40" t="s">
        <v>808</v>
      </c>
      <c r="AB65" s="40" t="s">
        <v>809</v>
      </c>
      <c r="AC65" s="42"/>
      <c r="AD65" s="42"/>
      <c r="AE65" s="40" t="s">
        <v>810</v>
      </c>
      <c r="AF65" s="40" t="s">
        <v>62</v>
      </c>
      <c r="AG65" s="40" t="s">
        <v>77</v>
      </c>
      <c r="AH65" s="42"/>
      <c r="AI65" s="42"/>
      <c r="AJ65" s="42"/>
      <c r="AK65" s="42"/>
      <c r="AL65" s="42"/>
      <c r="AM65" s="42"/>
    </row>
    <row r="66">
      <c r="A66" s="34">
        <v>45430.14943252315</v>
      </c>
      <c r="B66" s="35" t="s">
        <v>811</v>
      </c>
      <c r="C66" s="35" t="s">
        <v>812</v>
      </c>
      <c r="D66" s="35" t="s">
        <v>302</v>
      </c>
      <c r="E66" s="35" t="s">
        <v>813</v>
      </c>
      <c r="F66" s="35">
        <v>9.765216755E9</v>
      </c>
      <c r="G66" s="37">
        <v>38475.0</v>
      </c>
      <c r="H66" s="35" t="s">
        <v>117</v>
      </c>
      <c r="I66" s="35" t="s">
        <v>814</v>
      </c>
      <c r="J66" s="35" t="s">
        <v>815</v>
      </c>
      <c r="K66" s="35" t="s">
        <v>39</v>
      </c>
      <c r="L66" s="35" t="s">
        <v>816</v>
      </c>
      <c r="M66" s="35" t="s">
        <v>83</v>
      </c>
      <c r="N66" s="35" t="s">
        <v>55</v>
      </c>
      <c r="O66" s="35" t="s">
        <v>41</v>
      </c>
      <c r="P66" s="35" t="s">
        <v>41</v>
      </c>
      <c r="Q66" s="35" t="s">
        <v>41</v>
      </c>
      <c r="R66" s="35">
        <v>10.0</v>
      </c>
      <c r="S66" s="35" t="s">
        <v>817</v>
      </c>
      <c r="T66" s="35" t="s">
        <v>818</v>
      </c>
      <c r="U66" s="35">
        <v>5.0</v>
      </c>
      <c r="V66" s="35">
        <v>2.0</v>
      </c>
      <c r="W66" s="35">
        <v>4.0</v>
      </c>
      <c r="X66" s="35">
        <v>3.0</v>
      </c>
      <c r="Y66" s="35">
        <v>1.0</v>
      </c>
      <c r="Z66" s="35" t="s">
        <v>819</v>
      </c>
      <c r="AA66" s="35" t="s">
        <v>820</v>
      </c>
      <c r="AB66" s="35" t="s">
        <v>821</v>
      </c>
      <c r="AC66" s="35" t="s">
        <v>822</v>
      </c>
      <c r="AD66" s="36"/>
      <c r="AE66" s="35" t="s">
        <v>823</v>
      </c>
      <c r="AF66" s="35" t="s">
        <v>76</v>
      </c>
      <c r="AG66" s="35" t="s">
        <v>77</v>
      </c>
      <c r="AH66" s="36"/>
      <c r="AI66" s="36"/>
      <c r="AJ66" s="36"/>
      <c r="AK66" s="36"/>
      <c r="AL66" s="36"/>
      <c r="AM66" s="36"/>
    </row>
    <row r="67">
      <c r="A67" s="34">
        <v>45430.16234284722</v>
      </c>
      <c r="B67" s="35" t="s">
        <v>824</v>
      </c>
      <c r="C67" s="35" t="s">
        <v>825</v>
      </c>
      <c r="D67" s="35" t="s">
        <v>302</v>
      </c>
      <c r="E67" s="35" t="s">
        <v>826</v>
      </c>
      <c r="F67" s="35">
        <v>9.851055616E9</v>
      </c>
      <c r="G67" s="37">
        <v>40200.0</v>
      </c>
      <c r="H67" s="35" t="s">
        <v>117</v>
      </c>
      <c r="I67" s="35" t="s">
        <v>827</v>
      </c>
      <c r="J67" s="35" t="s">
        <v>828</v>
      </c>
      <c r="K67" s="35" t="s">
        <v>39</v>
      </c>
      <c r="L67" s="35" t="s">
        <v>829</v>
      </c>
      <c r="M67" s="35" t="s">
        <v>69</v>
      </c>
      <c r="N67" s="35">
        <v>9.0</v>
      </c>
      <c r="O67" s="35" t="s">
        <v>41</v>
      </c>
      <c r="P67" s="35" t="s">
        <v>41</v>
      </c>
      <c r="Q67" s="35" t="s">
        <v>41</v>
      </c>
      <c r="R67" s="36"/>
      <c r="S67" s="36"/>
      <c r="T67" s="35" t="s">
        <v>149</v>
      </c>
      <c r="U67" s="35">
        <v>3.0</v>
      </c>
      <c r="V67" s="35">
        <v>2.0</v>
      </c>
      <c r="W67" s="35">
        <v>1.0</v>
      </c>
      <c r="X67" s="35">
        <v>4.0</v>
      </c>
      <c r="Y67" s="35">
        <v>5.0</v>
      </c>
      <c r="Z67" s="35" t="s">
        <v>830</v>
      </c>
      <c r="AA67" s="35" t="s">
        <v>831</v>
      </c>
      <c r="AB67" s="35" t="s">
        <v>832</v>
      </c>
      <c r="AC67" s="36"/>
      <c r="AD67" s="36"/>
      <c r="AE67" s="35" t="s">
        <v>833</v>
      </c>
      <c r="AF67" s="35" t="s">
        <v>834</v>
      </c>
      <c r="AG67" s="35" t="s">
        <v>77</v>
      </c>
      <c r="AH67" s="36"/>
      <c r="AI67" s="36"/>
      <c r="AJ67" s="36"/>
      <c r="AK67" s="36"/>
      <c r="AL67" s="36"/>
      <c r="AM67" s="36"/>
    </row>
    <row r="68">
      <c r="A68" s="34">
        <v>45430.1660565162</v>
      </c>
      <c r="B68" s="35" t="s">
        <v>835</v>
      </c>
      <c r="C68" s="35" t="s">
        <v>836</v>
      </c>
      <c r="D68" s="35" t="s">
        <v>837</v>
      </c>
      <c r="E68" s="35" t="s">
        <v>838</v>
      </c>
      <c r="F68" s="35">
        <v>9.867418403E9</v>
      </c>
      <c r="G68" s="37">
        <v>38659.0</v>
      </c>
      <c r="H68" s="35" t="s">
        <v>36</v>
      </c>
      <c r="I68" s="35" t="s">
        <v>839</v>
      </c>
      <c r="J68" s="35" t="s">
        <v>840</v>
      </c>
      <c r="K68" s="35" t="s">
        <v>39</v>
      </c>
      <c r="L68" s="35" t="s">
        <v>841</v>
      </c>
      <c r="M68" s="35" t="s">
        <v>83</v>
      </c>
      <c r="N68" s="35">
        <v>12.0</v>
      </c>
      <c r="O68" s="35" t="s">
        <v>41</v>
      </c>
      <c r="P68" s="35" t="s">
        <v>41</v>
      </c>
      <c r="Q68" s="35" t="s">
        <v>41</v>
      </c>
      <c r="R68" s="35" t="s">
        <v>842</v>
      </c>
      <c r="S68" s="36"/>
      <c r="T68" s="35" t="s">
        <v>149</v>
      </c>
      <c r="U68" s="35">
        <v>5.0</v>
      </c>
      <c r="V68" s="35">
        <v>4.0</v>
      </c>
      <c r="W68" s="35">
        <v>3.0</v>
      </c>
      <c r="X68" s="35">
        <v>2.0</v>
      </c>
      <c r="Y68" s="35">
        <v>1.0</v>
      </c>
      <c r="Z68" s="35" t="s">
        <v>843</v>
      </c>
      <c r="AA68" s="35" t="s">
        <v>844</v>
      </c>
      <c r="AB68" s="35" t="s">
        <v>845</v>
      </c>
      <c r="AC68" s="36"/>
      <c r="AD68" s="36"/>
      <c r="AE68" s="35" t="s">
        <v>846</v>
      </c>
      <c r="AF68" s="35" t="s">
        <v>847</v>
      </c>
      <c r="AG68" s="35" t="s">
        <v>77</v>
      </c>
      <c r="AH68" s="36"/>
      <c r="AI68" s="36"/>
      <c r="AJ68" s="36"/>
      <c r="AK68" s="36"/>
      <c r="AL68" s="36"/>
      <c r="AM68" s="36"/>
    </row>
    <row r="69">
      <c r="A69" s="39">
        <v>45430.17281096065</v>
      </c>
      <c r="B69" s="40" t="s">
        <v>848</v>
      </c>
      <c r="C69" s="40" t="s">
        <v>849</v>
      </c>
      <c r="D69" s="40" t="s">
        <v>437</v>
      </c>
      <c r="E69" s="40" t="s">
        <v>848</v>
      </c>
      <c r="F69" s="40">
        <v>9.814410957E9</v>
      </c>
      <c r="G69" s="41">
        <v>38818.0</v>
      </c>
      <c r="H69" s="40" t="s">
        <v>36</v>
      </c>
      <c r="I69" s="40" t="s">
        <v>850</v>
      </c>
      <c r="J69" s="40" t="s">
        <v>851</v>
      </c>
      <c r="K69" s="40" t="s">
        <v>39</v>
      </c>
      <c r="L69" s="40" t="s">
        <v>852</v>
      </c>
      <c r="M69" s="40" t="s">
        <v>69</v>
      </c>
      <c r="N69" s="40">
        <v>11.0</v>
      </c>
      <c r="O69" s="40" t="s">
        <v>41</v>
      </c>
      <c r="P69" s="40" t="s">
        <v>41</v>
      </c>
      <c r="Q69" s="40" t="s">
        <v>41</v>
      </c>
      <c r="R69" s="42"/>
      <c r="S69" s="42"/>
      <c r="T69" s="40" t="s">
        <v>853</v>
      </c>
      <c r="U69" s="40">
        <v>1.0</v>
      </c>
      <c r="V69" s="40">
        <v>5.0</v>
      </c>
      <c r="W69" s="40">
        <v>3.0</v>
      </c>
      <c r="X69" s="40">
        <v>4.0</v>
      </c>
      <c r="Y69" s="40">
        <v>2.0</v>
      </c>
      <c r="Z69" s="40" t="s">
        <v>854</v>
      </c>
      <c r="AA69" s="40" t="s">
        <v>855</v>
      </c>
      <c r="AB69" s="40" t="s">
        <v>856</v>
      </c>
      <c r="AC69" s="42"/>
      <c r="AD69" s="42"/>
      <c r="AE69" s="40" t="s">
        <v>857</v>
      </c>
      <c r="AF69" s="40" t="s">
        <v>858</v>
      </c>
      <c r="AG69" s="40" t="s">
        <v>85</v>
      </c>
      <c r="AH69" s="42"/>
      <c r="AI69" s="42"/>
      <c r="AJ69" s="42"/>
      <c r="AK69" s="42"/>
      <c r="AL69" s="42"/>
      <c r="AM69" s="42"/>
    </row>
    <row r="70">
      <c r="A70" s="39">
        <v>45430.1824266551</v>
      </c>
      <c r="B70" s="40" t="s">
        <v>848</v>
      </c>
      <c r="C70" s="40" t="s">
        <v>849</v>
      </c>
      <c r="D70" s="40" t="s">
        <v>859</v>
      </c>
      <c r="E70" s="42"/>
      <c r="F70" s="40">
        <v>9.814410957E9</v>
      </c>
      <c r="G70" s="41">
        <v>38818.0</v>
      </c>
      <c r="H70" s="40" t="s">
        <v>36</v>
      </c>
      <c r="I70" s="40" t="s">
        <v>860</v>
      </c>
      <c r="J70" s="40" t="s">
        <v>861</v>
      </c>
      <c r="K70" s="40" t="s">
        <v>39</v>
      </c>
      <c r="L70" s="40" t="s">
        <v>852</v>
      </c>
      <c r="M70" s="40" t="s">
        <v>69</v>
      </c>
      <c r="N70" s="40">
        <v>11.0</v>
      </c>
      <c r="O70" s="40" t="s">
        <v>41</v>
      </c>
      <c r="P70" s="40" t="s">
        <v>41</v>
      </c>
      <c r="Q70" s="40" t="s">
        <v>41</v>
      </c>
      <c r="R70" s="42"/>
      <c r="S70" s="40" t="s">
        <v>862</v>
      </c>
      <c r="T70" s="40" t="s">
        <v>853</v>
      </c>
      <c r="U70" s="40">
        <v>1.0</v>
      </c>
      <c r="V70" s="40">
        <v>5.0</v>
      </c>
      <c r="W70" s="40">
        <v>4.0</v>
      </c>
      <c r="X70" s="40">
        <v>3.0</v>
      </c>
      <c r="Y70" s="40">
        <v>2.0</v>
      </c>
      <c r="Z70" s="40" t="s">
        <v>863</v>
      </c>
      <c r="AA70" s="40" t="s">
        <v>864</v>
      </c>
      <c r="AB70" s="40" t="s">
        <v>865</v>
      </c>
      <c r="AC70" s="42"/>
      <c r="AD70" s="42"/>
      <c r="AE70" s="40" t="s">
        <v>866</v>
      </c>
      <c r="AF70" s="40" t="s">
        <v>867</v>
      </c>
      <c r="AG70" s="40" t="s">
        <v>77</v>
      </c>
      <c r="AH70" s="42"/>
      <c r="AI70" s="42"/>
      <c r="AJ70" s="42"/>
      <c r="AK70" s="42"/>
      <c r="AL70" s="42"/>
      <c r="AM70" s="42"/>
    </row>
    <row r="71">
      <c r="A71" s="34">
        <v>45430.41611126157</v>
      </c>
      <c r="B71" s="35" t="s">
        <v>868</v>
      </c>
      <c r="C71" s="35" t="s">
        <v>869</v>
      </c>
      <c r="D71" s="35" t="s">
        <v>868</v>
      </c>
      <c r="E71" s="35" t="s">
        <v>868</v>
      </c>
      <c r="F71" s="35">
        <v>9.812091814E9</v>
      </c>
      <c r="G71" s="37">
        <v>39318.0</v>
      </c>
      <c r="H71" s="35" t="s">
        <v>117</v>
      </c>
      <c r="I71" s="35" t="s">
        <v>870</v>
      </c>
      <c r="J71" s="35" t="s">
        <v>871</v>
      </c>
      <c r="K71" s="35" t="s">
        <v>39</v>
      </c>
      <c r="L71" s="35" t="s">
        <v>872</v>
      </c>
      <c r="M71" s="35" t="s">
        <v>69</v>
      </c>
      <c r="N71" s="35">
        <v>11.0</v>
      </c>
      <c r="O71" s="35" t="s">
        <v>41</v>
      </c>
      <c r="P71" s="35" t="s">
        <v>41</v>
      </c>
      <c r="Q71" s="35" t="s">
        <v>41</v>
      </c>
      <c r="R71" s="35">
        <v>10.0</v>
      </c>
      <c r="S71" s="35" t="s">
        <v>873</v>
      </c>
      <c r="T71" s="35" t="s">
        <v>519</v>
      </c>
      <c r="U71" s="35">
        <v>1.0</v>
      </c>
      <c r="V71" s="35">
        <v>2.0</v>
      </c>
      <c r="W71" s="35">
        <v>4.0</v>
      </c>
      <c r="X71" s="35">
        <v>3.0</v>
      </c>
      <c r="Y71" s="35">
        <v>5.0</v>
      </c>
      <c r="Z71" s="35" t="s">
        <v>874</v>
      </c>
      <c r="AA71" s="35" t="s">
        <v>875</v>
      </c>
      <c r="AB71" s="35" t="s">
        <v>876</v>
      </c>
      <c r="AC71" s="35" t="s">
        <v>877</v>
      </c>
      <c r="AD71" s="36"/>
      <c r="AE71" s="36"/>
      <c r="AF71" s="35" t="s">
        <v>878</v>
      </c>
      <c r="AG71" s="35" t="s">
        <v>41</v>
      </c>
      <c r="AH71" s="36"/>
      <c r="AI71" s="36"/>
      <c r="AJ71" s="36"/>
      <c r="AK71" s="36"/>
      <c r="AL71" s="36"/>
      <c r="AM71" s="36"/>
    </row>
    <row r="72">
      <c r="A72" s="34">
        <v>45430.447309537034</v>
      </c>
      <c r="B72" s="35" t="s">
        <v>879</v>
      </c>
      <c r="C72" s="35" t="s">
        <v>880</v>
      </c>
      <c r="D72" s="35" t="s">
        <v>879</v>
      </c>
      <c r="E72" s="35" t="s">
        <v>881</v>
      </c>
      <c r="F72" s="35">
        <v>9.841184089E9</v>
      </c>
      <c r="G72" s="37">
        <v>40632.0</v>
      </c>
      <c r="H72" s="35" t="s">
        <v>36</v>
      </c>
      <c r="I72" s="35" t="s">
        <v>882</v>
      </c>
      <c r="J72" s="35" t="s">
        <v>883</v>
      </c>
      <c r="K72" s="35" t="s">
        <v>39</v>
      </c>
      <c r="L72" s="35" t="s">
        <v>884</v>
      </c>
      <c r="M72" s="35" t="s">
        <v>69</v>
      </c>
      <c r="N72" s="35">
        <v>8.0</v>
      </c>
      <c r="O72" s="35" t="s">
        <v>41</v>
      </c>
      <c r="P72" s="35" t="s">
        <v>41</v>
      </c>
      <c r="Q72" s="35" t="s">
        <v>41</v>
      </c>
      <c r="R72" s="36"/>
      <c r="S72" s="35" t="s">
        <v>885</v>
      </c>
      <c r="T72" s="35" t="s">
        <v>519</v>
      </c>
      <c r="U72" s="35">
        <v>2.0</v>
      </c>
      <c r="V72" s="35">
        <v>3.0</v>
      </c>
      <c r="W72" s="35">
        <v>1.0</v>
      </c>
      <c r="X72" s="35">
        <v>4.0</v>
      </c>
      <c r="Y72" s="35">
        <v>5.0</v>
      </c>
      <c r="Z72" s="35" t="s">
        <v>886</v>
      </c>
      <c r="AA72" s="35" t="s">
        <v>887</v>
      </c>
      <c r="AB72" s="35" t="s">
        <v>888</v>
      </c>
      <c r="AC72" s="35" t="s">
        <v>889</v>
      </c>
      <c r="AD72" s="36"/>
      <c r="AE72" s="36"/>
      <c r="AF72" s="35" t="s">
        <v>890</v>
      </c>
      <c r="AG72" s="35" t="s">
        <v>85</v>
      </c>
      <c r="AH72" s="36"/>
      <c r="AI72" s="36"/>
      <c r="AJ72" s="36"/>
      <c r="AK72" s="36"/>
      <c r="AL72" s="36"/>
      <c r="AM72" s="36"/>
    </row>
    <row r="73">
      <c r="A73" s="34">
        <v>45430.45837653935</v>
      </c>
      <c r="B73" s="35" t="s">
        <v>891</v>
      </c>
      <c r="C73" s="35" t="s">
        <v>892</v>
      </c>
      <c r="D73" s="35" t="s">
        <v>891</v>
      </c>
      <c r="E73" s="36"/>
      <c r="F73" s="35">
        <v>9.804028575E9</v>
      </c>
      <c r="G73" s="37">
        <v>37388.0</v>
      </c>
      <c r="H73" s="35" t="s">
        <v>36</v>
      </c>
      <c r="I73" s="35" t="s">
        <v>893</v>
      </c>
      <c r="J73" s="35" t="s">
        <v>894</v>
      </c>
      <c r="K73" s="35" t="s">
        <v>133</v>
      </c>
      <c r="L73" s="35" t="s">
        <v>895</v>
      </c>
      <c r="M73" s="35" t="s">
        <v>94</v>
      </c>
      <c r="N73" s="35" t="s">
        <v>55</v>
      </c>
      <c r="O73" s="35" t="s">
        <v>41</v>
      </c>
      <c r="P73" s="35" t="s">
        <v>41</v>
      </c>
      <c r="Q73" s="35" t="s">
        <v>41</v>
      </c>
      <c r="R73" s="35" t="s">
        <v>896</v>
      </c>
      <c r="S73" s="35" t="s">
        <v>897</v>
      </c>
      <c r="T73" s="35" t="s">
        <v>42</v>
      </c>
      <c r="U73" s="35">
        <v>1.0</v>
      </c>
      <c r="V73" s="35">
        <v>4.0</v>
      </c>
      <c r="W73" s="35">
        <v>3.0</v>
      </c>
      <c r="X73" s="35">
        <v>2.0</v>
      </c>
      <c r="Y73" s="35">
        <v>5.0</v>
      </c>
      <c r="Z73" s="35" t="s">
        <v>898</v>
      </c>
      <c r="AA73" s="35" t="s">
        <v>899</v>
      </c>
      <c r="AB73" s="35" t="s">
        <v>900</v>
      </c>
      <c r="AC73" s="36"/>
      <c r="AD73" s="36"/>
      <c r="AE73" s="36"/>
      <c r="AF73" s="35" t="s">
        <v>62</v>
      </c>
      <c r="AG73" s="35" t="s">
        <v>41</v>
      </c>
      <c r="AH73" s="36"/>
      <c r="AI73" s="36"/>
      <c r="AJ73" s="36"/>
      <c r="AK73" s="36"/>
      <c r="AL73" s="36"/>
      <c r="AM73" s="36"/>
    </row>
    <row r="74">
      <c r="A74" s="34">
        <v>45430.4631803588</v>
      </c>
      <c r="B74" s="35" t="s">
        <v>901</v>
      </c>
      <c r="C74" s="35" t="s">
        <v>902</v>
      </c>
      <c r="D74" s="35" t="s">
        <v>901</v>
      </c>
      <c r="E74" s="35" t="s">
        <v>903</v>
      </c>
      <c r="F74" s="35">
        <v>9.811367921E9</v>
      </c>
      <c r="G74" s="37">
        <v>39015.0</v>
      </c>
      <c r="H74" s="35" t="s">
        <v>36</v>
      </c>
      <c r="I74" s="35" t="s">
        <v>904</v>
      </c>
      <c r="J74" s="35" t="s">
        <v>905</v>
      </c>
      <c r="K74" s="35" t="s">
        <v>39</v>
      </c>
      <c r="L74" s="35" t="s">
        <v>906</v>
      </c>
      <c r="M74" s="35" t="s">
        <v>54</v>
      </c>
      <c r="N74" s="35">
        <v>8.0</v>
      </c>
      <c r="O74" s="35" t="s">
        <v>41</v>
      </c>
      <c r="P74" s="35" t="s">
        <v>41</v>
      </c>
      <c r="Q74" s="35" t="s">
        <v>41</v>
      </c>
      <c r="R74" s="36"/>
      <c r="S74" s="35" t="s">
        <v>907</v>
      </c>
      <c r="T74" s="35" t="s">
        <v>908</v>
      </c>
      <c r="U74" s="35">
        <v>5.0</v>
      </c>
      <c r="V74" s="35">
        <v>4.0</v>
      </c>
      <c r="W74" s="35">
        <v>2.0</v>
      </c>
      <c r="X74" s="35">
        <v>3.0</v>
      </c>
      <c r="Y74" s="35">
        <v>1.0</v>
      </c>
      <c r="Z74" s="35" t="s">
        <v>909</v>
      </c>
      <c r="AA74" s="35" t="s">
        <v>910</v>
      </c>
      <c r="AB74" s="35" t="s">
        <v>911</v>
      </c>
      <c r="AC74" s="35" t="s">
        <v>912</v>
      </c>
      <c r="AD74" s="38" t="s">
        <v>913</v>
      </c>
      <c r="AE74" s="35" t="s">
        <v>914</v>
      </c>
      <c r="AF74" s="35" t="s">
        <v>62</v>
      </c>
      <c r="AG74" s="35" t="s">
        <v>85</v>
      </c>
      <c r="AH74" s="36"/>
      <c r="AI74" s="36"/>
      <c r="AJ74" s="36"/>
      <c r="AK74" s="36"/>
      <c r="AL74" s="36"/>
      <c r="AM74" s="36"/>
    </row>
    <row r="75">
      <c r="A75" s="34">
        <v>45430.46519939815</v>
      </c>
      <c r="B75" s="35" t="s">
        <v>915</v>
      </c>
      <c r="C75" s="35" t="s">
        <v>916</v>
      </c>
      <c r="D75" s="35" t="s">
        <v>915</v>
      </c>
      <c r="E75" s="35" t="s">
        <v>917</v>
      </c>
      <c r="F75" s="35">
        <v>9.746307064E9</v>
      </c>
      <c r="G75" s="37">
        <v>39466.0</v>
      </c>
      <c r="H75" s="35" t="s">
        <v>36</v>
      </c>
      <c r="I75" s="35" t="s">
        <v>918</v>
      </c>
      <c r="J75" s="35" t="s">
        <v>919</v>
      </c>
      <c r="K75" s="35" t="s">
        <v>920</v>
      </c>
      <c r="L75" s="35" t="s">
        <v>921</v>
      </c>
      <c r="M75" s="35" t="s">
        <v>40</v>
      </c>
      <c r="N75" s="35" t="s">
        <v>55</v>
      </c>
      <c r="O75" s="35" t="s">
        <v>41</v>
      </c>
      <c r="P75" s="35" t="s">
        <v>41</v>
      </c>
      <c r="Q75" s="35" t="s">
        <v>41</v>
      </c>
      <c r="R75" s="35" t="s">
        <v>922</v>
      </c>
      <c r="S75" s="35" t="s">
        <v>923</v>
      </c>
      <c r="T75" s="35" t="s">
        <v>493</v>
      </c>
      <c r="U75" s="35">
        <v>1.0</v>
      </c>
      <c r="V75" s="35">
        <v>4.0</v>
      </c>
      <c r="W75" s="35">
        <v>5.0</v>
      </c>
      <c r="X75" s="35">
        <v>2.0</v>
      </c>
      <c r="Y75" s="35">
        <v>3.0</v>
      </c>
      <c r="Z75" s="35" t="s">
        <v>924</v>
      </c>
      <c r="AA75" s="35" t="s">
        <v>925</v>
      </c>
      <c r="AB75" s="35" t="s">
        <v>926</v>
      </c>
      <c r="AC75" s="36"/>
      <c r="AD75" s="38" t="s">
        <v>927</v>
      </c>
      <c r="AE75" s="36"/>
      <c r="AF75" s="35" t="s">
        <v>62</v>
      </c>
      <c r="AG75" s="35" t="s">
        <v>77</v>
      </c>
      <c r="AH75" s="36"/>
      <c r="AI75" s="36"/>
      <c r="AJ75" s="36"/>
      <c r="AK75" s="36"/>
      <c r="AL75" s="36"/>
      <c r="AM75" s="36"/>
    </row>
    <row r="76">
      <c r="A76" s="34">
        <v>45430.47096133102</v>
      </c>
      <c r="B76" s="35" t="s">
        <v>928</v>
      </c>
      <c r="C76" s="35" t="s">
        <v>929</v>
      </c>
      <c r="D76" s="35" t="s">
        <v>930</v>
      </c>
      <c r="E76" s="35" t="s">
        <v>931</v>
      </c>
      <c r="F76" s="35">
        <v>9.761888458E9</v>
      </c>
      <c r="G76" s="37">
        <v>38386.0</v>
      </c>
      <c r="H76" s="35" t="s">
        <v>36</v>
      </c>
      <c r="I76" s="35" t="s">
        <v>932</v>
      </c>
      <c r="J76" s="35" t="s">
        <v>933</v>
      </c>
      <c r="K76" s="35" t="s">
        <v>39</v>
      </c>
      <c r="L76" s="35" t="s">
        <v>934</v>
      </c>
      <c r="M76" s="35" t="s">
        <v>69</v>
      </c>
      <c r="N76" s="35" t="s">
        <v>55</v>
      </c>
      <c r="O76" s="35" t="s">
        <v>41</v>
      </c>
      <c r="P76" s="35" t="s">
        <v>41</v>
      </c>
      <c r="Q76" s="35" t="s">
        <v>41</v>
      </c>
      <c r="R76" s="36"/>
      <c r="S76" s="35" t="s">
        <v>935</v>
      </c>
      <c r="T76" s="35" t="s">
        <v>205</v>
      </c>
      <c r="U76" s="35">
        <v>1.0</v>
      </c>
      <c r="V76" s="35">
        <v>3.0</v>
      </c>
      <c r="W76" s="35">
        <v>5.0</v>
      </c>
      <c r="X76" s="35">
        <v>2.0</v>
      </c>
      <c r="Y76" s="35">
        <v>4.0</v>
      </c>
      <c r="Z76" s="35" t="s">
        <v>936</v>
      </c>
      <c r="AA76" s="35" t="s">
        <v>937</v>
      </c>
      <c r="AB76" s="35" t="s">
        <v>938</v>
      </c>
      <c r="AC76" s="36"/>
      <c r="AD76" s="38" t="s">
        <v>939</v>
      </c>
      <c r="AE76" s="35" t="s">
        <v>940</v>
      </c>
      <c r="AF76" s="35" t="s">
        <v>62</v>
      </c>
      <c r="AG76" s="35" t="s">
        <v>85</v>
      </c>
      <c r="AH76" s="36"/>
      <c r="AI76" s="36"/>
      <c r="AJ76" s="36"/>
      <c r="AK76" s="36"/>
      <c r="AL76" s="36"/>
      <c r="AM76" s="36"/>
    </row>
    <row r="77">
      <c r="A77" s="34">
        <v>45430.47697628472</v>
      </c>
      <c r="B77" s="35" t="s">
        <v>941</v>
      </c>
      <c r="C77" s="35" t="s">
        <v>942</v>
      </c>
      <c r="D77" s="35" t="s">
        <v>941</v>
      </c>
      <c r="E77" s="35" t="s">
        <v>943</v>
      </c>
      <c r="F77" s="35">
        <v>9.847387811E9</v>
      </c>
      <c r="G77" s="37">
        <v>38795.0</v>
      </c>
      <c r="H77" s="35" t="s">
        <v>117</v>
      </c>
      <c r="I77" s="35" t="s">
        <v>944</v>
      </c>
      <c r="J77" s="35" t="s">
        <v>944</v>
      </c>
      <c r="K77" s="35" t="s">
        <v>133</v>
      </c>
      <c r="L77" s="35" t="s">
        <v>945</v>
      </c>
      <c r="M77" s="35" t="s">
        <v>69</v>
      </c>
      <c r="N77" s="35" t="s">
        <v>55</v>
      </c>
      <c r="O77" s="35" t="s">
        <v>41</v>
      </c>
      <c r="P77" s="35" t="s">
        <v>41</v>
      </c>
      <c r="Q77" s="35" t="s">
        <v>41</v>
      </c>
      <c r="R77" s="36"/>
      <c r="S77" s="35" t="s">
        <v>946</v>
      </c>
      <c r="T77" s="35" t="s">
        <v>947</v>
      </c>
      <c r="U77" s="35">
        <v>5.0</v>
      </c>
      <c r="V77" s="35">
        <v>1.0</v>
      </c>
      <c r="W77" s="35">
        <v>3.0</v>
      </c>
      <c r="X77" s="35">
        <v>4.0</v>
      </c>
      <c r="Y77" s="35">
        <v>2.0</v>
      </c>
      <c r="Z77" s="35" t="s">
        <v>948</v>
      </c>
      <c r="AA77" s="35" t="s">
        <v>949</v>
      </c>
      <c r="AB77" s="35" t="s">
        <v>950</v>
      </c>
      <c r="AC77" s="36"/>
      <c r="AD77" s="38" t="s">
        <v>951</v>
      </c>
      <c r="AE77" s="36"/>
      <c r="AF77" s="35" t="s">
        <v>62</v>
      </c>
      <c r="AG77" s="35" t="s">
        <v>85</v>
      </c>
      <c r="AH77" s="36"/>
      <c r="AI77" s="36"/>
      <c r="AJ77" s="36"/>
      <c r="AK77" s="36"/>
      <c r="AL77" s="36"/>
      <c r="AM77" s="36"/>
    </row>
    <row r="78">
      <c r="A78" s="34">
        <v>45430.47885234954</v>
      </c>
      <c r="B78" s="35" t="s">
        <v>952</v>
      </c>
      <c r="C78" s="35" t="s">
        <v>953</v>
      </c>
      <c r="D78" s="35" t="s">
        <v>952</v>
      </c>
      <c r="E78" s="35" t="s">
        <v>954</v>
      </c>
      <c r="F78" s="35">
        <v>9.842586008E9</v>
      </c>
      <c r="G78" s="37">
        <v>38563.0</v>
      </c>
      <c r="H78" s="35" t="s">
        <v>117</v>
      </c>
      <c r="I78" s="35" t="s">
        <v>955</v>
      </c>
      <c r="J78" s="35" t="s">
        <v>956</v>
      </c>
      <c r="K78" s="35" t="s">
        <v>39</v>
      </c>
      <c r="L78" s="35" t="s">
        <v>957</v>
      </c>
      <c r="M78" s="35" t="s">
        <v>69</v>
      </c>
      <c r="N78" s="35">
        <v>12.0</v>
      </c>
      <c r="O78" s="35" t="s">
        <v>41</v>
      </c>
      <c r="P78" s="35" t="s">
        <v>41</v>
      </c>
      <c r="Q78" s="35" t="s">
        <v>41</v>
      </c>
      <c r="R78" s="35" t="s">
        <v>958</v>
      </c>
      <c r="S78" s="35" t="s">
        <v>959</v>
      </c>
      <c r="T78" s="35" t="s">
        <v>149</v>
      </c>
      <c r="U78" s="35">
        <v>1.0</v>
      </c>
      <c r="V78" s="35">
        <v>3.0</v>
      </c>
      <c r="W78" s="35">
        <v>2.0</v>
      </c>
      <c r="X78" s="35">
        <v>4.0</v>
      </c>
      <c r="Y78" s="35">
        <v>5.0</v>
      </c>
      <c r="Z78" s="35" t="s">
        <v>960</v>
      </c>
      <c r="AA78" s="35" t="s">
        <v>961</v>
      </c>
      <c r="AB78" s="35" t="s">
        <v>962</v>
      </c>
      <c r="AC78" s="36"/>
      <c r="AD78" s="36"/>
      <c r="AE78" s="36"/>
      <c r="AF78" s="35" t="s">
        <v>76</v>
      </c>
      <c r="AG78" s="35" t="s">
        <v>85</v>
      </c>
      <c r="AH78" s="36"/>
      <c r="AI78" s="36"/>
      <c r="AJ78" s="36"/>
      <c r="AK78" s="36"/>
      <c r="AL78" s="36"/>
      <c r="AM78" s="36"/>
    </row>
    <row r="79">
      <c r="A79" s="34">
        <v>45430.48032775463</v>
      </c>
      <c r="B79" s="35" t="s">
        <v>963</v>
      </c>
      <c r="C79" s="35" t="s">
        <v>964</v>
      </c>
      <c r="D79" s="35" t="s">
        <v>963</v>
      </c>
      <c r="E79" s="35" t="s">
        <v>965</v>
      </c>
      <c r="F79" s="35" t="s">
        <v>966</v>
      </c>
      <c r="G79" s="37">
        <v>37689.0</v>
      </c>
      <c r="H79" s="35" t="s">
        <v>36</v>
      </c>
      <c r="I79" s="35" t="s">
        <v>967</v>
      </c>
      <c r="J79" s="35" t="s">
        <v>968</v>
      </c>
      <c r="K79" s="35" t="s">
        <v>969</v>
      </c>
      <c r="L79" s="35" t="s">
        <v>970</v>
      </c>
      <c r="M79" s="35" t="s">
        <v>54</v>
      </c>
      <c r="N79" s="35" t="s">
        <v>55</v>
      </c>
      <c r="O79" s="35" t="s">
        <v>41</v>
      </c>
      <c r="P79" s="35" t="s">
        <v>41</v>
      </c>
      <c r="Q79" s="35" t="s">
        <v>41</v>
      </c>
      <c r="R79" s="36"/>
      <c r="S79" s="35" t="s">
        <v>971</v>
      </c>
      <c r="T79" s="35" t="s">
        <v>42</v>
      </c>
      <c r="U79" s="35">
        <v>5.0</v>
      </c>
      <c r="V79" s="35">
        <v>1.0</v>
      </c>
      <c r="W79" s="35">
        <v>4.0</v>
      </c>
      <c r="X79" s="35">
        <v>2.0</v>
      </c>
      <c r="Y79" s="35">
        <v>3.0</v>
      </c>
      <c r="Z79" s="35" t="s">
        <v>972</v>
      </c>
      <c r="AA79" s="35" t="s">
        <v>973</v>
      </c>
      <c r="AB79" s="35" t="s">
        <v>974</v>
      </c>
      <c r="AC79" s="36"/>
      <c r="AD79" s="36"/>
      <c r="AE79" s="36"/>
      <c r="AF79" s="35" t="s">
        <v>975</v>
      </c>
      <c r="AG79" s="35" t="s">
        <v>85</v>
      </c>
      <c r="AH79" s="36"/>
      <c r="AI79" s="36"/>
      <c r="AJ79" s="36"/>
      <c r="AK79" s="36"/>
      <c r="AL79" s="36"/>
      <c r="AM79" s="36"/>
    </row>
    <row r="80">
      <c r="A80" s="39">
        <v>45430.48064480324</v>
      </c>
      <c r="B80" s="40" t="s">
        <v>976</v>
      </c>
      <c r="C80" s="40" t="s">
        <v>977</v>
      </c>
      <c r="D80" s="40" t="s">
        <v>976</v>
      </c>
      <c r="E80" s="42"/>
      <c r="F80" s="40">
        <v>9.762925786E9</v>
      </c>
      <c r="G80" s="41">
        <v>38686.0</v>
      </c>
      <c r="H80" s="40" t="s">
        <v>36</v>
      </c>
      <c r="I80" s="40" t="s">
        <v>978</v>
      </c>
      <c r="J80" s="40" t="s">
        <v>733</v>
      </c>
      <c r="K80" s="40" t="s">
        <v>39</v>
      </c>
      <c r="L80" s="40" t="s">
        <v>979</v>
      </c>
      <c r="M80" s="40" t="s">
        <v>94</v>
      </c>
      <c r="N80" s="40">
        <v>12.0</v>
      </c>
      <c r="O80" s="40" t="s">
        <v>41</v>
      </c>
      <c r="P80" s="40" t="s">
        <v>41</v>
      </c>
      <c r="Q80" s="40" t="s">
        <v>41</v>
      </c>
      <c r="R80" s="42"/>
      <c r="S80" s="42"/>
      <c r="T80" s="40" t="s">
        <v>42</v>
      </c>
      <c r="U80" s="40">
        <v>1.0</v>
      </c>
      <c r="V80" s="40">
        <v>3.0</v>
      </c>
      <c r="W80" s="40">
        <v>4.0</v>
      </c>
      <c r="X80" s="40">
        <v>2.0</v>
      </c>
      <c r="Y80" s="40">
        <v>5.0</v>
      </c>
      <c r="Z80" s="40" t="s">
        <v>85</v>
      </c>
      <c r="AA80" s="40" t="s">
        <v>980</v>
      </c>
      <c r="AB80" s="40" t="s">
        <v>981</v>
      </c>
      <c r="AC80" s="42"/>
      <c r="AD80" s="42"/>
      <c r="AE80" s="42"/>
      <c r="AF80" s="40" t="s">
        <v>62</v>
      </c>
      <c r="AG80" s="40" t="s">
        <v>85</v>
      </c>
      <c r="AH80" s="42"/>
      <c r="AI80" s="42"/>
      <c r="AJ80" s="42"/>
      <c r="AK80" s="42"/>
      <c r="AL80" s="42"/>
      <c r="AM80" s="42"/>
    </row>
    <row r="81">
      <c r="A81" s="34">
        <v>45430.48705984953</v>
      </c>
      <c r="B81" s="35" t="s">
        <v>982</v>
      </c>
      <c r="C81" s="35" t="s">
        <v>983</v>
      </c>
      <c r="D81" s="35" t="s">
        <v>984</v>
      </c>
      <c r="E81" s="35" t="s">
        <v>985</v>
      </c>
      <c r="F81" s="35">
        <v>9.76981728E9</v>
      </c>
      <c r="G81" s="37">
        <v>39594.0</v>
      </c>
      <c r="H81" s="35" t="s">
        <v>36</v>
      </c>
      <c r="I81" s="35" t="s">
        <v>986</v>
      </c>
      <c r="J81" s="35" t="s">
        <v>987</v>
      </c>
      <c r="K81" s="35" t="s">
        <v>39</v>
      </c>
      <c r="L81" s="35" t="s">
        <v>988</v>
      </c>
      <c r="M81" s="35" t="s">
        <v>83</v>
      </c>
      <c r="N81" s="35">
        <v>11.0</v>
      </c>
      <c r="O81" s="35" t="s">
        <v>41</v>
      </c>
      <c r="P81" s="35" t="s">
        <v>41</v>
      </c>
      <c r="Q81" s="35" t="s">
        <v>41</v>
      </c>
      <c r="R81" s="36"/>
      <c r="S81" s="35" t="s">
        <v>989</v>
      </c>
      <c r="T81" s="35" t="s">
        <v>908</v>
      </c>
      <c r="U81" s="35">
        <v>1.0</v>
      </c>
      <c r="V81" s="35">
        <v>2.0</v>
      </c>
      <c r="W81" s="35">
        <v>4.0</v>
      </c>
      <c r="X81" s="35">
        <v>3.0</v>
      </c>
      <c r="Y81" s="35">
        <v>5.0</v>
      </c>
      <c r="Z81" s="35" t="s">
        <v>990</v>
      </c>
      <c r="AA81" s="35" t="s">
        <v>991</v>
      </c>
      <c r="AB81" s="35" t="s">
        <v>992</v>
      </c>
      <c r="AC81" s="35" t="s">
        <v>993</v>
      </c>
      <c r="AD81" s="36"/>
      <c r="AE81" s="35" t="s">
        <v>994</v>
      </c>
      <c r="AF81" s="35" t="s">
        <v>48</v>
      </c>
      <c r="AG81" s="35" t="s">
        <v>85</v>
      </c>
      <c r="AH81" s="36"/>
      <c r="AI81" s="36"/>
      <c r="AJ81" s="36"/>
      <c r="AK81" s="36"/>
      <c r="AL81" s="36"/>
      <c r="AM81" s="36"/>
    </row>
    <row r="82">
      <c r="A82" s="34">
        <v>45430.489569004625</v>
      </c>
      <c r="B82" s="35" t="s">
        <v>995</v>
      </c>
      <c r="C82" s="35" t="s">
        <v>996</v>
      </c>
      <c r="D82" s="35" t="s">
        <v>995</v>
      </c>
      <c r="E82" s="36"/>
      <c r="F82" s="35">
        <v>9.869087155E9</v>
      </c>
      <c r="G82" s="37">
        <v>37050.0</v>
      </c>
      <c r="H82" s="35" t="s">
        <v>117</v>
      </c>
      <c r="I82" s="35" t="s">
        <v>997</v>
      </c>
      <c r="J82" s="35" t="s">
        <v>998</v>
      </c>
      <c r="K82" s="35" t="s">
        <v>39</v>
      </c>
      <c r="L82" s="35" t="s">
        <v>999</v>
      </c>
      <c r="M82" s="35" t="s">
        <v>69</v>
      </c>
      <c r="N82" s="35" t="s">
        <v>55</v>
      </c>
      <c r="O82" s="35" t="s">
        <v>41</v>
      </c>
      <c r="P82" s="35" t="s">
        <v>41</v>
      </c>
      <c r="Q82" s="35" t="s">
        <v>41</v>
      </c>
      <c r="R82" s="35" t="s">
        <v>1000</v>
      </c>
      <c r="S82" s="36"/>
      <c r="T82" s="35" t="s">
        <v>42</v>
      </c>
      <c r="U82" s="35">
        <v>5.0</v>
      </c>
      <c r="V82" s="35">
        <v>1.0</v>
      </c>
      <c r="W82" s="35">
        <v>2.0</v>
      </c>
      <c r="X82" s="35">
        <v>4.0</v>
      </c>
      <c r="Y82" s="35">
        <v>3.0</v>
      </c>
      <c r="Z82" s="35" t="s">
        <v>1001</v>
      </c>
      <c r="AA82" s="35" t="s">
        <v>1002</v>
      </c>
      <c r="AB82" s="35" t="s">
        <v>1003</v>
      </c>
      <c r="AC82" s="36"/>
      <c r="AD82" s="36"/>
      <c r="AE82" s="36"/>
      <c r="AF82" s="35" t="s">
        <v>62</v>
      </c>
      <c r="AG82" s="35" t="s">
        <v>77</v>
      </c>
      <c r="AH82" s="36"/>
      <c r="AI82" s="36"/>
      <c r="AJ82" s="36"/>
      <c r="AK82" s="36"/>
      <c r="AL82" s="36"/>
      <c r="AM82" s="36"/>
    </row>
    <row r="83">
      <c r="A83" s="34">
        <v>45430.49003104167</v>
      </c>
      <c r="B83" s="35" t="s">
        <v>1004</v>
      </c>
      <c r="C83" s="35" t="s">
        <v>1005</v>
      </c>
      <c r="D83" s="35" t="s">
        <v>1004</v>
      </c>
      <c r="E83" s="35" t="s">
        <v>1006</v>
      </c>
      <c r="F83" s="35" t="s">
        <v>1007</v>
      </c>
      <c r="G83" s="37">
        <v>60525.0</v>
      </c>
      <c r="H83" s="35" t="s">
        <v>36</v>
      </c>
      <c r="I83" s="35" t="s">
        <v>1008</v>
      </c>
      <c r="J83" s="35" t="s">
        <v>1009</v>
      </c>
      <c r="K83" s="35" t="s">
        <v>39</v>
      </c>
      <c r="L83" s="35" t="s">
        <v>1010</v>
      </c>
      <c r="M83" s="35" t="s">
        <v>69</v>
      </c>
      <c r="N83" s="35" t="s">
        <v>55</v>
      </c>
      <c r="O83" s="35" t="s">
        <v>41</v>
      </c>
      <c r="P83" s="35" t="s">
        <v>41</v>
      </c>
      <c r="Q83" s="35" t="s">
        <v>41</v>
      </c>
      <c r="R83" s="36"/>
      <c r="S83" s="35" t="s">
        <v>1011</v>
      </c>
      <c r="T83" s="35" t="s">
        <v>205</v>
      </c>
      <c r="U83" s="35">
        <v>1.0</v>
      </c>
      <c r="V83" s="35">
        <v>4.0</v>
      </c>
      <c r="W83" s="35">
        <v>3.0</v>
      </c>
      <c r="X83" s="35">
        <v>2.0</v>
      </c>
      <c r="Y83" s="35">
        <v>5.0</v>
      </c>
      <c r="Z83" s="35" t="s">
        <v>1012</v>
      </c>
      <c r="AA83" s="35" t="s">
        <v>1013</v>
      </c>
      <c r="AB83" s="35" t="s">
        <v>1014</v>
      </c>
      <c r="AC83" s="35" t="s">
        <v>1015</v>
      </c>
      <c r="AD83" s="36"/>
      <c r="AE83" s="36"/>
      <c r="AF83" s="35" t="s">
        <v>62</v>
      </c>
      <c r="AG83" s="35" t="s">
        <v>85</v>
      </c>
      <c r="AH83" s="36"/>
      <c r="AI83" s="36"/>
      <c r="AJ83" s="36"/>
      <c r="AK83" s="36"/>
      <c r="AL83" s="36"/>
      <c r="AM83" s="36"/>
    </row>
    <row r="84">
      <c r="A84" s="39">
        <v>45430.49254979167</v>
      </c>
      <c r="B84" s="40" t="s">
        <v>1016</v>
      </c>
      <c r="C84" s="40" t="s">
        <v>1017</v>
      </c>
      <c r="D84" s="40" t="s">
        <v>437</v>
      </c>
      <c r="E84" s="42"/>
      <c r="F84" s="40">
        <v>9.745604529E9</v>
      </c>
      <c r="G84" s="41">
        <v>39312.0</v>
      </c>
      <c r="H84" s="40" t="s">
        <v>36</v>
      </c>
      <c r="I84" s="40" t="s">
        <v>1018</v>
      </c>
      <c r="J84" s="40" t="s">
        <v>1019</v>
      </c>
      <c r="K84" s="40" t="s">
        <v>39</v>
      </c>
      <c r="L84" s="40" t="s">
        <v>1020</v>
      </c>
      <c r="M84" s="40" t="s">
        <v>69</v>
      </c>
      <c r="N84" s="40">
        <v>11.0</v>
      </c>
      <c r="O84" s="40" t="s">
        <v>41</v>
      </c>
      <c r="P84" s="40" t="s">
        <v>41</v>
      </c>
      <c r="Q84" s="40" t="s">
        <v>41</v>
      </c>
      <c r="R84" s="42"/>
      <c r="S84" s="42"/>
      <c r="T84" s="40" t="s">
        <v>1021</v>
      </c>
      <c r="U84" s="40">
        <v>2.0</v>
      </c>
      <c r="V84" s="40">
        <v>5.0</v>
      </c>
      <c r="W84" s="40">
        <v>3.0</v>
      </c>
      <c r="X84" s="40">
        <v>4.0</v>
      </c>
      <c r="Y84" s="40">
        <v>1.0</v>
      </c>
      <c r="Z84" s="40" t="s">
        <v>1022</v>
      </c>
      <c r="AA84" s="40" t="s">
        <v>1023</v>
      </c>
      <c r="AB84" s="40" t="s">
        <v>1024</v>
      </c>
      <c r="AC84" s="42"/>
      <c r="AD84" s="42"/>
      <c r="AE84" s="40" t="s">
        <v>1025</v>
      </c>
      <c r="AF84" s="40" t="s">
        <v>1026</v>
      </c>
      <c r="AG84" s="40" t="s">
        <v>41</v>
      </c>
      <c r="AH84" s="42"/>
      <c r="AI84" s="42"/>
      <c r="AJ84" s="42"/>
      <c r="AK84" s="42"/>
      <c r="AL84" s="42"/>
      <c r="AM84" s="42"/>
    </row>
    <row r="85">
      <c r="A85" s="34">
        <v>45430.49576556713</v>
      </c>
      <c r="B85" s="35" t="s">
        <v>1027</v>
      </c>
      <c r="C85" s="35" t="s">
        <v>1028</v>
      </c>
      <c r="D85" s="35" t="s">
        <v>1027</v>
      </c>
      <c r="E85" s="35" t="s">
        <v>1029</v>
      </c>
      <c r="F85" s="35">
        <v>9.808287035E9</v>
      </c>
      <c r="G85" s="37">
        <v>38383.0</v>
      </c>
      <c r="H85" s="35" t="s">
        <v>36</v>
      </c>
      <c r="I85" s="35" t="s">
        <v>1030</v>
      </c>
      <c r="J85" s="35" t="s">
        <v>1031</v>
      </c>
      <c r="K85" s="35" t="s">
        <v>39</v>
      </c>
      <c r="L85" s="35" t="s">
        <v>1032</v>
      </c>
      <c r="M85" s="35" t="s">
        <v>69</v>
      </c>
      <c r="N85" s="35" t="s">
        <v>55</v>
      </c>
      <c r="O85" s="35" t="s">
        <v>41</v>
      </c>
      <c r="P85" s="35" t="s">
        <v>41</v>
      </c>
      <c r="Q85" s="35" t="s">
        <v>41</v>
      </c>
      <c r="R85" s="36"/>
      <c r="S85" s="36"/>
      <c r="T85" s="35" t="s">
        <v>1033</v>
      </c>
      <c r="U85" s="35">
        <v>2.0</v>
      </c>
      <c r="V85" s="35">
        <v>5.0</v>
      </c>
      <c r="W85" s="35">
        <v>4.0</v>
      </c>
      <c r="X85" s="35">
        <v>3.0</v>
      </c>
      <c r="Y85" s="35">
        <v>1.0</v>
      </c>
      <c r="Z85" s="35" t="s">
        <v>1034</v>
      </c>
      <c r="AA85" s="35" t="s">
        <v>1035</v>
      </c>
      <c r="AB85" s="35" t="s">
        <v>1036</v>
      </c>
      <c r="AC85" s="36"/>
      <c r="AD85" s="36"/>
      <c r="AE85" s="36"/>
      <c r="AF85" s="35" t="s">
        <v>62</v>
      </c>
      <c r="AG85" s="35" t="s">
        <v>85</v>
      </c>
      <c r="AH85" s="36"/>
      <c r="AI85" s="36"/>
      <c r="AJ85" s="36"/>
      <c r="AK85" s="36"/>
      <c r="AL85" s="36"/>
      <c r="AM85" s="36"/>
    </row>
    <row r="86">
      <c r="A86" s="39">
        <v>45430.50175848379</v>
      </c>
      <c r="B86" s="40" t="s">
        <v>1037</v>
      </c>
      <c r="C86" s="40" t="s">
        <v>1038</v>
      </c>
      <c r="D86" s="40" t="s">
        <v>1037</v>
      </c>
      <c r="E86" s="42"/>
      <c r="F86" s="40">
        <v>9.819714261E9</v>
      </c>
      <c r="G86" s="41">
        <v>39482.0</v>
      </c>
      <c r="H86" s="40" t="s">
        <v>1039</v>
      </c>
      <c r="I86" s="40" t="s">
        <v>1040</v>
      </c>
      <c r="J86" s="40" t="s">
        <v>1041</v>
      </c>
      <c r="K86" s="40" t="s">
        <v>39</v>
      </c>
      <c r="L86" s="40" t="s">
        <v>1042</v>
      </c>
      <c r="M86" s="40" t="s">
        <v>54</v>
      </c>
      <c r="N86" s="40">
        <v>11.0</v>
      </c>
      <c r="O86" s="40" t="s">
        <v>41</v>
      </c>
      <c r="P86" s="40" t="s">
        <v>41</v>
      </c>
      <c r="Q86" s="40" t="s">
        <v>41</v>
      </c>
      <c r="R86" s="40" t="s">
        <v>1043</v>
      </c>
      <c r="S86" s="40" t="s">
        <v>170</v>
      </c>
      <c r="T86" s="40" t="s">
        <v>1044</v>
      </c>
      <c r="U86" s="40">
        <v>2.0</v>
      </c>
      <c r="V86" s="40">
        <v>3.0</v>
      </c>
      <c r="W86" s="40">
        <v>4.0</v>
      </c>
      <c r="X86" s="40">
        <v>5.0</v>
      </c>
      <c r="Y86" s="40">
        <v>1.0</v>
      </c>
      <c r="Z86" s="40" t="s">
        <v>85</v>
      </c>
      <c r="AA86" s="40">
        <v>4.0</v>
      </c>
      <c r="AB86" s="40" t="s">
        <v>1045</v>
      </c>
      <c r="AC86" s="42"/>
      <c r="AD86" s="42"/>
      <c r="AE86" s="42"/>
      <c r="AF86" s="40" t="s">
        <v>62</v>
      </c>
      <c r="AG86" s="40" t="s">
        <v>77</v>
      </c>
      <c r="AH86" s="42"/>
      <c r="AI86" s="42"/>
      <c r="AJ86" s="42"/>
      <c r="AK86" s="42"/>
      <c r="AL86" s="42"/>
      <c r="AM86" s="42"/>
    </row>
    <row r="87">
      <c r="A87" s="34">
        <v>45430.50356113426</v>
      </c>
      <c r="B87" s="35" t="s">
        <v>1046</v>
      </c>
      <c r="C87" s="35" t="s">
        <v>1047</v>
      </c>
      <c r="D87" s="35" t="s">
        <v>1046</v>
      </c>
      <c r="E87" s="35" t="s">
        <v>1048</v>
      </c>
      <c r="F87" s="35">
        <v>9.814322039E9</v>
      </c>
      <c r="G87" s="37">
        <v>36328.0</v>
      </c>
      <c r="H87" s="35" t="s">
        <v>36</v>
      </c>
      <c r="I87" s="35" t="s">
        <v>1049</v>
      </c>
      <c r="J87" s="35" t="s">
        <v>1050</v>
      </c>
      <c r="K87" s="35" t="s">
        <v>39</v>
      </c>
      <c r="L87" s="35" t="s">
        <v>1051</v>
      </c>
      <c r="M87" s="35" t="s">
        <v>94</v>
      </c>
      <c r="N87" s="35" t="s">
        <v>55</v>
      </c>
      <c r="O87" s="35" t="s">
        <v>41</v>
      </c>
      <c r="P87" s="35" t="s">
        <v>41</v>
      </c>
      <c r="Q87" s="35" t="s">
        <v>41</v>
      </c>
      <c r="R87" s="36"/>
      <c r="S87" s="35" t="s">
        <v>1052</v>
      </c>
      <c r="T87" s="35" t="s">
        <v>1053</v>
      </c>
      <c r="U87" s="35">
        <v>1.0</v>
      </c>
      <c r="V87" s="35">
        <v>3.0</v>
      </c>
      <c r="W87" s="35">
        <v>2.0</v>
      </c>
      <c r="X87" s="35">
        <v>4.0</v>
      </c>
      <c r="Y87" s="35">
        <v>5.0</v>
      </c>
      <c r="Z87" s="35" t="s">
        <v>1054</v>
      </c>
      <c r="AA87" s="35" t="s">
        <v>1055</v>
      </c>
      <c r="AB87" s="35" t="s">
        <v>1056</v>
      </c>
      <c r="AC87" s="36"/>
      <c r="AD87" s="36"/>
      <c r="AE87" s="36"/>
      <c r="AF87" s="35" t="s">
        <v>62</v>
      </c>
      <c r="AG87" s="35" t="s">
        <v>77</v>
      </c>
      <c r="AH87" s="36"/>
      <c r="AI87" s="36"/>
      <c r="AJ87" s="36"/>
      <c r="AK87" s="36"/>
      <c r="AL87" s="36"/>
      <c r="AM87" s="36"/>
    </row>
    <row r="88">
      <c r="A88" s="34">
        <v>45430.50528519676</v>
      </c>
      <c r="B88" s="35" t="s">
        <v>1057</v>
      </c>
      <c r="C88" s="35" t="s">
        <v>1058</v>
      </c>
      <c r="D88" s="35" t="s">
        <v>1057</v>
      </c>
      <c r="E88" s="35" t="s">
        <v>1059</v>
      </c>
      <c r="F88" s="35">
        <v>9.849586224E9</v>
      </c>
      <c r="G88" s="37">
        <v>38731.0</v>
      </c>
      <c r="H88" s="35" t="s">
        <v>117</v>
      </c>
      <c r="I88" s="35" t="s">
        <v>1060</v>
      </c>
      <c r="J88" s="35" t="s">
        <v>1061</v>
      </c>
      <c r="K88" s="35" t="s">
        <v>39</v>
      </c>
      <c r="L88" s="35" t="s">
        <v>1062</v>
      </c>
      <c r="M88" s="35" t="s">
        <v>40</v>
      </c>
      <c r="N88" s="35" t="s">
        <v>55</v>
      </c>
      <c r="O88" s="35" t="s">
        <v>41</v>
      </c>
      <c r="P88" s="35" t="s">
        <v>41</v>
      </c>
      <c r="Q88" s="35" t="s">
        <v>41</v>
      </c>
      <c r="R88" s="36"/>
      <c r="S88" s="35" t="s">
        <v>1063</v>
      </c>
      <c r="T88" s="35" t="s">
        <v>519</v>
      </c>
      <c r="U88" s="35">
        <v>3.0</v>
      </c>
      <c r="V88" s="35">
        <v>4.0</v>
      </c>
      <c r="W88" s="35">
        <v>1.0</v>
      </c>
      <c r="X88" s="35">
        <v>2.0</v>
      </c>
      <c r="Y88" s="35">
        <v>5.0</v>
      </c>
      <c r="Z88" s="35" t="s">
        <v>1064</v>
      </c>
      <c r="AA88" s="35" t="s">
        <v>1065</v>
      </c>
      <c r="AB88" s="35" t="s">
        <v>1066</v>
      </c>
      <c r="AC88" s="36"/>
      <c r="AD88" s="36"/>
      <c r="AE88" s="36"/>
      <c r="AF88" s="35" t="s">
        <v>62</v>
      </c>
      <c r="AG88" s="35" t="s">
        <v>85</v>
      </c>
      <c r="AH88" s="36"/>
      <c r="AI88" s="36"/>
      <c r="AJ88" s="36"/>
      <c r="AK88" s="36"/>
      <c r="AL88" s="36"/>
      <c r="AM88" s="36"/>
    </row>
    <row r="89">
      <c r="A89" s="34">
        <v>45430.514364930554</v>
      </c>
      <c r="B89" s="35" t="s">
        <v>1067</v>
      </c>
      <c r="C89" s="35" t="s">
        <v>1068</v>
      </c>
      <c r="D89" s="35" t="s">
        <v>1067</v>
      </c>
      <c r="E89" s="36"/>
      <c r="F89" s="35">
        <v>9.841709198E9</v>
      </c>
      <c r="G89" s="37">
        <v>38790.0</v>
      </c>
      <c r="H89" s="35" t="s">
        <v>117</v>
      </c>
      <c r="I89" s="35" t="s">
        <v>1069</v>
      </c>
      <c r="J89" s="35" t="s">
        <v>1070</v>
      </c>
      <c r="K89" s="35" t="s">
        <v>39</v>
      </c>
      <c r="L89" s="35" t="s">
        <v>1071</v>
      </c>
      <c r="M89" s="35" t="s">
        <v>69</v>
      </c>
      <c r="N89" s="35">
        <v>12.0</v>
      </c>
      <c r="O89" s="35" t="s">
        <v>41</v>
      </c>
      <c r="P89" s="35" t="s">
        <v>41</v>
      </c>
      <c r="Q89" s="35" t="s">
        <v>41</v>
      </c>
      <c r="R89" s="36"/>
      <c r="S89" s="35" t="s">
        <v>1072</v>
      </c>
      <c r="T89" s="35" t="s">
        <v>149</v>
      </c>
      <c r="U89" s="35">
        <v>5.0</v>
      </c>
      <c r="V89" s="35">
        <v>2.0</v>
      </c>
      <c r="W89" s="35">
        <v>3.0</v>
      </c>
      <c r="X89" s="35">
        <v>4.0</v>
      </c>
      <c r="Y89" s="35">
        <v>1.0</v>
      </c>
      <c r="Z89" s="35" t="s">
        <v>1073</v>
      </c>
      <c r="AA89" s="35" t="s">
        <v>1074</v>
      </c>
      <c r="AB89" s="35" t="s">
        <v>1075</v>
      </c>
      <c r="AC89" s="36"/>
      <c r="AD89" s="36"/>
      <c r="AE89" s="36"/>
      <c r="AF89" s="35" t="s">
        <v>62</v>
      </c>
      <c r="AG89" s="35" t="s">
        <v>85</v>
      </c>
      <c r="AH89" s="36"/>
      <c r="AI89" s="36"/>
      <c r="AJ89" s="36"/>
      <c r="AK89" s="36"/>
      <c r="AL89" s="36"/>
      <c r="AM89" s="36"/>
    </row>
    <row r="90">
      <c r="A90" s="34">
        <v>45430.516158425926</v>
      </c>
      <c r="B90" s="35" t="s">
        <v>1076</v>
      </c>
      <c r="C90" s="35" t="s">
        <v>1077</v>
      </c>
      <c r="D90" s="35" t="s">
        <v>1078</v>
      </c>
      <c r="E90" s="35" t="s">
        <v>1079</v>
      </c>
      <c r="F90" s="35">
        <v>9.841247505E9</v>
      </c>
      <c r="G90" s="37">
        <v>39617.0</v>
      </c>
      <c r="H90" s="35" t="s">
        <v>36</v>
      </c>
      <c r="I90" s="35" t="s">
        <v>1080</v>
      </c>
      <c r="J90" s="35" t="s">
        <v>1081</v>
      </c>
      <c r="K90" s="35" t="s">
        <v>39</v>
      </c>
      <c r="L90" s="35" t="s">
        <v>1082</v>
      </c>
      <c r="M90" s="35" t="s">
        <v>69</v>
      </c>
      <c r="N90" s="35">
        <v>10.0</v>
      </c>
      <c r="O90" s="35" t="s">
        <v>41</v>
      </c>
      <c r="P90" s="35" t="s">
        <v>41</v>
      </c>
      <c r="Q90" s="35" t="s">
        <v>41</v>
      </c>
      <c r="R90" s="36"/>
      <c r="S90" s="35" t="s">
        <v>1083</v>
      </c>
      <c r="T90" s="35" t="s">
        <v>197</v>
      </c>
      <c r="U90" s="35">
        <v>2.0</v>
      </c>
      <c r="V90" s="35">
        <v>1.0</v>
      </c>
      <c r="W90" s="35">
        <v>3.0</v>
      </c>
      <c r="X90" s="35">
        <v>4.0</v>
      </c>
      <c r="Y90" s="35">
        <v>5.0</v>
      </c>
      <c r="Z90" s="35" t="s">
        <v>1084</v>
      </c>
      <c r="AA90" s="35" t="s">
        <v>1085</v>
      </c>
      <c r="AB90" s="35" t="s">
        <v>1086</v>
      </c>
      <c r="AC90" s="35" t="s">
        <v>1087</v>
      </c>
      <c r="AD90" s="36"/>
      <c r="AE90" s="35" t="s">
        <v>1088</v>
      </c>
      <c r="AF90" s="35" t="s">
        <v>1089</v>
      </c>
      <c r="AG90" s="35" t="s">
        <v>77</v>
      </c>
      <c r="AH90" s="36"/>
      <c r="AI90" s="36"/>
      <c r="AJ90" s="36"/>
      <c r="AK90" s="36"/>
      <c r="AL90" s="36"/>
      <c r="AM90" s="36"/>
    </row>
    <row r="91">
      <c r="A91" s="34">
        <v>45430.51723290509</v>
      </c>
      <c r="B91" s="35" t="s">
        <v>1090</v>
      </c>
      <c r="C91" s="35" t="s">
        <v>1091</v>
      </c>
      <c r="D91" s="35" t="s">
        <v>1092</v>
      </c>
      <c r="E91" s="35" t="s">
        <v>1093</v>
      </c>
      <c r="F91" s="35">
        <v>9.842091333E9</v>
      </c>
      <c r="G91" s="37">
        <v>39053.0</v>
      </c>
      <c r="H91" s="35" t="s">
        <v>36</v>
      </c>
      <c r="I91" s="35" t="s">
        <v>1094</v>
      </c>
      <c r="J91" s="35" t="s">
        <v>1095</v>
      </c>
      <c r="K91" s="35" t="s">
        <v>39</v>
      </c>
      <c r="L91" s="35" t="s">
        <v>1050</v>
      </c>
      <c r="M91" s="35" t="s">
        <v>94</v>
      </c>
      <c r="N91" s="35">
        <v>11.0</v>
      </c>
      <c r="O91" s="35" t="s">
        <v>41</v>
      </c>
      <c r="P91" s="35" t="s">
        <v>41</v>
      </c>
      <c r="Q91" s="35" t="s">
        <v>41</v>
      </c>
      <c r="R91" s="35" t="s">
        <v>1096</v>
      </c>
      <c r="S91" s="35" t="s">
        <v>1097</v>
      </c>
      <c r="T91" s="35" t="s">
        <v>42</v>
      </c>
      <c r="U91" s="35">
        <v>1.0</v>
      </c>
      <c r="V91" s="35">
        <v>5.0</v>
      </c>
      <c r="W91" s="35">
        <v>3.0</v>
      </c>
      <c r="X91" s="35">
        <v>2.0</v>
      </c>
      <c r="Y91" s="35">
        <v>4.0</v>
      </c>
      <c r="Z91" s="35" t="s">
        <v>1098</v>
      </c>
      <c r="AA91" s="35" t="s">
        <v>1099</v>
      </c>
      <c r="AB91" s="35" t="s">
        <v>1100</v>
      </c>
      <c r="AC91" s="36"/>
      <c r="AD91" s="36"/>
      <c r="AE91" s="36"/>
      <c r="AF91" s="35" t="s">
        <v>62</v>
      </c>
      <c r="AG91" s="35" t="s">
        <v>77</v>
      </c>
      <c r="AH91" s="36"/>
      <c r="AI91" s="36"/>
      <c r="AJ91" s="36"/>
      <c r="AK91" s="36"/>
      <c r="AL91" s="36"/>
      <c r="AM91" s="36"/>
    </row>
    <row r="92">
      <c r="A92" s="34">
        <v>45430.52262113426</v>
      </c>
      <c r="B92" s="35" t="s">
        <v>1101</v>
      </c>
      <c r="C92" s="35" t="s">
        <v>1102</v>
      </c>
      <c r="D92" s="35" t="s">
        <v>1101</v>
      </c>
      <c r="E92" s="35" t="s">
        <v>1103</v>
      </c>
      <c r="F92" s="35">
        <v>9.808474658E9</v>
      </c>
      <c r="G92" s="37">
        <v>38921.0</v>
      </c>
      <c r="H92" s="35" t="s">
        <v>36</v>
      </c>
      <c r="I92" s="35" t="s">
        <v>1104</v>
      </c>
      <c r="J92" s="35" t="s">
        <v>1070</v>
      </c>
      <c r="K92" s="35" t="s">
        <v>39</v>
      </c>
      <c r="L92" s="35" t="s">
        <v>1105</v>
      </c>
      <c r="M92" s="35" t="s">
        <v>69</v>
      </c>
      <c r="N92" s="35">
        <v>12.0</v>
      </c>
      <c r="O92" s="35" t="s">
        <v>41</v>
      </c>
      <c r="P92" s="35" t="s">
        <v>41</v>
      </c>
      <c r="Q92" s="35" t="s">
        <v>41</v>
      </c>
      <c r="R92" s="35" t="s">
        <v>1106</v>
      </c>
      <c r="S92" s="35" t="s">
        <v>1107</v>
      </c>
      <c r="T92" s="35" t="s">
        <v>42</v>
      </c>
      <c r="U92" s="35">
        <v>1.0</v>
      </c>
      <c r="V92" s="35">
        <v>3.0</v>
      </c>
      <c r="W92" s="35">
        <v>4.0</v>
      </c>
      <c r="X92" s="35">
        <v>2.0</v>
      </c>
      <c r="Y92" s="35">
        <v>5.0</v>
      </c>
      <c r="Z92" s="35" t="s">
        <v>1108</v>
      </c>
      <c r="AA92" s="35" t="s">
        <v>1109</v>
      </c>
      <c r="AB92" s="35" t="s">
        <v>1110</v>
      </c>
      <c r="AC92" s="36"/>
      <c r="AD92" s="36"/>
      <c r="AE92" s="35" t="s">
        <v>1111</v>
      </c>
      <c r="AF92" s="35" t="s">
        <v>62</v>
      </c>
      <c r="AG92" s="35" t="s">
        <v>85</v>
      </c>
      <c r="AH92" s="36"/>
      <c r="AI92" s="36"/>
      <c r="AJ92" s="36"/>
      <c r="AK92" s="36"/>
      <c r="AL92" s="36"/>
      <c r="AM92" s="36"/>
    </row>
    <row r="93">
      <c r="A93" s="39">
        <v>45430.529695081015</v>
      </c>
      <c r="B93" s="40" t="s">
        <v>1112</v>
      </c>
      <c r="C93" s="40" t="s">
        <v>1113</v>
      </c>
      <c r="D93" s="40" t="s">
        <v>1114</v>
      </c>
      <c r="E93" s="40" t="s">
        <v>1115</v>
      </c>
      <c r="F93" s="40">
        <v>9.861047075E9</v>
      </c>
      <c r="G93" s="41">
        <v>38145.0</v>
      </c>
      <c r="H93" s="40" t="s">
        <v>36</v>
      </c>
      <c r="I93" s="40" t="s">
        <v>1116</v>
      </c>
      <c r="J93" s="40" t="s">
        <v>1117</v>
      </c>
      <c r="K93" s="40" t="s">
        <v>39</v>
      </c>
      <c r="L93" s="40" t="s">
        <v>1118</v>
      </c>
      <c r="M93" s="40" t="s">
        <v>69</v>
      </c>
      <c r="N93" s="40" t="s">
        <v>55</v>
      </c>
      <c r="O93" s="40" t="s">
        <v>41</v>
      </c>
      <c r="P93" s="40" t="s">
        <v>41</v>
      </c>
      <c r="Q93" s="40" t="s">
        <v>41</v>
      </c>
      <c r="R93" s="42"/>
      <c r="S93" s="42"/>
      <c r="T93" s="40" t="s">
        <v>42</v>
      </c>
      <c r="U93" s="40">
        <v>1.0</v>
      </c>
      <c r="V93" s="40">
        <v>4.0</v>
      </c>
      <c r="W93" s="40">
        <v>3.0</v>
      </c>
      <c r="X93" s="40">
        <v>2.0</v>
      </c>
      <c r="Y93" s="40">
        <v>5.0</v>
      </c>
      <c r="Z93" s="40" t="s">
        <v>1119</v>
      </c>
      <c r="AA93" s="40" t="s">
        <v>1120</v>
      </c>
      <c r="AB93" s="40" t="s">
        <v>1121</v>
      </c>
      <c r="AC93" s="42"/>
      <c r="AD93" s="42"/>
      <c r="AE93" s="40" t="s">
        <v>1122</v>
      </c>
      <c r="AF93" s="40" t="s">
        <v>62</v>
      </c>
      <c r="AG93" s="42"/>
      <c r="AH93" s="42"/>
      <c r="AI93" s="42"/>
      <c r="AJ93" s="42"/>
      <c r="AK93" s="42"/>
      <c r="AL93" s="42"/>
      <c r="AM93" s="42"/>
    </row>
    <row r="94">
      <c r="A94" s="39">
        <v>45430.53032304398</v>
      </c>
      <c r="B94" s="40" t="s">
        <v>1123</v>
      </c>
      <c r="C94" s="40" t="s">
        <v>1124</v>
      </c>
      <c r="D94" s="40" t="s">
        <v>1123</v>
      </c>
      <c r="E94" s="40" t="s">
        <v>1125</v>
      </c>
      <c r="F94" s="40">
        <v>9.866204613E9</v>
      </c>
      <c r="G94" s="41">
        <v>39089.0</v>
      </c>
      <c r="H94" s="40" t="s">
        <v>36</v>
      </c>
      <c r="I94" s="40" t="s">
        <v>1126</v>
      </c>
      <c r="J94" s="40" t="s">
        <v>1127</v>
      </c>
      <c r="K94" s="40" t="s">
        <v>39</v>
      </c>
      <c r="L94" s="40" t="s">
        <v>1128</v>
      </c>
      <c r="M94" s="40" t="s">
        <v>83</v>
      </c>
      <c r="N94" s="40" t="s">
        <v>55</v>
      </c>
      <c r="O94" s="40" t="s">
        <v>41</v>
      </c>
      <c r="P94" s="40" t="s">
        <v>41</v>
      </c>
      <c r="Q94" s="40" t="s">
        <v>41</v>
      </c>
      <c r="R94" s="42"/>
      <c r="S94" s="40" t="s">
        <v>1129</v>
      </c>
      <c r="T94" s="40" t="s">
        <v>42</v>
      </c>
      <c r="U94" s="40">
        <v>1.0</v>
      </c>
      <c r="V94" s="40">
        <v>2.0</v>
      </c>
      <c r="W94" s="40">
        <v>5.0</v>
      </c>
      <c r="X94" s="40">
        <v>3.0</v>
      </c>
      <c r="Y94" s="40">
        <v>4.0</v>
      </c>
      <c r="Z94" s="40" t="s">
        <v>1130</v>
      </c>
      <c r="AA94" s="40" t="s">
        <v>1131</v>
      </c>
      <c r="AB94" s="40" t="s">
        <v>1132</v>
      </c>
      <c r="AC94" s="42"/>
      <c r="AD94" s="42"/>
      <c r="AE94" s="42"/>
      <c r="AF94" s="40" t="s">
        <v>62</v>
      </c>
      <c r="AG94" s="40" t="s">
        <v>85</v>
      </c>
      <c r="AH94" s="42"/>
      <c r="AI94" s="42"/>
      <c r="AJ94" s="42"/>
      <c r="AK94" s="42"/>
      <c r="AL94" s="42"/>
      <c r="AM94" s="42"/>
    </row>
    <row r="95">
      <c r="A95" s="34">
        <v>45430.539002199075</v>
      </c>
      <c r="B95" s="35" t="s">
        <v>1133</v>
      </c>
      <c r="C95" s="35" t="s">
        <v>1134</v>
      </c>
      <c r="D95" s="35" t="s">
        <v>1133</v>
      </c>
      <c r="E95" s="35" t="s">
        <v>1135</v>
      </c>
      <c r="F95" s="35">
        <v>9.745402436E9</v>
      </c>
      <c r="G95" s="37">
        <v>37415.0</v>
      </c>
      <c r="H95" s="35" t="s">
        <v>36</v>
      </c>
      <c r="I95" s="35" t="s">
        <v>1136</v>
      </c>
      <c r="J95" s="35" t="s">
        <v>1137</v>
      </c>
      <c r="K95" s="35" t="s">
        <v>39</v>
      </c>
      <c r="L95" s="35" t="s">
        <v>1138</v>
      </c>
      <c r="M95" s="35" t="s">
        <v>69</v>
      </c>
      <c r="N95" s="35" t="s">
        <v>55</v>
      </c>
      <c r="O95" s="35" t="s">
        <v>41</v>
      </c>
      <c r="P95" s="35" t="s">
        <v>41</v>
      </c>
      <c r="Q95" s="35" t="s">
        <v>41</v>
      </c>
      <c r="R95" s="35">
        <v>15.0</v>
      </c>
      <c r="S95" s="35" t="s">
        <v>1139</v>
      </c>
      <c r="T95" s="35" t="s">
        <v>493</v>
      </c>
      <c r="U95" s="35">
        <v>3.0</v>
      </c>
      <c r="V95" s="35">
        <v>2.0</v>
      </c>
      <c r="W95" s="35">
        <v>5.0</v>
      </c>
      <c r="X95" s="35">
        <v>4.0</v>
      </c>
      <c r="Y95" s="35">
        <v>1.0</v>
      </c>
      <c r="Z95" s="35" t="s">
        <v>1140</v>
      </c>
      <c r="AA95" s="35" t="s">
        <v>1141</v>
      </c>
      <c r="AB95" s="35" t="s">
        <v>1142</v>
      </c>
      <c r="AC95" s="35" t="s">
        <v>1143</v>
      </c>
      <c r="AD95" s="36"/>
      <c r="AE95" s="35" t="s">
        <v>1144</v>
      </c>
      <c r="AF95" s="35" t="s">
        <v>48</v>
      </c>
      <c r="AG95" s="35" t="s">
        <v>77</v>
      </c>
      <c r="AH95" s="36"/>
      <c r="AI95" s="36"/>
      <c r="AJ95" s="36"/>
      <c r="AK95" s="36"/>
      <c r="AL95" s="36"/>
      <c r="AM95" s="36"/>
    </row>
    <row r="96">
      <c r="A96" s="34">
        <v>45430.54711452546</v>
      </c>
      <c r="B96" s="35" t="s">
        <v>1145</v>
      </c>
      <c r="C96" s="35" t="s">
        <v>1146</v>
      </c>
      <c r="D96" s="35" t="s">
        <v>1145</v>
      </c>
      <c r="E96" s="35" t="s">
        <v>1147</v>
      </c>
      <c r="F96" s="35">
        <v>9.746521081E9</v>
      </c>
      <c r="G96" s="37">
        <v>39740.0</v>
      </c>
      <c r="H96" s="35" t="s">
        <v>117</v>
      </c>
      <c r="I96" s="35" t="s">
        <v>1148</v>
      </c>
      <c r="J96" s="35" t="s">
        <v>1070</v>
      </c>
      <c r="K96" s="35" t="s">
        <v>39</v>
      </c>
      <c r="L96" s="35" t="s">
        <v>1149</v>
      </c>
      <c r="M96" s="35" t="s">
        <v>69</v>
      </c>
      <c r="N96" s="35">
        <v>11.0</v>
      </c>
      <c r="O96" s="35" t="s">
        <v>41</v>
      </c>
      <c r="P96" s="35" t="s">
        <v>41</v>
      </c>
      <c r="Q96" s="35" t="s">
        <v>41</v>
      </c>
      <c r="R96" s="36"/>
      <c r="S96" s="35" t="s">
        <v>1150</v>
      </c>
      <c r="T96" s="35" t="s">
        <v>205</v>
      </c>
      <c r="U96" s="35">
        <v>1.0</v>
      </c>
      <c r="V96" s="35">
        <v>3.0</v>
      </c>
      <c r="W96" s="35">
        <v>4.0</v>
      </c>
      <c r="X96" s="35">
        <v>2.0</v>
      </c>
      <c r="Y96" s="35">
        <v>5.0</v>
      </c>
      <c r="Z96" s="35" t="s">
        <v>1151</v>
      </c>
      <c r="AA96" s="35" t="s">
        <v>1152</v>
      </c>
      <c r="AB96" s="35" t="s">
        <v>1153</v>
      </c>
      <c r="AC96" s="36"/>
      <c r="AD96" s="38" t="s">
        <v>1154</v>
      </c>
      <c r="AE96" s="36"/>
      <c r="AF96" s="35" t="s">
        <v>62</v>
      </c>
      <c r="AG96" s="35" t="s">
        <v>85</v>
      </c>
      <c r="AH96" s="36"/>
      <c r="AI96" s="36"/>
      <c r="AJ96" s="36"/>
      <c r="AK96" s="36"/>
      <c r="AL96" s="36"/>
      <c r="AM96" s="36"/>
    </row>
    <row r="97">
      <c r="A97" s="39">
        <v>45430.554550092595</v>
      </c>
      <c r="B97" s="40" t="s">
        <v>1155</v>
      </c>
      <c r="C97" s="40" t="s">
        <v>1156</v>
      </c>
      <c r="D97" s="40" t="s">
        <v>1155</v>
      </c>
      <c r="E97" s="40" t="s">
        <v>1155</v>
      </c>
      <c r="F97" s="40">
        <v>9.803207001E9</v>
      </c>
      <c r="G97" s="41">
        <v>38410.0</v>
      </c>
      <c r="H97" s="40" t="s">
        <v>36</v>
      </c>
      <c r="I97" s="40" t="s">
        <v>1157</v>
      </c>
      <c r="J97" s="40" t="s">
        <v>1158</v>
      </c>
      <c r="K97" s="40" t="s">
        <v>1159</v>
      </c>
      <c r="L97" s="40" t="s">
        <v>1160</v>
      </c>
      <c r="M97" s="40" t="s">
        <v>69</v>
      </c>
      <c r="N97" s="40">
        <v>12.0</v>
      </c>
      <c r="O97" s="40" t="s">
        <v>41</v>
      </c>
      <c r="P97" s="40" t="s">
        <v>41</v>
      </c>
      <c r="Q97" s="40" t="s">
        <v>41</v>
      </c>
      <c r="R97" s="40" t="s">
        <v>1161</v>
      </c>
      <c r="S97" s="40" t="s">
        <v>1162</v>
      </c>
      <c r="T97" s="40" t="s">
        <v>205</v>
      </c>
      <c r="U97" s="40">
        <v>1.0</v>
      </c>
      <c r="V97" s="40">
        <v>4.0</v>
      </c>
      <c r="W97" s="40">
        <v>3.0</v>
      </c>
      <c r="X97" s="40">
        <v>2.0</v>
      </c>
      <c r="Y97" s="40">
        <v>5.0</v>
      </c>
      <c r="Z97" s="40" t="s">
        <v>1163</v>
      </c>
      <c r="AA97" s="40" t="s">
        <v>1164</v>
      </c>
      <c r="AB97" s="40" t="s">
        <v>1165</v>
      </c>
      <c r="AC97" s="40" t="s">
        <v>1166</v>
      </c>
      <c r="AD97" s="42"/>
      <c r="AE97" s="42"/>
      <c r="AF97" s="40" t="s">
        <v>233</v>
      </c>
      <c r="AG97" s="40" t="s">
        <v>85</v>
      </c>
      <c r="AH97" s="42"/>
      <c r="AI97" s="42"/>
      <c r="AJ97" s="42"/>
      <c r="AK97" s="42"/>
      <c r="AL97" s="42"/>
      <c r="AM97" s="42"/>
    </row>
    <row r="98">
      <c r="A98" s="34">
        <v>45430.55841607639</v>
      </c>
      <c r="B98" s="35" t="s">
        <v>1167</v>
      </c>
      <c r="C98" s="35" t="s">
        <v>1168</v>
      </c>
      <c r="D98" s="35" t="s">
        <v>1167</v>
      </c>
      <c r="E98" s="35" t="s">
        <v>1169</v>
      </c>
      <c r="F98" s="35">
        <v>9.765225953E9</v>
      </c>
      <c r="G98" s="37">
        <v>38825.0</v>
      </c>
      <c r="H98" s="35" t="s">
        <v>117</v>
      </c>
      <c r="I98" s="35" t="s">
        <v>1170</v>
      </c>
      <c r="J98" s="35" t="s">
        <v>291</v>
      </c>
      <c r="K98" s="35" t="s">
        <v>1171</v>
      </c>
      <c r="L98" s="35" t="s">
        <v>1172</v>
      </c>
      <c r="M98" s="35" t="s">
        <v>135</v>
      </c>
      <c r="N98" s="35">
        <v>12.0</v>
      </c>
      <c r="O98" s="35" t="s">
        <v>41</v>
      </c>
      <c r="P98" s="35" t="s">
        <v>41</v>
      </c>
      <c r="Q98" s="35" t="s">
        <v>41</v>
      </c>
      <c r="R98" s="36"/>
      <c r="S98" s="35" t="s">
        <v>1173</v>
      </c>
      <c r="T98" s="35" t="s">
        <v>42</v>
      </c>
      <c r="U98" s="35">
        <v>1.0</v>
      </c>
      <c r="V98" s="35">
        <v>5.0</v>
      </c>
      <c r="W98" s="35">
        <v>3.0</v>
      </c>
      <c r="X98" s="35">
        <v>4.0</v>
      </c>
      <c r="Y98" s="35">
        <v>2.0</v>
      </c>
      <c r="Z98" s="35" t="s">
        <v>1174</v>
      </c>
      <c r="AA98" s="35" t="s">
        <v>1175</v>
      </c>
      <c r="AB98" s="35" t="s">
        <v>1176</v>
      </c>
      <c r="AC98" s="36"/>
      <c r="AD98" s="36"/>
      <c r="AE98" s="36"/>
      <c r="AF98" s="35" t="s">
        <v>1177</v>
      </c>
      <c r="AG98" s="36"/>
      <c r="AH98" s="36"/>
      <c r="AI98" s="36"/>
      <c r="AJ98" s="36"/>
      <c r="AK98" s="36"/>
      <c r="AL98" s="36"/>
      <c r="AM98" s="36"/>
    </row>
    <row r="99">
      <c r="A99" s="34">
        <v>45430.58290346064</v>
      </c>
      <c r="B99" s="35" t="s">
        <v>1178</v>
      </c>
      <c r="C99" s="35" t="s">
        <v>1179</v>
      </c>
      <c r="D99" s="35" t="s">
        <v>1178</v>
      </c>
      <c r="E99" s="35" t="s">
        <v>1178</v>
      </c>
      <c r="F99" s="35">
        <v>9.847781862E9</v>
      </c>
      <c r="G99" s="37">
        <v>38821.0</v>
      </c>
      <c r="H99" s="35" t="s">
        <v>117</v>
      </c>
      <c r="I99" s="35" t="s">
        <v>1180</v>
      </c>
      <c r="J99" s="35" t="s">
        <v>1181</v>
      </c>
      <c r="K99" s="35" t="s">
        <v>1182</v>
      </c>
      <c r="L99" s="35" t="s">
        <v>1183</v>
      </c>
      <c r="M99" s="35" t="s">
        <v>54</v>
      </c>
      <c r="N99" s="35">
        <v>12.0</v>
      </c>
      <c r="O99" s="35" t="s">
        <v>41</v>
      </c>
      <c r="P99" s="35" t="s">
        <v>41</v>
      </c>
      <c r="Q99" s="35" t="s">
        <v>41</v>
      </c>
      <c r="R99" s="35">
        <v>12.0</v>
      </c>
      <c r="S99" s="35" t="s">
        <v>1184</v>
      </c>
      <c r="T99" s="35" t="s">
        <v>1185</v>
      </c>
      <c r="U99" s="35">
        <v>3.0</v>
      </c>
      <c r="V99" s="35">
        <v>5.0</v>
      </c>
      <c r="W99" s="35">
        <v>1.0</v>
      </c>
      <c r="X99" s="35">
        <v>4.0</v>
      </c>
      <c r="Y99" s="35">
        <v>2.0</v>
      </c>
      <c r="Z99" s="35" t="s">
        <v>1186</v>
      </c>
      <c r="AA99" s="35" t="s">
        <v>1187</v>
      </c>
      <c r="AB99" s="35" t="s">
        <v>1188</v>
      </c>
      <c r="AC99" s="35" t="s">
        <v>1189</v>
      </c>
      <c r="AD99" s="36"/>
      <c r="AE99" s="36"/>
      <c r="AF99" s="35" t="s">
        <v>62</v>
      </c>
      <c r="AG99" s="35" t="s">
        <v>41</v>
      </c>
      <c r="AH99" s="36"/>
      <c r="AI99" s="36"/>
      <c r="AJ99" s="36"/>
      <c r="AK99" s="36"/>
      <c r="AL99" s="36"/>
      <c r="AM99" s="36"/>
    </row>
    <row r="100">
      <c r="A100" s="39">
        <v>45430.59047912037</v>
      </c>
      <c r="B100" s="40" t="s">
        <v>1190</v>
      </c>
      <c r="C100" s="40" t="s">
        <v>1191</v>
      </c>
      <c r="D100" s="40" t="s">
        <v>1190</v>
      </c>
      <c r="E100" s="42"/>
      <c r="F100" s="40" t="s">
        <v>1192</v>
      </c>
      <c r="G100" s="41">
        <v>38440.0</v>
      </c>
      <c r="H100" s="40" t="s">
        <v>36</v>
      </c>
      <c r="I100" s="40" t="s">
        <v>1193</v>
      </c>
      <c r="J100" s="40" t="s">
        <v>1194</v>
      </c>
      <c r="K100" s="40" t="s">
        <v>39</v>
      </c>
      <c r="L100" s="40" t="s">
        <v>1195</v>
      </c>
      <c r="M100" s="40" t="s">
        <v>83</v>
      </c>
      <c r="N100" s="40" t="s">
        <v>55</v>
      </c>
      <c r="O100" s="40" t="s">
        <v>41</v>
      </c>
      <c r="P100" s="40" t="s">
        <v>41</v>
      </c>
      <c r="Q100" s="40" t="s">
        <v>41</v>
      </c>
      <c r="R100" s="42"/>
      <c r="S100" s="40" t="s">
        <v>1196</v>
      </c>
      <c r="T100" s="40" t="s">
        <v>205</v>
      </c>
      <c r="U100" s="40">
        <v>1.0</v>
      </c>
      <c r="V100" s="40">
        <v>3.0</v>
      </c>
      <c r="W100" s="40">
        <v>4.0</v>
      </c>
      <c r="X100" s="40">
        <v>2.0</v>
      </c>
      <c r="Y100" s="40">
        <v>5.0</v>
      </c>
      <c r="Z100" s="40" t="s">
        <v>1197</v>
      </c>
      <c r="AA100" s="40" t="s">
        <v>1198</v>
      </c>
      <c r="AB100" s="40" t="s">
        <v>1199</v>
      </c>
      <c r="AC100" s="42"/>
      <c r="AD100" s="44" t="s">
        <v>1200</v>
      </c>
      <c r="AE100" s="42"/>
      <c r="AF100" s="40" t="s">
        <v>62</v>
      </c>
      <c r="AG100" s="40" t="s">
        <v>85</v>
      </c>
      <c r="AH100" s="42"/>
      <c r="AI100" s="42"/>
      <c r="AJ100" s="42"/>
      <c r="AK100" s="42"/>
      <c r="AL100" s="42"/>
      <c r="AM100" s="42"/>
    </row>
    <row r="101">
      <c r="A101" s="34">
        <v>45430.59702403935</v>
      </c>
      <c r="B101" s="35" t="s">
        <v>1201</v>
      </c>
      <c r="C101" s="35" t="s">
        <v>1202</v>
      </c>
      <c r="D101" s="35" t="s">
        <v>1201</v>
      </c>
      <c r="E101" s="36"/>
      <c r="F101" s="35">
        <v>9.814162749E9</v>
      </c>
      <c r="G101" s="37">
        <v>38916.0</v>
      </c>
      <c r="H101" s="35" t="s">
        <v>36</v>
      </c>
      <c r="I101" s="35" t="s">
        <v>1203</v>
      </c>
      <c r="J101" s="35" t="s">
        <v>1204</v>
      </c>
      <c r="K101" s="35" t="s">
        <v>39</v>
      </c>
      <c r="L101" s="35" t="s">
        <v>1204</v>
      </c>
      <c r="M101" s="35" t="s">
        <v>40</v>
      </c>
      <c r="N101" s="35">
        <v>11.0</v>
      </c>
      <c r="O101" s="35" t="s">
        <v>41</v>
      </c>
      <c r="P101" s="35" t="s">
        <v>41</v>
      </c>
      <c r="Q101" s="35" t="s">
        <v>41</v>
      </c>
      <c r="R101" s="35" t="s">
        <v>1205</v>
      </c>
      <c r="S101" s="36"/>
      <c r="T101" s="35" t="s">
        <v>1206</v>
      </c>
      <c r="U101" s="35">
        <v>2.0</v>
      </c>
      <c r="V101" s="35">
        <v>1.0</v>
      </c>
      <c r="W101" s="35">
        <v>4.0</v>
      </c>
      <c r="X101" s="35">
        <v>3.0</v>
      </c>
      <c r="Y101" s="35">
        <v>5.0</v>
      </c>
      <c r="Z101" s="35" t="s">
        <v>1207</v>
      </c>
      <c r="AA101" s="35" t="s">
        <v>1208</v>
      </c>
      <c r="AB101" s="35" t="s">
        <v>1209</v>
      </c>
      <c r="AC101" s="35" t="s">
        <v>1210</v>
      </c>
      <c r="AD101" s="36"/>
      <c r="AE101" s="35" t="s">
        <v>1211</v>
      </c>
      <c r="AF101" s="35" t="s">
        <v>62</v>
      </c>
      <c r="AG101" s="35" t="s">
        <v>85</v>
      </c>
      <c r="AH101" s="36"/>
      <c r="AI101" s="36"/>
      <c r="AJ101" s="36"/>
      <c r="AK101" s="36"/>
      <c r="AL101" s="36"/>
      <c r="AM101" s="36"/>
    </row>
    <row r="102">
      <c r="A102" s="34">
        <v>45430.599048425924</v>
      </c>
      <c r="B102" s="35" t="s">
        <v>1212</v>
      </c>
      <c r="C102" s="35" t="s">
        <v>1213</v>
      </c>
      <c r="D102" s="35" t="s">
        <v>1212</v>
      </c>
      <c r="E102" s="35" t="s">
        <v>1214</v>
      </c>
      <c r="F102" s="35">
        <v>9.805491629E9</v>
      </c>
      <c r="G102" s="37">
        <v>38642.0</v>
      </c>
      <c r="H102" s="35" t="s">
        <v>36</v>
      </c>
      <c r="I102" s="35" t="s">
        <v>1215</v>
      </c>
      <c r="J102" s="35" t="s">
        <v>1216</v>
      </c>
      <c r="K102" s="35" t="s">
        <v>39</v>
      </c>
      <c r="L102" s="35" t="s">
        <v>1217</v>
      </c>
      <c r="M102" s="35" t="s">
        <v>40</v>
      </c>
      <c r="N102" s="35" t="s">
        <v>55</v>
      </c>
      <c r="O102" s="35" t="s">
        <v>41</v>
      </c>
      <c r="P102" s="35" t="s">
        <v>41</v>
      </c>
      <c r="Q102" s="35" t="s">
        <v>41</v>
      </c>
      <c r="R102" s="36"/>
      <c r="S102" s="36"/>
      <c r="T102" s="35" t="s">
        <v>1218</v>
      </c>
      <c r="U102" s="35">
        <v>1.0</v>
      </c>
      <c r="V102" s="35">
        <v>5.0</v>
      </c>
      <c r="W102" s="35">
        <v>4.0</v>
      </c>
      <c r="X102" s="35">
        <v>2.0</v>
      </c>
      <c r="Y102" s="35">
        <v>3.0</v>
      </c>
      <c r="Z102" s="35" t="s">
        <v>1219</v>
      </c>
      <c r="AA102" s="35" t="s">
        <v>1220</v>
      </c>
      <c r="AB102" s="35" t="s">
        <v>1221</v>
      </c>
      <c r="AC102" s="36"/>
      <c r="AD102" s="36"/>
      <c r="AE102" s="35" t="s">
        <v>1222</v>
      </c>
      <c r="AF102" s="35" t="s">
        <v>62</v>
      </c>
      <c r="AG102" s="35" t="s">
        <v>85</v>
      </c>
      <c r="AH102" s="36"/>
      <c r="AI102" s="36"/>
      <c r="AJ102" s="36"/>
      <c r="AK102" s="36"/>
      <c r="AL102" s="36"/>
      <c r="AM102" s="36"/>
    </row>
    <row r="103">
      <c r="A103" s="24">
        <v>45430.609402766204</v>
      </c>
      <c r="B103" s="25" t="s">
        <v>1223</v>
      </c>
      <c r="C103" s="25" t="s">
        <v>1224</v>
      </c>
      <c r="D103" s="25" t="s">
        <v>1223</v>
      </c>
      <c r="E103" s="25" t="s">
        <v>1225</v>
      </c>
      <c r="F103" s="25">
        <v>9.847123914E9</v>
      </c>
      <c r="G103" s="26">
        <v>39791.0</v>
      </c>
      <c r="H103" s="25" t="s">
        <v>36</v>
      </c>
      <c r="I103" s="25" t="s">
        <v>1226</v>
      </c>
      <c r="J103" s="25" t="s">
        <v>1227</v>
      </c>
      <c r="K103" s="25" t="s">
        <v>39</v>
      </c>
      <c r="L103" s="25" t="s">
        <v>1228</v>
      </c>
      <c r="M103" s="25" t="s">
        <v>83</v>
      </c>
      <c r="N103" s="25">
        <v>11.0</v>
      </c>
      <c r="O103" s="25" t="s">
        <v>41</v>
      </c>
      <c r="P103" s="25" t="s">
        <v>41</v>
      </c>
      <c r="Q103" s="25" t="s">
        <v>41</v>
      </c>
      <c r="R103" s="25" t="s">
        <v>1229</v>
      </c>
      <c r="S103" s="25" t="s">
        <v>1230</v>
      </c>
      <c r="T103" s="25" t="s">
        <v>197</v>
      </c>
      <c r="U103" s="25">
        <v>1.0</v>
      </c>
      <c r="V103" s="25">
        <v>2.0</v>
      </c>
      <c r="W103" s="25">
        <v>3.0</v>
      </c>
      <c r="X103" s="25">
        <v>4.0</v>
      </c>
      <c r="Y103" s="25">
        <v>5.0</v>
      </c>
      <c r="Z103" s="25" t="s">
        <v>1231</v>
      </c>
      <c r="AA103" s="25" t="s">
        <v>1232</v>
      </c>
      <c r="AB103" s="25" t="s">
        <v>1233</v>
      </c>
      <c r="AC103" s="25" t="s">
        <v>1234</v>
      </c>
      <c r="AD103" s="27"/>
      <c r="AE103" s="25" t="s">
        <v>1235</v>
      </c>
      <c r="AF103" s="25" t="s">
        <v>62</v>
      </c>
      <c r="AG103" s="25" t="s">
        <v>77</v>
      </c>
      <c r="AH103" s="27"/>
      <c r="AI103" s="27"/>
      <c r="AJ103" s="27"/>
      <c r="AK103" s="27"/>
      <c r="AL103" s="27"/>
      <c r="AM103" s="27"/>
    </row>
    <row r="104">
      <c r="A104" s="24">
        <v>45430.62768119213</v>
      </c>
      <c r="B104" s="25" t="s">
        <v>1236</v>
      </c>
      <c r="C104" s="25" t="s">
        <v>1237</v>
      </c>
      <c r="D104" s="25" t="s">
        <v>1236</v>
      </c>
      <c r="E104" s="27"/>
      <c r="F104" s="25">
        <v>9.811419097E9</v>
      </c>
      <c r="G104" s="26">
        <v>38983.0</v>
      </c>
      <c r="H104" s="25" t="s">
        <v>117</v>
      </c>
      <c r="I104" s="25" t="s">
        <v>1238</v>
      </c>
      <c r="J104" s="25" t="s">
        <v>1239</v>
      </c>
      <c r="K104" s="25" t="s">
        <v>39</v>
      </c>
      <c r="L104" s="25" t="s">
        <v>1240</v>
      </c>
      <c r="M104" s="25" t="s">
        <v>69</v>
      </c>
      <c r="N104" s="25" t="s">
        <v>55</v>
      </c>
      <c r="O104" s="25" t="s">
        <v>41</v>
      </c>
      <c r="P104" s="25" t="s">
        <v>41</v>
      </c>
      <c r="Q104" s="25" t="s">
        <v>41</v>
      </c>
      <c r="R104" s="27"/>
      <c r="S104" s="25" t="s">
        <v>1241</v>
      </c>
      <c r="T104" s="25" t="s">
        <v>220</v>
      </c>
      <c r="U104" s="25">
        <v>3.0</v>
      </c>
      <c r="V104" s="25">
        <v>1.0</v>
      </c>
      <c r="W104" s="25">
        <v>2.0</v>
      </c>
      <c r="X104" s="25">
        <v>4.0</v>
      </c>
      <c r="Y104" s="25">
        <v>5.0</v>
      </c>
      <c r="Z104" s="25" t="s">
        <v>1242</v>
      </c>
      <c r="AA104" s="25" t="s">
        <v>1243</v>
      </c>
      <c r="AB104" s="25" t="s">
        <v>1244</v>
      </c>
      <c r="AC104" s="27"/>
      <c r="AD104" s="27"/>
      <c r="AE104" s="27"/>
      <c r="AF104" s="25" t="s">
        <v>62</v>
      </c>
      <c r="AG104" s="25" t="s">
        <v>85</v>
      </c>
      <c r="AH104" s="27"/>
      <c r="AI104" s="27"/>
      <c r="AJ104" s="27"/>
      <c r="AK104" s="27"/>
      <c r="AL104" s="27"/>
      <c r="AM104" s="27"/>
    </row>
    <row r="105">
      <c r="A105" s="24">
        <v>45430.64299162037</v>
      </c>
      <c r="B105" s="25" t="s">
        <v>1245</v>
      </c>
      <c r="C105" s="25" t="s">
        <v>1246</v>
      </c>
      <c r="D105" s="25" t="s">
        <v>1247</v>
      </c>
      <c r="E105" s="27"/>
      <c r="F105" s="25">
        <v>9.706636001E9</v>
      </c>
      <c r="G105" s="26">
        <v>39326.0</v>
      </c>
      <c r="H105" s="25" t="s">
        <v>36</v>
      </c>
      <c r="I105" s="25" t="s">
        <v>1248</v>
      </c>
      <c r="J105" s="25" t="s">
        <v>1249</v>
      </c>
      <c r="K105" s="25" t="s">
        <v>133</v>
      </c>
      <c r="L105" s="25" t="s">
        <v>1249</v>
      </c>
      <c r="M105" s="25" t="s">
        <v>40</v>
      </c>
      <c r="N105" s="25">
        <v>10.0</v>
      </c>
      <c r="O105" s="25" t="s">
        <v>41</v>
      </c>
      <c r="P105" s="25" t="s">
        <v>41</v>
      </c>
      <c r="Q105" s="25" t="s">
        <v>41</v>
      </c>
      <c r="R105" s="27"/>
      <c r="S105" s="27"/>
      <c r="T105" s="25" t="s">
        <v>197</v>
      </c>
      <c r="U105" s="25">
        <v>3.0</v>
      </c>
      <c r="V105" s="25">
        <v>1.0</v>
      </c>
      <c r="W105" s="25">
        <v>4.0</v>
      </c>
      <c r="X105" s="25">
        <v>5.0</v>
      </c>
      <c r="Y105" s="25">
        <v>2.0</v>
      </c>
      <c r="Z105" s="25" t="s">
        <v>1250</v>
      </c>
      <c r="AA105" s="25" t="s">
        <v>1251</v>
      </c>
      <c r="AB105" s="25" t="s">
        <v>1252</v>
      </c>
      <c r="AC105" s="25" t="s">
        <v>1253</v>
      </c>
      <c r="AD105" s="27"/>
      <c r="AE105" s="27"/>
      <c r="AF105" s="25" t="s">
        <v>62</v>
      </c>
      <c r="AG105" s="25" t="s">
        <v>77</v>
      </c>
      <c r="AH105" s="27"/>
      <c r="AI105" s="27"/>
      <c r="AJ105" s="27"/>
      <c r="AK105" s="27"/>
      <c r="AL105" s="27"/>
      <c r="AM105" s="27"/>
    </row>
    <row r="106">
      <c r="A106" s="24">
        <v>45430.64718934028</v>
      </c>
      <c r="B106" s="25" t="s">
        <v>1254</v>
      </c>
      <c r="C106" s="25" t="s">
        <v>1255</v>
      </c>
      <c r="D106" s="25" t="s">
        <v>1254</v>
      </c>
      <c r="E106" s="25" t="s">
        <v>1256</v>
      </c>
      <c r="F106" s="25">
        <v>9.867607014E9</v>
      </c>
      <c r="G106" s="26">
        <v>38996.0</v>
      </c>
      <c r="H106" s="25" t="s">
        <v>36</v>
      </c>
      <c r="I106" s="25" t="s">
        <v>1257</v>
      </c>
      <c r="J106" s="25" t="s">
        <v>1258</v>
      </c>
      <c r="K106" s="25" t="s">
        <v>39</v>
      </c>
      <c r="L106" s="25" t="s">
        <v>1259</v>
      </c>
      <c r="M106" s="25" t="s">
        <v>40</v>
      </c>
      <c r="N106" s="25">
        <v>12.0</v>
      </c>
      <c r="O106" s="25" t="s">
        <v>41</v>
      </c>
      <c r="P106" s="25" t="s">
        <v>41</v>
      </c>
      <c r="Q106" s="25" t="s">
        <v>41</v>
      </c>
      <c r="R106" s="27"/>
      <c r="S106" s="27"/>
      <c r="T106" s="25" t="s">
        <v>42</v>
      </c>
      <c r="U106" s="25">
        <v>5.0</v>
      </c>
      <c r="V106" s="25">
        <v>4.0</v>
      </c>
      <c r="W106" s="25">
        <v>2.0</v>
      </c>
      <c r="X106" s="25">
        <v>3.0</v>
      </c>
      <c r="Y106" s="25">
        <v>1.0</v>
      </c>
      <c r="Z106" s="25" t="s">
        <v>1260</v>
      </c>
      <c r="AA106" s="25" t="s">
        <v>1261</v>
      </c>
      <c r="AB106" s="25" t="s">
        <v>1262</v>
      </c>
      <c r="AC106" s="27"/>
      <c r="AD106" s="27"/>
      <c r="AE106" s="27"/>
      <c r="AF106" s="25" t="s">
        <v>62</v>
      </c>
      <c r="AG106" s="25" t="s">
        <v>85</v>
      </c>
      <c r="AH106" s="27"/>
      <c r="AI106" s="27"/>
      <c r="AJ106" s="27"/>
      <c r="AK106" s="27"/>
      <c r="AL106" s="27"/>
      <c r="AM106" s="27"/>
    </row>
    <row r="107" ht="39.0" customHeight="1">
      <c r="A107" s="24">
        <v>45430.66937530093</v>
      </c>
      <c r="B107" s="25" t="s">
        <v>1263</v>
      </c>
      <c r="C107" s="25" t="s">
        <v>1264</v>
      </c>
      <c r="D107" s="25" t="s">
        <v>1263</v>
      </c>
      <c r="E107" s="25" t="s">
        <v>1265</v>
      </c>
      <c r="F107" s="25" t="s">
        <v>1266</v>
      </c>
      <c r="G107" s="26">
        <v>38715.0</v>
      </c>
      <c r="H107" s="25" t="s">
        <v>36</v>
      </c>
      <c r="I107" s="25" t="s">
        <v>1267</v>
      </c>
      <c r="J107" s="25" t="s">
        <v>291</v>
      </c>
      <c r="K107" s="25" t="s">
        <v>39</v>
      </c>
      <c r="L107" s="25" t="s">
        <v>1268</v>
      </c>
      <c r="M107" s="25" t="s">
        <v>54</v>
      </c>
      <c r="N107" s="25" t="s">
        <v>55</v>
      </c>
      <c r="O107" s="25" t="s">
        <v>41</v>
      </c>
      <c r="P107" s="25" t="s">
        <v>41</v>
      </c>
      <c r="Q107" s="25" t="s">
        <v>41</v>
      </c>
      <c r="R107" s="45" t="s">
        <v>1269</v>
      </c>
      <c r="S107" s="25" t="s">
        <v>1270</v>
      </c>
      <c r="T107" s="25" t="s">
        <v>1271</v>
      </c>
      <c r="U107" s="25">
        <v>3.0</v>
      </c>
      <c r="V107" s="25">
        <v>4.0</v>
      </c>
      <c r="W107" s="25">
        <v>1.0</v>
      </c>
      <c r="X107" s="25">
        <v>2.0</v>
      </c>
      <c r="Y107" s="25">
        <v>5.0</v>
      </c>
      <c r="Z107" s="25" t="s">
        <v>1272</v>
      </c>
      <c r="AA107" s="25" t="s">
        <v>1273</v>
      </c>
      <c r="AB107" s="25" t="s">
        <v>1274</v>
      </c>
      <c r="AC107" s="25" t="s">
        <v>1275</v>
      </c>
      <c r="AD107" s="32" t="s">
        <v>1276</v>
      </c>
      <c r="AE107" s="27"/>
      <c r="AF107" s="25" t="s">
        <v>62</v>
      </c>
      <c r="AG107" s="25" t="s">
        <v>85</v>
      </c>
      <c r="AH107" s="27"/>
      <c r="AI107" s="27"/>
      <c r="AJ107" s="27"/>
      <c r="AK107" s="27"/>
      <c r="AL107" s="27"/>
      <c r="AM107" s="27"/>
    </row>
    <row r="108">
      <c r="A108" s="24">
        <v>45430.70039383102</v>
      </c>
      <c r="B108" s="25" t="s">
        <v>1277</v>
      </c>
      <c r="C108" s="25" t="s">
        <v>1278</v>
      </c>
      <c r="D108" s="25" t="s">
        <v>1277</v>
      </c>
      <c r="E108" s="25" t="s">
        <v>1279</v>
      </c>
      <c r="F108" s="25">
        <v>9.818106025E9</v>
      </c>
      <c r="G108" s="26">
        <v>38884.0</v>
      </c>
      <c r="H108" s="25" t="s">
        <v>36</v>
      </c>
      <c r="I108" s="25" t="s">
        <v>1280</v>
      </c>
      <c r="J108" s="25" t="s">
        <v>1281</v>
      </c>
      <c r="K108" s="25" t="s">
        <v>39</v>
      </c>
      <c r="L108" s="25" t="s">
        <v>1020</v>
      </c>
      <c r="M108" s="25" t="s">
        <v>69</v>
      </c>
      <c r="N108" s="25" t="s">
        <v>55</v>
      </c>
      <c r="O108" s="25" t="s">
        <v>41</v>
      </c>
      <c r="P108" s="25" t="s">
        <v>41</v>
      </c>
      <c r="Q108" s="25" t="s">
        <v>41</v>
      </c>
      <c r="R108" s="27"/>
      <c r="S108" s="25" t="s">
        <v>1282</v>
      </c>
      <c r="T108" s="25" t="s">
        <v>519</v>
      </c>
      <c r="U108" s="25">
        <v>3.0</v>
      </c>
      <c r="V108" s="25">
        <v>2.0</v>
      </c>
      <c r="W108" s="25">
        <v>4.0</v>
      </c>
      <c r="X108" s="25">
        <v>5.0</v>
      </c>
      <c r="Y108" s="25">
        <v>1.0</v>
      </c>
      <c r="Z108" s="25" t="s">
        <v>1283</v>
      </c>
      <c r="AA108" s="25" t="s">
        <v>1284</v>
      </c>
      <c r="AB108" s="25" t="s">
        <v>1285</v>
      </c>
      <c r="AC108" s="27"/>
      <c r="AD108" s="27"/>
      <c r="AE108" s="25" t="s">
        <v>1286</v>
      </c>
      <c r="AF108" s="25" t="s">
        <v>62</v>
      </c>
      <c r="AG108" s="25" t="s">
        <v>85</v>
      </c>
      <c r="AH108" s="27"/>
      <c r="AI108" s="27"/>
      <c r="AJ108" s="27"/>
      <c r="AK108" s="27"/>
      <c r="AL108" s="27"/>
      <c r="AM108" s="27"/>
    </row>
    <row r="109">
      <c r="A109" s="3">
        <v>45430.83905123842</v>
      </c>
      <c r="B109" s="4" t="s">
        <v>1287</v>
      </c>
      <c r="C109" s="4" t="s">
        <v>1288</v>
      </c>
      <c r="D109" s="4" t="s">
        <v>1287</v>
      </c>
      <c r="E109" s="4" t="s">
        <v>1289</v>
      </c>
      <c r="F109" s="4" t="s">
        <v>1290</v>
      </c>
      <c r="G109" s="6">
        <v>39493.0</v>
      </c>
      <c r="H109" s="4" t="s">
        <v>36</v>
      </c>
      <c r="I109" s="4" t="s">
        <v>1291</v>
      </c>
      <c r="J109" s="4" t="s">
        <v>1292</v>
      </c>
      <c r="K109" s="4" t="s">
        <v>133</v>
      </c>
      <c r="L109" s="4" t="s">
        <v>1293</v>
      </c>
      <c r="M109" s="4" t="s">
        <v>83</v>
      </c>
      <c r="N109" s="4">
        <v>10.0</v>
      </c>
      <c r="O109" s="4" t="s">
        <v>41</v>
      </c>
      <c r="P109" s="4" t="s">
        <v>41</v>
      </c>
      <c r="Q109" s="4" t="s">
        <v>41</v>
      </c>
      <c r="R109" s="5"/>
      <c r="S109" s="4" t="s">
        <v>1294</v>
      </c>
      <c r="T109" s="4" t="s">
        <v>1295</v>
      </c>
      <c r="U109" s="4">
        <v>4.0</v>
      </c>
      <c r="V109" s="4">
        <v>1.0</v>
      </c>
      <c r="W109" s="4">
        <v>2.0</v>
      </c>
      <c r="X109" s="4">
        <v>5.0</v>
      </c>
      <c r="Y109" s="4">
        <v>3.0</v>
      </c>
      <c r="Z109" s="4" t="s">
        <v>1296</v>
      </c>
      <c r="AA109" s="4" t="s">
        <v>1297</v>
      </c>
      <c r="AB109" s="4" t="s">
        <v>1298</v>
      </c>
      <c r="AC109" s="5"/>
      <c r="AD109" s="5"/>
      <c r="AE109" s="5"/>
      <c r="AF109" s="4" t="s">
        <v>62</v>
      </c>
      <c r="AG109" s="4" t="s">
        <v>41</v>
      </c>
      <c r="AH109" s="5"/>
      <c r="AI109" s="5"/>
      <c r="AJ109" s="5"/>
      <c r="AK109" s="5"/>
      <c r="AL109" s="5"/>
      <c r="AM109" s="5"/>
    </row>
    <row r="110">
      <c r="A110" s="24">
        <v>45430.8656584375</v>
      </c>
      <c r="B110" s="25" t="s">
        <v>1299</v>
      </c>
      <c r="C110" s="25" t="s">
        <v>1300</v>
      </c>
      <c r="D110" s="25" t="s">
        <v>1299</v>
      </c>
      <c r="E110" s="27"/>
      <c r="F110" s="25">
        <v>9.827746801E9</v>
      </c>
      <c r="G110" s="26">
        <v>38943.0</v>
      </c>
      <c r="H110" s="25" t="s">
        <v>36</v>
      </c>
      <c r="I110" s="25" t="s">
        <v>1301</v>
      </c>
      <c r="J110" s="25" t="s">
        <v>1302</v>
      </c>
      <c r="K110" s="25" t="s">
        <v>39</v>
      </c>
      <c r="L110" s="25" t="s">
        <v>1303</v>
      </c>
      <c r="M110" s="25" t="s">
        <v>69</v>
      </c>
      <c r="N110" s="25" t="s">
        <v>55</v>
      </c>
      <c r="O110" s="25" t="s">
        <v>41</v>
      </c>
      <c r="P110" s="25" t="s">
        <v>41</v>
      </c>
      <c r="Q110" s="25" t="s">
        <v>41</v>
      </c>
      <c r="R110" s="27"/>
      <c r="S110" s="25" t="s">
        <v>1304</v>
      </c>
      <c r="T110" s="25" t="s">
        <v>149</v>
      </c>
      <c r="U110" s="25">
        <v>1.0</v>
      </c>
      <c r="V110" s="25">
        <v>3.0</v>
      </c>
      <c r="W110" s="25">
        <v>2.0</v>
      </c>
      <c r="X110" s="25">
        <v>4.0</v>
      </c>
      <c r="Y110" s="25">
        <v>5.0</v>
      </c>
      <c r="Z110" s="25" t="s">
        <v>1305</v>
      </c>
      <c r="AA110" s="25" t="s">
        <v>1306</v>
      </c>
      <c r="AB110" s="25" t="s">
        <v>1307</v>
      </c>
      <c r="AC110" s="25" t="s">
        <v>1308</v>
      </c>
      <c r="AD110" s="32" t="s">
        <v>1309</v>
      </c>
      <c r="AE110" s="25" t="s">
        <v>1310</v>
      </c>
      <c r="AF110" s="25" t="s">
        <v>1311</v>
      </c>
      <c r="AG110" s="25" t="s">
        <v>85</v>
      </c>
      <c r="AH110" s="27"/>
      <c r="AI110" s="27"/>
      <c r="AJ110" s="27"/>
      <c r="AK110" s="27"/>
      <c r="AL110" s="27"/>
      <c r="AM110" s="27"/>
    </row>
    <row r="111">
      <c r="A111" s="3">
        <v>45430.91505186343</v>
      </c>
      <c r="B111" s="4" t="s">
        <v>1312</v>
      </c>
      <c r="C111" s="4" t="s">
        <v>1313</v>
      </c>
      <c r="D111" s="4" t="s">
        <v>1312</v>
      </c>
      <c r="E111" s="4" t="s">
        <v>1314</v>
      </c>
      <c r="F111" s="4">
        <v>9.843128207E9</v>
      </c>
      <c r="G111" s="6">
        <v>59293.0</v>
      </c>
      <c r="H111" s="4" t="s">
        <v>36</v>
      </c>
      <c r="I111" s="4" t="s">
        <v>1315</v>
      </c>
      <c r="J111" s="4" t="s">
        <v>1316</v>
      </c>
      <c r="K111" s="4" t="s">
        <v>39</v>
      </c>
      <c r="L111" s="4" t="s">
        <v>1317</v>
      </c>
      <c r="M111" s="4" t="s">
        <v>69</v>
      </c>
      <c r="N111" s="4" t="s">
        <v>55</v>
      </c>
      <c r="O111" s="4" t="s">
        <v>41</v>
      </c>
      <c r="P111" s="4" t="s">
        <v>41</v>
      </c>
      <c r="Q111" s="4" t="s">
        <v>41</v>
      </c>
      <c r="R111" s="5"/>
      <c r="S111" s="5"/>
      <c r="T111" s="4" t="s">
        <v>42</v>
      </c>
      <c r="U111" s="4">
        <v>1.0</v>
      </c>
      <c r="V111" s="4">
        <v>4.0</v>
      </c>
      <c r="W111" s="4">
        <v>3.0</v>
      </c>
      <c r="X111" s="4">
        <v>2.0</v>
      </c>
      <c r="Y111" s="4">
        <v>5.0</v>
      </c>
      <c r="Z111" s="4" t="s">
        <v>1318</v>
      </c>
      <c r="AA111" s="4">
        <v>2.0</v>
      </c>
      <c r="AB111" s="4" t="s">
        <v>61</v>
      </c>
      <c r="AC111" s="5"/>
      <c r="AD111" s="5"/>
      <c r="AE111" s="5"/>
      <c r="AF111" s="4" t="s">
        <v>62</v>
      </c>
      <c r="AG111" s="4" t="s">
        <v>85</v>
      </c>
      <c r="AH111" s="5"/>
      <c r="AI111" s="5"/>
      <c r="AJ111" s="5"/>
      <c r="AK111" s="5"/>
      <c r="AL111" s="5"/>
      <c r="AM111" s="5"/>
    </row>
    <row r="112">
      <c r="A112" s="24">
        <v>45430.949079259255</v>
      </c>
      <c r="B112" s="25" t="s">
        <v>1319</v>
      </c>
      <c r="C112" s="25" t="s">
        <v>1320</v>
      </c>
      <c r="D112" s="25" t="s">
        <v>1321</v>
      </c>
      <c r="E112" s="25" t="s">
        <v>1322</v>
      </c>
      <c r="F112" s="25">
        <v>9.823082861E9</v>
      </c>
      <c r="G112" s="26">
        <v>39688.0</v>
      </c>
      <c r="H112" s="25" t="s">
        <v>36</v>
      </c>
      <c r="I112" s="25" t="s">
        <v>1323</v>
      </c>
      <c r="J112" s="25" t="s">
        <v>1324</v>
      </c>
      <c r="K112" s="25" t="s">
        <v>39</v>
      </c>
      <c r="L112" s="25" t="s">
        <v>1325</v>
      </c>
      <c r="M112" s="25" t="s">
        <v>135</v>
      </c>
      <c r="N112" s="25">
        <v>11.0</v>
      </c>
      <c r="O112" s="25" t="s">
        <v>41</v>
      </c>
      <c r="P112" s="25" t="s">
        <v>41</v>
      </c>
      <c r="Q112" s="25" t="s">
        <v>41</v>
      </c>
      <c r="R112" s="25" t="s">
        <v>1326</v>
      </c>
      <c r="S112" s="25" t="s">
        <v>1327</v>
      </c>
      <c r="T112" s="25" t="s">
        <v>42</v>
      </c>
      <c r="U112" s="25">
        <v>1.0</v>
      </c>
      <c r="V112" s="25">
        <v>4.0</v>
      </c>
      <c r="W112" s="25">
        <v>3.0</v>
      </c>
      <c r="X112" s="25">
        <v>2.0</v>
      </c>
      <c r="Y112" s="25">
        <v>5.0</v>
      </c>
      <c r="Z112" s="25" t="s">
        <v>1328</v>
      </c>
      <c r="AA112" s="25" t="s">
        <v>1329</v>
      </c>
      <c r="AB112" s="25" t="s">
        <v>1330</v>
      </c>
      <c r="AC112" s="25" t="s">
        <v>1331</v>
      </c>
      <c r="AD112" s="27"/>
      <c r="AE112" s="27"/>
      <c r="AF112" s="25" t="s">
        <v>62</v>
      </c>
      <c r="AG112" s="25" t="s">
        <v>85</v>
      </c>
      <c r="AH112" s="27"/>
      <c r="AI112" s="27"/>
      <c r="AJ112" s="27"/>
      <c r="AK112" s="27"/>
      <c r="AL112" s="27"/>
      <c r="AM112" s="27"/>
    </row>
    <row r="113">
      <c r="A113" s="3">
        <v>45430.95393600695</v>
      </c>
      <c r="B113" s="4" t="s">
        <v>1332</v>
      </c>
      <c r="C113" s="4" t="s">
        <v>1333</v>
      </c>
      <c r="D113" s="4" t="s">
        <v>1334</v>
      </c>
      <c r="E113" s="4" t="s">
        <v>1334</v>
      </c>
      <c r="F113" s="4">
        <v>9.81382086E9</v>
      </c>
      <c r="G113" s="6">
        <v>60034.0</v>
      </c>
      <c r="H113" s="4" t="s">
        <v>36</v>
      </c>
      <c r="I113" s="4" t="s">
        <v>1335</v>
      </c>
      <c r="J113" s="4" t="s">
        <v>1336</v>
      </c>
      <c r="K113" s="4" t="s">
        <v>39</v>
      </c>
      <c r="L113" s="4" t="s">
        <v>1337</v>
      </c>
      <c r="M113" s="4" t="s">
        <v>69</v>
      </c>
      <c r="N113" s="4">
        <v>11.0</v>
      </c>
      <c r="O113" s="4" t="s">
        <v>41</v>
      </c>
      <c r="P113" s="4" t="s">
        <v>41</v>
      </c>
      <c r="Q113" s="4" t="s">
        <v>85</v>
      </c>
      <c r="R113" s="5"/>
      <c r="S113" s="5"/>
      <c r="T113" s="4" t="s">
        <v>42</v>
      </c>
      <c r="U113" s="4">
        <v>1.0</v>
      </c>
      <c r="V113" s="4">
        <v>3.0</v>
      </c>
      <c r="W113" s="4">
        <v>4.0</v>
      </c>
      <c r="X113" s="4">
        <v>2.0</v>
      </c>
      <c r="Y113" s="4">
        <v>5.0</v>
      </c>
      <c r="Z113" s="4" t="s">
        <v>85</v>
      </c>
      <c r="AA113" s="4" t="s">
        <v>1338</v>
      </c>
      <c r="AB113" s="4" t="s">
        <v>1339</v>
      </c>
      <c r="AC113" s="5"/>
      <c r="AD113" s="5"/>
      <c r="AE113" s="5"/>
      <c r="AF113" s="4" t="s">
        <v>62</v>
      </c>
      <c r="AG113" s="4" t="s">
        <v>41</v>
      </c>
      <c r="AH113" s="5"/>
      <c r="AI113" s="5"/>
      <c r="AJ113" s="5"/>
      <c r="AK113" s="5"/>
      <c r="AL113" s="5"/>
      <c r="AM113" s="5"/>
    </row>
    <row r="114">
      <c r="A114" s="24">
        <v>45430.95627725695</v>
      </c>
      <c r="B114" s="25" t="s">
        <v>1340</v>
      </c>
      <c r="C114" s="25" t="s">
        <v>1341</v>
      </c>
      <c r="D114" s="25" t="s">
        <v>1340</v>
      </c>
      <c r="E114" s="25" t="s">
        <v>1342</v>
      </c>
      <c r="F114" s="25">
        <v>9.844789349E9</v>
      </c>
      <c r="G114" s="26">
        <v>39269.0</v>
      </c>
      <c r="H114" s="25" t="s">
        <v>36</v>
      </c>
      <c r="I114" s="25" t="s">
        <v>1343</v>
      </c>
      <c r="J114" s="25" t="s">
        <v>1344</v>
      </c>
      <c r="K114" s="25" t="s">
        <v>39</v>
      </c>
      <c r="L114" s="25" t="s">
        <v>1345</v>
      </c>
      <c r="M114" s="25" t="s">
        <v>83</v>
      </c>
      <c r="N114" s="25" t="s">
        <v>55</v>
      </c>
      <c r="O114" s="25" t="s">
        <v>41</v>
      </c>
      <c r="P114" s="25" t="s">
        <v>41</v>
      </c>
      <c r="Q114" s="25" t="s">
        <v>41</v>
      </c>
      <c r="R114" s="27"/>
      <c r="S114" s="25" t="s">
        <v>1346</v>
      </c>
      <c r="T114" s="25" t="s">
        <v>205</v>
      </c>
      <c r="U114" s="25">
        <v>5.0</v>
      </c>
      <c r="V114" s="25">
        <v>3.0</v>
      </c>
      <c r="W114" s="25">
        <v>2.0</v>
      </c>
      <c r="X114" s="25">
        <v>4.0</v>
      </c>
      <c r="Y114" s="25">
        <v>1.0</v>
      </c>
      <c r="Z114" s="25" t="s">
        <v>1347</v>
      </c>
      <c r="AA114" s="25" t="s">
        <v>1348</v>
      </c>
      <c r="AB114" s="25" t="s">
        <v>1349</v>
      </c>
      <c r="AC114" s="25" t="s">
        <v>1350</v>
      </c>
      <c r="AD114" s="27"/>
      <c r="AE114" s="25" t="s">
        <v>1351</v>
      </c>
      <c r="AF114" s="25" t="s">
        <v>62</v>
      </c>
      <c r="AG114" s="27"/>
      <c r="AH114" s="27"/>
      <c r="AI114" s="27"/>
      <c r="AJ114" s="27"/>
      <c r="AK114" s="27"/>
      <c r="AL114" s="27"/>
      <c r="AM114" s="27"/>
    </row>
    <row r="115">
      <c r="A115" s="3">
        <v>45430.958169432866</v>
      </c>
      <c r="B115" s="4" t="s">
        <v>1352</v>
      </c>
      <c r="C115" s="4" t="s">
        <v>1353</v>
      </c>
      <c r="D115" s="4" t="s">
        <v>1352</v>
      </c>
      <c r="E115" s="5"/>
      <c r="F115" s="4">
        <v>9.749861285E9</v>
      </c>
      <c r="G115" s="6">
        <v>38423.0</v>
      </c>
      <c r="H115" s="4" t="s">
        <v>36</v>
      </c>
      <c r="I115" s="4" t="s">
        <v>1354</v>
      </c>
      <c r="J115" s="4" t="s">
        <v>1355</v>
      </c>
      <c r="K115" s="4" t="s">
        <v>39</v>
      </c>
      <c r="L115" s="4" t="s">
        <v>1356</v>
      </c>
      <c r="M115" s="4" t="s">
        <v>69</v>
      </c>
      <c r="N115" s="4" t="s">
        <v>55</v>
      </c>
      <c r="O115" s="4" t="s">
        <v>41</v>
      </c>
      <c r="P115" s="4" t="s">
        <v>41</v>
      </c>
      <c r="Q115" s="4" t="s">
        <v>41</v>
      </c>
      <c r="R115" s="5"/>
      <c r="S115" s="4" t="s">
        <v>1357</v>
      </c>
      <c r="T115" s="4" t="s">
        <v>42</v>
      </c>
      <c r="U115" s="4">
        <v>1.0</v>
      </c>
      <c r="V115" s="4">
        <v>2.0</v>
      </c>
      <c r="W115" s="4">
        <v>3.0</v>
      </c>
      <c r="X115" s="4">
        <v>4.0</v>
      </c>
      <c r="Y115" s="4">
        <v>5.0</v>
      </c>
      <c r="Z115" s="4" t="s">
        <v>85</v>
      </c>
      <c r="AA115" s="4" t="s">
        <v>1358</v>
      </c>
      <c r="AB115" s="4" t="s">
        <v>1359</v>
      </c>
      <c r="AC115" s="4" t="s">
        <v>1360</v>
      </c>
      <c r="AD115" s="5"/>
      <c r="AE115" s="4" t="s">
        <v>85</v>
      </c>
      <c r="AF115" s="4" t="s">
        <v>76</v>
      </c>
      <c r="AG115" s="4" t="s">
        <v>41</v>
      </c>
      <c r="AH115" s="5"/>
      <c r="AI115" s="5"/>
      <c r="AJ115" s="5"/>
      <c r="AK115" s="5"/>
      <c r="AL115" s="5"/>
      <c r="AM115" s="5"/>
    </row>
    <row r="116">
      <c r="A116" s="3">
        <v>45430.969375914356</v>
      </c>
      <c r="B116" s="4" t="s">
        <v>1361</v>
      </c>
      <c r="C116" s="4" t="s">
        <v>1362</v>
      </c>
      <c r="D116" s="4" t="s">
        <v>1361</v>
      </c>
      <c r="E116" s="5"/>
      <c r="F116" s="4">
        <v>9.843921841E9</v>
      </c>
      <c r="G116" s="6">
        <v>38964.0</v>
      </c>
      <c r="H116" s="4" t="s">
        <v>36</v>
      </c>
      <c r="I116" s="4" t="s">
        <v>1363</v>
      </c>
      <c r="J116" s="4" t="s">
        <v>67</v>
      </c>
      <c r="K116" s="4" t="s">
        <v>39</v>
      </c>
      <c r="L116" s="4" t="s">
        <v>1364</v>
      </c>
      <c r="M116" s="4" t="s">
        <v>69</v>
      </c>
      <c r="N116" s="4" t="s">
        <v>55</v>
      </c>
      <c r="O116" s="4" t="s">
        <v>41</v>
      </c>
      <c r="P116" s="4" t="s">
        <v>41</v>
      </c>
      <c r="Q116" s="4" t="s">
        <v>41</v>
      </c>
      <c r="R116" s="5"/>
      <c r="S116" s="5"/>
      <c r="T116" s="4" t="s">
        <v>908</v>
      </c>
      <c r="U116" s="4">
        <v>4.0</v>
      </c>
      <c r="V116" s="4">
        <v>5.0</v>
      </c>
      <c r="W116" s="4">
        <v>2.0</v>
      </c>
      <c r="X116" s="4">
        <v>3.0</v>
      </c>
      <c r="Y116" s="4">
        <v>1.0</v>
      </c>
      <c r="Z116" s="4" t="s">
        <v>1365</v>
      </c>
      <c r="AA116" s="4" t="s">
        <v>1366</v>
      </c>
      <c r="AB116" s="4" t="s">
        <v>1367</v>
      </c>
      <c r="AC116" s="5"/>
      <c r="AD116" s="5"/>
      <c r="AE116" s="5"/>
      <c r="AF116" s="4" t="s">
        <v>62</v>
      </c>
      <c r="AG116" s="4" t="s">
        <v>85</v>
      </c>
      <c r="AH116" s="5"/>
      <c r="AI116" s="5"/>
      <c r="AJ116" s="5"/>
      <c r="AK116" s="5"/>
      <c r="AL116" s="5"/>
      <c r="AM116" s="5"/>
    </row>
    <row r="117" ht="30.75" customHeight="1">
      <c r="A117" s="24">
        <v>45430.98559164352</v>
      </c>
      <c r="B117" s="25" t="s">
        <v>1368</v>
      </c>
      <c r="C117" s="25" t="s">
        <v>1369</v>
      </c>
      <c r="D117" s="25" t="s">
        <v>1368</v>
      </c>
      <c r="E117" s="27"/>
      <c r="F117" s="25">
        <v>9.819153446E9</v>
      </c>
      <c r="G117" s="26">
        <v>38688.0</v>
      </c>
      <c r="H117" s="25" t="s">
        <v>36</v>
      </c>
      <c r="I117" s="25" t="s">
        <v>1370</v>
      </c>
      <c r="J117" s="25" t="s">
        <v>1371</v>
      </c>
      <c r="K117" s="25" t="s">
        <v>133</v>
      </c>
      <c r="L117" s="25" t="s">
        <v>1371</v>
      </c>
      <c r="M117" s="25" t="s">
        <v>40</v>
      </c>
      <c r="N117" s="25" t="s">
        <v>55</v>
      </c>
      <c r="O117" s="25" t="s">
        <v>41</v>
      </c>
      <c r="P117" s="25" t="s">
        <v>41</v>
      </c>
      <c r="Q117" s="25" t="s">
        <v>41</v>
      </c>
      <c r="R117" s="25" t="s">
        <v>1372</v>
      </c>
      <c r="S117" s="25" t="s">
        <v>1373</v>
      </c>
      <c r="T117" s="25" t="s">
        <v>908</v>
      </c>
      <c r="U117" s="25">
        <v>1.0</v>
      </c>
      <c r="V117" s="25">
        <v>3.0</v>
      </c>
      <c r="W117" s="25">
        <v>4.0</v>
      </c>
      <c r="X117" s="25">
        <v>2.0</v>
      </c>
      <c r="Y117" s="25">
        <v>5.0</v>
      </c>
      <c r="Z117" s="25" t="s">
        <v>1374</v>
      </c>
      <c r="AA117" s="25" t="s">
        <v>1375</v>
      </c>
      <c r="AB117" s="25" t="s">
        <v>1376</v>
      </c>
      <c r="AC117" s="27"/>
      <c r="AD117" s="27"/>
      <c r="AE117" s="27"/>
      <c r="AF117" s="25" t="s">
        <v>62</v>
      </c>
      <c r="AG117" s="25" t="s">
        <v>77</v>
      </c>
      <c r="AH117" s="27"/>
      <c r="AI117" s="27"/>
      <c r="AJ117" s="27"/>
      <c r="AK117" s="27"/>
      <c r="AL117" s="27"/>
      <c r="AM117" s="27"/>
    </row>
    <row r="118" ht="32.25" customHeight="1">
      <c r="A118" s="24">
        <v>45430.98811951389</v>
      </c>
      <c r="B118" s="25" t="s">
        <v>1377</v>
      </c>
      <c r="C118" s="25" t="s">
        <v>1378</v>
      </c>
      <c r="D118" s="25" t="s">
        <v>1377</v>
      </c>
      <c r="E118" s="27"/>
      <c r="F118" s="25">
        <v>9.857860008E9</v>
      </c>
      <c r="G118" s="26">
        <v>39101.0</v>
      </c>
      <c r="H118" s="25" t="s">
        <v>36</v>
      </c>
      <c r="I118" s="25" t="s">
        <v>1379</v>
      </c>
      <c r="J118" s="25" t="s">
        <v>1380</v>
      </c>
      <c r="K118" s="25" t="s">
        <v>133</v>
      </c>
      <c r="L118" s="25" t="s">
        <v>1381</v>
      </c>
      <c r="M118" s="25" t="s">
        <v>83</v>
      </c>
      <c r="N118" s="25">
        <v>12.0</v>
      </c>
      <c r="O118" s="25" t="s">
        <v>41</v>
      </c>
      <c r="P118" s="25" t="s">
        <v>41</v>
      </c>
      <c r="Q118" s="25" t="s">
        <v>41</v>
      </c>
      <c r="R118" s="27"/>
      <c r="S118" s="25" t="s">
        <v>1382</v>
      </c>
      <c r="T118" s="25" t="s">
        <v>1383</v>
      </c>
      <c r="U118" s="25">
        <v>3.0</v>
      </c>
      <c r="V118" s="25">
        <v>5.0</v>
      </c>
      <c r="W118" s="25">
        <v>1.0</v>
      </c>
      <c r="X118" s="25">
        <v>2.0</v>
      </c>
      <c r="Y118" s="25">
        <v>4.0</v>
      </c>
      <c r="Z118" s="25" t="s">
        <v>1384</v>
      </c>
      <c r="AA118" s="25" t="s">
        <v>1385</v>
      </c>
      <c r="AB118" s="25" t="s">
        <v>1386</v>
      </c>
      <c r="AC118" s="25" t="s">
        <v>1387</v>
      </c>
      <c r="AD118" s="27"/>
      <c r="AE118" s="27"/>
      <c r="AF118" s="25" t="s">
        <v>62</v>
      </c>
      <c r="AG118" s="25" t="s">
        <v>85</v>
      </c>
      <c r="AH118" s="27"/>
      <c r="AI118" s="27"/>
      <c r="AJ118" s="27"/>
      <c r="AK118" s="27"/>
      <c r="AL118" s="27"/>
      <c r="AM118" s="27"/>
    </row>
    <row r="119">
      <c r="A119" s="3">
        <v>45431.022116168984</v>
      </c>
      <c r="B119" s="4" t="s">
        <v>1388</v>
      </c>
      <c r="C119" s="4" t="s">
        <v>1389</v>
      </c>
      <c r="D119" s="4" t="s">
        <v>1388</v>
      </c>
      <c r="E119" s="4" t="s">
        <v>1390</v>
      </c>
      <c r="F119" s="4">
        <v>9.745969247E9</v>
      </c>
      <c r="G119" s="6">
        <v>38896.0</v>
      </c>
      <c r="H119" s="4" t="s">
        <v>117</v>
      </c>
      <c r="I119" s="4" t="s">
        <v>1391</v>
      </c>
      <c r="J119" s="4" t="s">
        <v>1392</v>
      </c>
      <c r="K119" s="4" t="s">
        <v>39</v>
      </c>
      <c r="L119" s="4" t="s">
        <v>1393</v>
      </c>
      <c r="M119" s="4" t="s">
        <v>69</v>
      </c>
      <c r="N119" s="4">
        <v>12.0</v>
      </c>
      <c r="O119" s="4" t="s">
        <v>41</v>
      </c>
      <c r="P119" s="4" t="s">
        <v>41</v>
      </c>
      <c r="Q119" s="4" t="s">
        <v>41</v>
      </c>
      <c r="R119" s="5"/>
      <c r="S119" s="5"/>
      <c r="T119" s="4" t="s">
        <v>42</v>
      </c>
      <c r="U119" s="4">
        <v>1.0</v>
      </c>
      <c r="V119" s="4">
        <v>4.0</v>
      </c>
      <c r="W119" s="4">
        <v>2.0</v>
      </c>
      <c r="X119" s="4">
        <v>3.0</v>
      </c>
      <c r="Y119" s="4">
        <v>5.0</v>
      </c>
      <c r="Z119" s="4" t="s">
        <v>1394</v>
      </c>
      <c r="AA119" s="4" t="s">
        <v>426</v>
      </c>
      <c r="AB119" s="4" t="s">
        <v>1395</v>
      </c>
      <c r="AC119" s="5"/>
      <c r="AD119" s="5"/>
      <c r="AE119" s="5"/>
      <c r="AF119" s="4" t="s">
        <v>62</v>
      </c>
      <c r="AG119" s="4" t="s">
        <v>85</v>
      </c>
      <c r="AH119" s="5"/>
      <c r="AI119" s="5"/>
      <c r="AJ119" s="5"/>
      <c r="AK119" s="5"/>
      <c r="AL119" s="5"/>
      <c r="AM119" s="5"/>
    </row>
    <row r="120">
      <c r="A120" s="3">
        <v>45431.023555300926</v>
      </c>
      <c r="B120" s="4" t="s">
        <v>1396</v>
      </c>
      <c r="C120" s="4" t="s">
        <v>1397</v>
      </c>
      <c r="D120" s="4" t="s">
        <v>1396</v>
      </c>
      <c r="E120" s="5"/>
      <c r="F120" s="4">
        <v>9.816384941E9</v>
      </c>
      <c r="G120" s="6">
        <v>38659.0</v>
      </c>
      <c r="H120" s="4" t="s">
        <v>36</v>
      </c>
      <c r="I120" s="4" t="s">
        <v>1398</v>
      </c>
      <c r="J120" s="4" t="s">
        <v>1399</v>
      </c>
      <c r="K120" s="4" t="s">
        <v>39</v>
      </c>
      <c r="L120" s="4" t="s">
        <v>1400</v>
      </c>
      <c r="M120" s="4" t="s">
        <v>94</v>
      </c>
      <c r="N120" s="4">
        <v>12.0</v>
      </c>
      <c r="O120" s="4" t="s">
        <v>41</v>
      </c>
      <c r="P120" s="4" t="s">
        <v>41</v>
      </c>
      <c r="Q120" s="4" t="s">
        <v>85</v>
      </c>
      <c r="R120" s="4" t="s">
        <v>1401</v>
      </c>
      <c r="S120" s="5"/>
      <c r="T120" s="4" t="s">
        <v>42</v>
      </c>
      <c r="U120" s="4">
        <v>1.0</v>
      </c>
      <c r="V120" s="4">
        <v>2.0</v>
      </c>
      <c r="W120" s="4">
        <v>3.0</v>
      </c>
      <c r="X120" s="4">
        <v>5.0</v>
      </c>
      <c r="Y120" s="4">
        <v>4.0</v>
      </c>
      <c r="Z120" s="4" t="s">
        <v>1402</v>
      </c>
      <c r="AA120" s="4" t="s">
        <v>1403</v>
      </c>
      <c r="AB120" s="4" t="s">
        <v>1404</v>
      </c>
      <c r="AC120" s="5"/>
      <c r="AD120" s="5"/>
      <c r="AE120" s="5"/>
      <c r="AF120" s="4" t="s">
        <v>62</v>
      </c>
      <c r="AG120" s="4" t="s">
        <v>41</v>
      </c>
      <c r="AH120" s="5"/>
      <c r="AI120" s="5"/>
      <c r="AJ120" s="5"/>
      <c r="AK120" s="5"/>
      <c r="AL120" s="5"/>
      <c r="AM120" s="5"/>
    </row>
    <row r="121">
      <c r="A121" s="3">
        <v>45431.03558542824</v>
      </c>
      <c r="B121" s="4" t="s">
        <v>1405</v>
      </c>
      <c r="C121" s="4" t="s">
        <v>1406</v>
      </c>
      <c r="D121" s="4" t="s">
        <v>1405</v>
      </c>
      <c r="E121" s="5"/>
      <c r="F121" s="4">
        <v>9.813396276E9</v>
      </c>
      <c r="G121" s="6">
        <v>39796.0</v>
      </c>
      <c r="H121" s="4" t="s">
        <v>36</v>
      </c>
      <c r="I121" s="4" t="s">
        <v>1407</v>
      </c>
      <c r="J121" s="4" t="s">
        <v>1408</v>
      </c>
      <c r="K121" s="4" t="s">
        <v>133</v>
      </c>
      <c r="L121" s="4" t="s">
        <v>1409</v>
      </c>
      <c r="M121" s="4" t="s">
        <v>69</v>
      </c>
      <c r="N121" s="4">
        <v>11.0</v>
      </c>
      <c r="O121" s="4" t="s">
        <v>41</v>
      </c>
      <c r="P121" s="4" t="s">
        <v>41</v>
      </c>
      <c r="Q121" s="4" t="s">
        <v>41</v>
      </c>
      <c r="R121" s="5"/>
      <c r="S121" s="5"/>
      <c r="T121" s="4" t="s">
        <v>1410</v>
      </c>
      <c r="U121" s="4">
        <v>5.0</v>
      </c>
      <c r="V121" s="4">
        <v>1.0</v>
      </c>
      <c r="W121" s="4">
        <v>3.0</v>
      </c>
      <c r="X121" s="4">
        <v>2.0</v>
      </c>
      <c r="Y121" s="4">
        <v>4.0</v>
      </c>
      <c r="Z121" s="4" t="s">
        <v>41</v>
      </c>
      <c r="AA121" s="4" t="s">
        <v>1411</v>
      </c>
      <c r="AB121" s="4" t="s">
        <v>1412</v>
      </c>
      <c r="AC121" s="4" t="s">
        <v>1413</v>
      </c>
      <c r="AD121" s="5"/>
      <c r="AE121" s="5"/>
      <c r="AF121" s="4" t="s">
        <v>62</v>
      </c>
      <c r="AG121" s="4" t="s">
        <v>77</v>
      </c>
      <c r="AH121" s="5"/>
      <c r="AI121" s="5"/>
      <c r="AJ121" s="5"/>
      <c r="AK121" s="5"/>
      <c r="AL121" s="5"/>
      <c r="AM121" s="5"/>
    </row>
    <row r="122" ht="37.5" customHeight="1">
      <c r="A122" s="24">
        <v>45431.04908256944</v>
      </c>
      <c r="B122" s="25" t="s">
        <v>1414</v>
      </c>
      <c r="C122" s="25" t="s">
        <v>1415</v>
      </c>
      <c r="D122" s="25" t="s">
        <v>1414</v>
      </c>
      <c r="E122" s="25" t="s">
        <v>1416</v>
      </c>
      <c r="F122" s="25">
        <v>9.82310381E9</v>
      </c>
      <c r="G122" s="26">
        <v>40172.0</v>
      </c>
      <c r="H122" s="25" t="s">
        <v>117</v>
      </c>
      <c r="I122" s="25" t="s">
        <v>1417</v>
      </c>
      <c r="J122" s="25" t="s">
        <v>1418</v>
      </c>
      <c r="K122" s="25" t="s">
        <v>133</v>
      </c>
      <c r="L122" s="25" t="s">
        <v>1419</v>
      </c>
      <c r="M122" s="25" t="s">
        <v>69</v>
      </c>
      <c r="N122" s="25">
        <v>11.0</v>
      </c>
      <c r="O122" s="25" t="s">
        <v>41</v>
      </c>
      <c r="P122" s="25" t="s">
        <v>41</v>
      </c>
      <c r="Q122" s="25" t="s">
        <v>41</v>
      </c>
      <c r="R122" s="25">
        <v>14.0</v>
      </c>
      <c r="S122" s="25" t="s">
        <v>1420</v>
      </c>
      <c r="T122" s="25" t="s">
        <v>1421</v>
      </c>
      <c r="U122" s="25">
        <v>3.0</v>
      </c>
      <c r="V122" s="25">
        <v>4.0</v>
      </c>
      <c r="W122" s="25">
        <v>1.0</v>
      </c>
      <c r="X122" s="25">
        <v>2.0</v>
      </c>
      <c r="Y122" s="25">
        <v>5.0</v>
      </c>
      <c r="Z122" s="25" t="s">
        <v>1422</v>
      </c>
      <c r="AA122" s="25" t="s">
        <v>1423</v>
      </c>
      <c r="AB122" s="25" t="s">
        <v>1424</v>
      </c>
      <c r="AC122" s="27"/>
      <c r="AD122" s="27"/>
      <c r="AE122" s="27"/>
      <c r="AF122" s="25" t="s">
        <v>62</v>
      </c>
      <c r="AG122" s="25" t="s">
        <v>77</v>
      </c>
      <c r="AH122" s="27"/>
      <c r="AI122" s="27"/>
      <c r="AJ122" s="27"/>
      <c r="AK122" s="27"/>
      <c r="AL122" s="27"/>
      <c r="AM122" s="27"/>
    </row>
    <row r="123">
      <c r="A123" s="24">
        <v>45431.05230436343</v>
      </c>
      <c r="B123" s="25" t="s">
        <v>1425</v>
      </c>
      <c r="C123" s="25" t="s">
        <v>1426</v>
      </c>
      <c r="D123" s="25" t="s">
        <v>1425</v>
      </c>
      <c r="E123" s="27"/>
      <c r="F123" s="25" t="s">
        <v>1427</v>
      </c>
      <c r="G123" s="26">
        <v>39039.0</v>
      </c>
      <c r="H123" s="25" t="s">
        <v>36</v>
      </c>
      <c r="I123" s="25" t="s">
        <v>1428</v>
      </c>
      <c r="J123" s="25" t="s">
        <v>1429</v>
      </c>
      <c r="K123" s="25" t="s">
        <v>1430</v>
      </c>
      <c r="L123" s="25" t="s">
        <v>1431</v>
      </c>
      <c r="M123" s="25" t="s">
        <v>69</v>
      </c>
      <c r="N123" s="25">
        <v>12.0</v>
      </c>
      <c r="O123" s="25" t="s">
        <v>41</v>
      </c>
      <c r="P123" s="25" t="s">
        <v>41</v>
      </c>
      <c r="Q123" s="25" t="s">
        <v>41</v>
      </c>
      <c r="R123" s="27"/>
      <c r="S123" s="27"/>
      <c r="T123" s="25" t="s">
        <v>97</v>
      </c>
      <c r="U123" s="25">
        <v>2.0</v>
      </c>
      <c r="V123" s="25">
        <v>1.0</v>
      </c>
      <c r="W123" s="25">
        <v>4.0</v>
      </c>
      <c r="X123" s="25">
        <v>5.0</v>
      </c>
      <c r="Y123" s="25">
        <v>3.0</v>
      </c>
      <c r="Z123" s="25" t="s">
        <v>1432</v>
      </c>
      <c r="AA123" s="25" t="s">
        <v>1433</v>
      </c>
      <c r="AB123" s="25" t="s">
        <v>1434</v>
      </c>
      <c r="AC123" s="25" t="s">
        <v>1435</v>
      </c>
      <c r="AD123" s="27"/>
      <c r="AE123" s="25" t="s">
        <v>41</v>
      </c>
      <c r="AF123" s="25" t="s">
        <v>62</v>
      </c>
      <c r="AG123" s="27"/>
      <c r="AH123" s="27"/>
      <c r="AI123" s="27"/>
      <c r="AJ123" s="27"/>
      <c r="AK123" s="27"/>
      <c r="AL123" s="27"/>
      <c r="AM123" s="27"/>
    </row>
    <row r="124">
      <c r="A124" s="24">
        <v>45431.068111597226</v>
      </c>
      <c r="B124" s="25" t="s">
        <v>1436</v>
      </c>
      <c r="C124" s="25" t="s">
        <v>1437</v>
      </c>
      <c r="D124" s="25" t="s">
        <v>1436</v>
      </c>
      <c r="E124" s="25" t="s">
        <v>1438</v>
      </c>
      <c r="F124" s="25">
        <v>9.842357648E9</v>
      </c>
      <c r="G124" s="26">
        <v>40276.0</v>
      </c>
      <c r="H124" s="25" t="s">
        <v>117</v>
      </c>
      <c r="I124" s="25" t="s">
        <v>1439</v>
      </c>
      <c r="J124" s="25" t="s">
        <v>1440</v>
      </c>
      <c r="K124" s="25" t="s">
        <v>133</v>
      </c>
      <c r="L124" s="25" t="s">
        <v>1441</v>
      </c>
      <c r="M124" s="25" t="s">
        <v>83</v>
      </c>
      <c r="N124" s="25">
        <v>10.0</v>
      </c>
      <c r="O124" s="25" t="s">
        <v>41</v>
      </c>
      <c r="P124" s="25" t="s">
        <v>41</v>
      </c>
      <c r="Q124" s="25" t="s">
        <v>41</v>
      </c>
      <c r="R124" s="25" t="s">
        <v>1442</v>
      </c>
      <c r="S124" s="25" t="s">
        <v>108</v>
      </c>
      <c r="T124" s="25" t="s">
        <v>197</v>
      </c>
      <c r="U124" s="25">
        <v>2.0</v>
      </c>
      <c r="V124" s="25">
        <v>1.0</v>
      </c>
      <c r="W124" s="25">
        <v>5.0</v>
      </c>
      <c r="X124" s="25">
        <v>4.0</v>
      </c>
      <c r="Y124" s="25">
        <v>3.0</v>
      </c>
      <c r="Z124" s="25" t="s">
        <v>1443</v>
      </c>
      <c r="AA124" s="25" t="s">
        <v>1444</v>
      </c>
      <c r="AB124" s="25" t="s">
        <v>1445</v>
      </c>
      <c r="AC124" s="25" t="s">
        <v>1446</v>
      </c>
      <c r="AD124" s="27"/>
      <c r="AE124" s="27"/>
      <c r="AF124" s="25" t="s">
        <v>1447</v>
      </c>
      <c r="AG124" s="25" t="s">
        <v>85</v>
      </c>
      <c r="AH124" s="27"/>
      <c r="AI124" s="27"/>
      <c r="AJ124" s="27"/>
      <c r="AK124" s="27"/>
      <c r="AL124" s="27"/>
      <c r="AM124" s="27"/>
    </row>
    <row r="125" ht="41.25" customHeight="1">
      <c r="A125" s="24">
        <v>45431.07629611111</v>
      </c>
      <c r="B125" s="25" t="s">
        <v>1448</v>
      </c>
      <c r="C125" s="25" t="s">
        <v>1449</v>
      </c>
      <c r="D125" s="25" t="s">
        <v>1448</v>
      </c>
      <c r="E125" s="27"/>
      <c r="F125" s="25">
        <v>9.865552524E9</v>
      </c>
      <c r="G125" s="26">
        <v>39148.0</v>
      </c>
      <c r="H125" s="25" t="s">
        <v>117</v>
      </c>
      <c r="I125" s="25" t="s">
        <v>1450</v>
      </c>
      <c r="J125" s="25" t="s">
        <v>1451</v>
      </c>
      <c r="K125" s="25" t="s">
        <v>39</v>
      </c>
      <c r="L125" s="25" t="s">
        <v>1452</v>
      </c>
      <c r="M125" s="25" t="s">
        <v>69</v>
      </c>
      <c r="N125" s="25" t="s">
        <v>55</v>
      </c>
      <c r="O125" s="25" t="s">
        <v>41</v>
      </c>
      <c r="P125" s="25" t="s">
        <v>41</v>
      </c>
      <c r="Q125" s="25" t="s">
        <v>41</v>
      </c>
      <c r="R125" s="27"/>
      <c r="S125" s="25" t="s">
        <v>1453</v>
      </c>
      <c r="T125" s="25" t="s">
        <v>220</v>
      </c>
      <c r="U125" s="25">
        <v>3.0</v>
      </c>
      <c r="V125" s="25">
        <v>4.0</v>
      </c>
      <c r="W125" s="25">
        <v>5.0</v>
      </c>
      <c r="X125" s="25">
        <v>2.0</v>
      </c>
      <c r="Y125" s="25">
        <v>1.0</v>
      </c>
      <c r="Z125" s="25" t="s">
        <v>1454</v>
      </c>
      <c r="AA125" s="25" t="s">
        <v>1455</v>
      </c>
      <c r="AB125" s="25" t="s">
        <v>1456</v>
      </c>
      <c r="AC125" s="27"/>
      <c r="AD125" s="27"/>
      <c r="AE125" s="27"/>
      <c r="AF125" s="25" t="s">
        <v>62</v>
      </c>
      <c r="AG125" s="25" t="s">
        <v>85</v>
      </c>
      <c r="AH125" s="27"/>
      <c r="AI125" s="27"/>
      <c r="AJ125" s="27"/>
      <c r="AK125" s="27"/>
      <c r="AL125" s="27"/>
      <c r="AM125" s="27"/>
    </row>
    <row r="126">
      <c r="A126" s="24">
        <v>45431.08683672454</v>
      </c>
      <c r="B126" s="25" t="s">
        <v>1457</v>
      </c>
      <c r="C126" s="25" t="s">
        <v>1458</v>
      </c>
      <c r="D126" s="25" t="s">
        <v>1457</v>
      </c>
      <c r="E126" s="27"/>
      <c r="F126" s="25">
        <v>9.844044061E9</v>
      </c>
      <c r="G126" s="26">
        <v>38856.0</v>
      </c>
      <c r="H126" s="25" t="s">
        <v>117</v>
      </c>
      <c r="I126" s="25" t="s">
        <v>932</v>
      </c>
      <c r="J126" s="25" t="s">
        <v>1459</v>
      </c>
      <c r="K126" s="25" t="s">
        <v>39</v>
      </c>
      <c r="L126" s="25" t="s">
        <v>1460</v>
      </c>
      <c r="M126" s="25" t="s">
        <v>69</v>
      </c>
      <c r="N126" s="25" t="s">
        <v>55</v>
      </c>
      <c r="O126" s="25" t="s">
        <v>41</v>
      </c>
      <c r="P126" s="25" t="s">
        <v>41</v>
      </c>
      <c r="Q126" s="25" t="s">
        <v>41</v>
      </c>
      <c r="R126" s="27"/>
      <c r="S126" s="25" t="s">
        <v>1461</v>
      </c>
      <c r="T126" s="25" t="s">
        <v>480</v>
      </c>
      <c r="U126" s="25">
        <v>5.0</v>
      </c>
      <c r="V126" s="25">
        <v>2.0</v>
      </c>
      <c r="W126" s="25">
        <v>4.0</v>
      </c>
      <c r="X126" s="25">
        <v>3.0</v>
      </c>
      <c r="Y126" s="25">
        <v>1.0</v>
      </c>
      <c r="Z126" s="25" t="s">
        <v>1462</v>
      </c>
      <c r="AA126" s="25" t="s">
        <v>1463</v>
      </c>
      <c r="AB126" s="25" t="s">
        <v>1464</v>
      </c>
      <c r="AC126" s="27"/>
      <c r="AD126" s="27"/>
      <c r="AE126" s="25" t="s">
        <v>1465</v>
      </c>
      <c r="AF126" s="25" t="s">
        <v>345</v>
      </c>
      <c r="AG126" s="25" t="s">
        <v>77</v>
      </c>
      <c r="AH126" s="27"/>
      <c r="AI126" s="27"/>
      <c r="AJ126" s="27"/>
      <c r="AK126" s="27"/>
      <c r="AL126" s="27"/>
      <c r="AM126" s="27"/>
    </row>
    <row r="127">
      <c r="A127" s="24">
        <v>45431.110384733794</v>
      </c>
      <c r="B127" s="25" t="s">
        <v>1466</v>
      </c>
      <c r="C127" s="25" t="s">
        <v>1467</v>
      </c>
      <c r="D127" s="25" t="s">
        <v>1468</v>
      </c>
      <c r="E127" s="25" t="s">
        <v>1469</v>
      </c>
      <c r="F127" s="25">
        <v>9.841183131E9</v>
      </c>
      <c r="G127" s="26">
        <v>38161.0</v>
      </c>
      <c r="H127" s="25" t="s">
        <v>36</v>
      </c>
      <c r="I127" s="25" t="s">
        <v>1470</v>
      </c>
      <c r="J127" s="25" t="s">
        <v>1471</v>
      </c>
      <c r="K127" s="25" t="s">
        <v>39</v>
      </c>
      <c r="L127" s="25" t="s">
        <v>1472</v>
      </c>
      <c r="M127" s="25" t="s">
        <v>83</v>
      </c>
      <c r="N127" s="25" t="s">
        <v>55</v>
      </c>
      <c r="O127" s="25" t="s">
        <v>41</v>
      </c>
      <c r="P127" s="25" t="s">
        <v>41</v>
      </c>
      <c r="Q127" s="25" t="s">
        <v>41</v>
      </c>
      <c r="R127" s="25">
        <v>70.0</v>
      </c>
      <c r="S127" s="25" t="s">
        <v>862</v>
      </c>
      <c r="T127" s="25" t="s">
        <v>42</v>
      </c>
      <c r="U127" s="25">
        <v>1.0</v>
      </c>
      <c r="V127" s="25">
        <v>4.0</v>
      </c>
      <c r="W127" s="25">
        <v>2.0</v>
      </c>
      <c r="X127" s="25">
        <v>5.0</v>
      </c>
      <c r="Y127" s="25">
        <v>3.0</v>
      </c>
      <c r="Z127" s="25" t="s">
        <v>1473</v>
      </c>
      <c r="AA127" s="25" t="s">
        <v>1474</v>
      </c>
      <c r="AB127" s="25" t="s">
        <v>1475</v>
      </c>
      <c r="AC127" s="25" t="s">
        <v>1476</v>
      </c>
      <c r="AD127" s="32" t="s">
        <v>1477</v>
      </c>
      <c r="AE127" s="25" t="s">
        <v>1478</v>
      </c>
      <c r="AF127" s="25" t="s">
        <v>233</v>
      </c>
      <c r="AG127" s="25" t="s">
        <v>41</v>
      </c>
      <c r="AH127" s="27"/>
      <c r="AI127" s="27"/>
      <c r="AJ127" s="27"/>
      <c r="AK127" s="27"/>
      <c r="AL127" s="27"/>
      <c r="AM127" s="27"/>
    </row>
    <row r="128">
      <c r="A128" s="24">
        <v>45431.115845266206</v>
      </c>
      <c r="B128" s="25" t="s">
        <v>1479</v>
      </c>
      <c r="C128" s="25" t="s">
        <v>1480</v>
      </c>
      <c r="D128" s="25" t="s">
        <v>1479</v>
      </c>
      <c r="E128" s="27"/>
      <c r="F128" s="25" t="s">
        <v>1481</v>
      </c>
      <c r="G128" s="26">
        <v>39258.0</v>
      </c>
      <c r="H128" s="25" t="s">
        <v>36</v>
      </c>
      <c r="I128" s="25" t="s">
        <v>1482</v>
      </c>
      <c r="J128" s="25" t="s">
        <v>1483</v>
      </c>
      <c r="K128" s="25" t="s">
        <v>133</v>
      </c>
      <c r="L128" s="25" t="s">
        <v>1484</v>
      </c>
      <c r="M128" s="25" t="s">
        <v>94</v>
      </c>
      <c r="N128" s="25">
        <v>12.0</v>
      </c>
      <c r="O128" s="25" t="s">
        <v>41</v>
      </c>
      <c r="P128" s="25" t="s">
        <v>41</v>
      </c>
      <c r="Q128" s="25" t="s">
        <v>41</v>
      </c>
      <c r="R128" s="27"/>
      <c r="S128" s="25" t="s">
        <v>1485</v>
      </c>
      <c r="T128" s="25" t="s">
        <v>205</v>
      </c>
      <c r="U128" s="25">
        <v>2.0</v>
      </c>
      <c r="V128" s="25">
        <v>3.0</v>
      </c>
      <c r="W128" s="25">
        <v>4.0</v>
      </c>
      <c r="X128" s="25">
        <v>1.0</v>
      </c>
      <c r="Y128" s="25">
        <v>5.0</v>
      </c>
      <c r="Z128" s="25" t="s">
        <v>1486</v>
      </c>
      <c r="AA128" s="25" t="s">
        <v>1487</v>
      </c>
      <c r="AB128" s="25" t="s">
        <v>1488</v>
      </c>
      <c r="AC128" s="27"/>
      <c r="AD128" s="27"/>
      <c r="AE128" s="27"/>
      <c r="AF128" s="25" t="s">
        <v>62</v>
      </c>
      <c r="AG128" s="25" t="s">
        <v>85</v>
      </c>
      <c r="AH128" s="27"/>
      <c r="AI128" s="27"/>
      <c r="AJ128" s="27"/>
      <c r="AK128" s="27"/>
      <c r="AL128" s="27"/>
      <c r="AM128" s="27"/>
    </row>
    <row r="129">
      <c r="A129" s="24">
        <v>45431.12563625</v>
      </c>
      <c r="B129" s="25" t="s">
        <v>1489</v>
      </c>
      <c r="C129" s="25" t="s">
        <v>1490</v>
      </c>
      <c r="D129" s="25" t="s">
        <v>1489</v>
      </c>
      <c r="E129" s="27"/>
      <c r="F129" s="25" t="s">
        <v>1491</v>
      </c>
      <c r="G129" s="26">
        <v>38818.0</v>
      </c>
      <c r="H129" s="25" t="s">
        <v>36</v>
      </c>
      <c r="I129" s="25" t="s">
        <v>1492</v>
      </c>
      <c r="J129" s="25" t="s">
        <v>1493</v>
      </c>
      <c r="K129" s="25" t="s">
        <v>39</v>
      </c>
      <c r="L129" s="25" t="s">
        <v>1493</v>
      </c>
      <c r="M129" s="25" t="s">
        <v>83</v>
      </c>
      <c r="N129" s="25" t="s">
        <v>55</v>
      </c>
      <c r="O129" s="25" t="s">
        <v>41</v>
      </c>
      <c r="P129" s="25" t="s">
        <v>41</v>
      </c>
      <c r="Q129" s="25" t="s">
        <v>41</v>
      </c>
      <c r="R129" s="25" t="s">
        <v>1494</v>
      </c>
      <c r="S129" s="25" t="s">
        <v>1495</v>
      </c>
      <c r="T129" s="25" t="s">
        <v>1383</v>
      </c>
      <c r="U129" s="25">
        <v>3.0</v>
      </c>
      <c r="V129" s="25">
        <v>1.0</v>
      </c>
      <c r="W129" s="25">
        <v>2.0</v>
      </c>
      <c r="X129" s="25">
        <v>4.0</v>
      </c>
      <c r="Y129" s="25">
        <v>5.0</v>
      </c>
      <c r="Z129" s="25" t="s">
        <v>1496</v>
      </c>
      <c r="AA129" s="25" t="s">
        <v>1497</v>
      </c>
      <c r="AB129" s="25" t="s">
        <v>1498</v>
      </c>
      <c r="AC129" s="27"/>
      <c r="AD129" s="27"/>
      <c r="AE129" s="27"/>
      <c r="AF129" s="25" t="s">
        <v>345</v>
      </c>
      <c r="AG129" s="25" t="s">
        <v>41</v>
      </c>
      <c r="AH129" s="27"/>
      <c r="AI129" s="27"/>
      <c r="AJ129" s="27"/>
      <c r="AK129" s="27"/>
      <c r="AL129" s="27"/>
      <c r="AM129" s="27"/>
    </row>
    <row r="130">
      <c r="A130" s="24">
        <v>45431.12831516204</v>
      </c>
      <c r="B130" s="25" t="s">
        <v>1499</v>
      </c>
      <c r="C130" s="25" t="s">
        <v>1500</v>
      </c>
      <c r="D130" s="25" t="s">
        <v>1501</v>
      </c>
      <c r="E130" s="25" t="s">
        <v>1502</v>
      </c>
      <c r="F130" s="25">
        <v>9.84685502E9</v>
      </c>
      <c r="G130" s="26">
        <v>39646.0</v>
      </c>
      <c r="H130" s="25" t="s">
        <v>117</v>
      </c>
      <c r="I130" s="25" t="s">
        <v>1503</v>
      </c>
      <c r="J130" s="25" t="s">
        <v>1504</v>
      </c>
      <c r="K130" s="25" t="s">
        <v>39</v>
      </c>
      <c r="L130" s="25" t="s">
        <v>1505</v>
      </c>
      <c r="M130" s="25" t="s">
        <v>40</v>
      </c>
      <c r="N130" s="25">
        <v>11.0</v>
      </c>
      <c r="O130" s="25" t="s">
        <v>41</v>
      </c>
      <c r="P130" s="25" t="s">
        <v>41</v>
      </c>
      <c r="Q130" s="25" t="s">
        <v>41</v>
      </c>
      <c r="R130" s="27"/>
      <c r="S130" s="25" t="s">
        <v>1506</v>
      </c>
      <c r="T130" s="25" t="s">
        <v>205</v>
      </c>
      <c r="U130" s="25">
        <v>4.0</v>
      </c>
      <c r="V130" s="25">
        <v>2.0</v>
      </c>
      <c r="W130" s="25">
        <v>1.0</v>
      </c>
      <c r="X130" s="25">
        <v>5.0</v>
      </c>
      <c r="Y130" s="25">
        <v>3.0</v>
      </c>
      <c r="Z130" s="25" t="s">
        <v>1507</v>
      </c>
      <c r="AA130" s="25" t="s">
        <v>1508</v>
      </c>
      <c r="AB130" s="25" t="s">
        <v>1509</v>
      </c>
      <c r="AC130" s="27"/>
      <c r="AD130" s="27"/>
      <c r="AE130" s="25" t="s">
        <v>1510</v>
      </c>
      <c r="AF130" s="25" t="s">
        <v>48</v>
      </c>
      <c r="AG130" s="25" t="s">
        <v>85</v>
      </c>
      <c r="AH130" s="27"/>
      <c r="AI130" s="27"/>
      <c r="AJ130" s="27"/>
      <c r="AK130" s="27"/>
      <c r="AL130" s="27"/>
      <c r="AM130" s="27"/>
    </row>
    <row r="131">
      <c r="A131" s="24">
        <v>45431.13144462963</v>
      </c>
      <c r="B131" s="25" t="s">
        <v>1511</v>
      </c>
      <c r="C131" s="25" t="s">
        <v>1512</v>
      </c>
      <c r="D131" s="25" t="s">
        <v>1511</v>
      </c>
      <c r="E131" s="25" t="s">
        <v>1513</v>
      </c>
      <c r="F131" s="25">
        <v>9.82860354E9</v>
      </c>
      <c r="G131" s="26">
        <v>39255.0</v>
      </c>
      <c r="H131" s="25" t="s">
        <v>36</v>
      </c>
      <c r="I131" s="25" t="s">
        <v>1514</v>
      </c>
      <c r="J131" s="25" t="s">
        <v>1515</v>
      </c>
      <c r="K131" s="25" t="s">
        <v>133</v>
      </c>
      <c r="L131" s="25" t="s">
        <v>1516</v>
      </c>
      <c r="M131" s="25" t="s">
        <v>69</v>
      </c>
      <c r="N131" s="25">
        <v>11.0</v>
      </c>
      <c r="O131" s="25" t="s">
        <v>41</v>
      </c>
      <c r="P131" s="25" t="s">
        <v>41</v>
      </c>
      <c r="Q131" s="25" t="s">
        <v>41</v>
      </c>
      <c r="R131" s="25" t="s">
        <v>1517</v>
      </c>
      <c r="S131" s="25" t="s">
        <v>1518</v>
      </c>
      <c r="T131" s="25" t="s">
        <v>1519</v>
      </c>
      <c r="U131" s="25">
        <v>5.0</v>
      </c>
      <c r="V131" s="25">
        <v>3.0</v>
      </c>
      <c r="W131" s="25">
        <v>2.0</v>
      </c>
      <c r="X131" s="25">
        <v>1.0</v>
      </c>
      <c r="Y131" s="25">
        <v>4.0</v>
      </c>
      <c r="Z131" s="25" t="s">
        <v>1520</v>
      </c>
      <c r="AA131" s="25" t="s">
        <v>1521</v>
      </c>
      <c r="AB131" s="25" t="s">
        <v>1522</v>
      </c>
      <c r="AC131" s="27"/>
      <c r="AD131" s="27"/>
      <c r="AE131" s="25" t="s">
        <v>1523</v>
      </c>
      <c r="AF131" s="25" t="s">
        <v>1524</v>
      </c>
      <c r="AG131" s="25" t="s">
        <v>85</v>
      </c>
      <c r="AH131" s="27"/>
      <c r="AI131" s="27"/>
      <c r="AJ131" s="27"/>
      <c r="AK131" s="27"/>
      <c r="AL131" s="27"/>
      <c r="AM131" s="27"/>
    </row>
    <row r="132">
      <c r="A132" s="3">
        <v>45431.14321688657</v>
      </c>
      <c r="B132" s="4" t="s">
        <v>1525</v>
      </c>
      <c r="C132" s="4" t="s">
        <v>1526</v>
      </c>
      <c r="D132" s="4" t="s">
        <v>1525</v>
      </c>
      <c r="E132" s="5"/>
      <c r="F132" s="4" t="s">
        <v>1527</v>
      </c>
      <c r="G132" s="6">
        <v>38659.0</v>
      </c>
      <c r="H132" s="4" t="s">
        <v>36</v>
      </c>
      <c r="I132" s="4" t="s">
        <v>1470</v>
      </c>
      <c r="J132" s="4" t="s">
        <v>1528</v>
      </c>
      <c r="K132" s="4" t="s">
        <v>39</v>
      </c>
      <c r="L132" s="4" t="s">
        <v>1529</v>
      </c>
      <c r="M132" s="4" t="s">
        <v>69</v>
      </c>
      <c r="N132" s="4" t="s">
        <v>55</v>
      </c>
      <c r="O132" s="4" t="s">
        <v>41</v>
      </c>
      <c r="P132" s="4" t="s">
        <v>41</v>
      </c>
      <c r="Q132" s="4" t="s">
        <v>41</v>
      </c>
      <c r="R132" s="5"/>
      <c r="S132" s="5"/>
      <c r="T132" s="4" t="s">
        <v>42</v>
      </c>
      <c r="U132" s="4">
        <v>5.0</v>
      </c>
      <c r="V132" s="4">
        <v>4.0</v>
      </c>
      <c r="W132" s="4">
        <v>1.0</v>
      </c>
      <c r="X132" s="4">
        <v>3.0</v>
      </c>
      <c r="Y132" s="4">
        <v>2.0</v>
      </c>
      <c r="Z132" s="4" t="s">
        <v>85</v>
      </c>
      <c r="AA132" s="4">
        <v>5.0</v>
      </c>
      <c r="AB132" s="4" t="s">
        <v>1530</v>
      </c>
      <c r="AC132" s="5"/>
      <c r="AD132" s="5"/>
      <c r="AE132" s="5"/>
      <c r="AF132" s="4" t="s">
        <v>62</v>
      </c>
      <c r="AG132" s="4" t="s">
        <v>41</v>
      </c>
      <c r="AH132" s="5"/>
      <c r="AI132" s="5"/>
      <c r="AJ132" s="5"/>
      <c r="AK132" s="5"/>
      <c r="AL132" s="5"/>
      <c r="AM132" s="5"/>
    </row>
    <row r="133">
      <c r="A133" s="3">
        <v>45431.146770555555</v>
      </c>
      <c r="B133" s="4" t="s">
        <v>1531</v>
      </c>
      <c r="C133" s="4" t="s">
        <v>1532</v>
      </c>
      <c r="D133" s="4" t="s">
        <v>1533</v>
      </c>
      <c r="E133" s="4" t="s">
        <v>1534</v>
      </c>
      <c r="F133" s="4">
        <v>6.26265265E8</v>
      </c>
      <c r="G133" s="6">
        <v>40226.0</v>
      </c>
      <c r="H133" s="4" t="s">
        <v>36</v>
      </c>
      <c r="I133" s="4" t="s">
        <v>1535</v>
      </c>
      <c r="J133" s="4" t="s">
        <v>1536</v>
      </c>
      <c r="K133" s="4" t="s">
        <v>133</v>
      </c>
      <c r="L133" s="4" t="s">
        <v>1537</v>
      </c>
      <c r="M133" s="4" t="s">
        <v>40</v>
      </c>
      <c r="N133" s="4" t="s">
        <v>55</v>
      </c>
      <c r="O133" s="4" t="s">
        <v>41</v>
      </c>
      <c r="P133" s="4" t="s">
        <v>41</v>
      </c>
      <c r="Q133" s="4" t="s">
        <v>41</v>
      </c>
      <c r="R133" s="4" t="s">
        <v>1538</v>
      </c>
      <c r="S133" s="4" t="s">
        <v>1539</v>
      </c>
      <c r="T133" s="4" t="s">
        <v>1540</v>
      </c>
      <c r="U133" s="4">
        <v>1.0</v>
      </c>
      <c r="V133" s="4">
        <v>2.0</v>
      </c>
      <c r="W133" s="4">
        <v>3.0</v>
      </c>
      <c r="X133" s="4">
        <v>4.0</v>
      </c>
      <c r="Y133" s="4">
        <v>5.0</v>
      </c>
      <c r="Z133" s="4" t="s">
        <v>1541</v>
      </c>
      <c r="AA133" s="4" t="s">
        <v>1542</v>
      </c>
      <c r="AB133" s="4" t="s">
        <v>1543</v>
      </c>
      <c r="AC133" s="4" t="s">
        <v>1544</v>
      </c>
      <c r="AD133" s="5"/>
      <c r="AE133" s="4" t="s">
        <v>1545</v>
      </c>
      <c r="AF133" s="4" t="s">
        <v>1546</v>
      </c>
      <c r="AG133" s="4" t="s">
        <v>85</v>
      </c>
      <c r="AH133" s="5"/>
      <c r="AI133" s="5"/>
      <c r="AJ133" s="5"/>
      <c r="AK133" s="5"/>
      <c r="AL133" s="5"/>
      <c r="AM133" s="5"/>
    </row>
    <row r="134">
      <c r="A134" s="24">
        <v>45431.15582984954</v>
      </c>
      <c r="B134" s="25" t="s">
        <v>1547</v>
      </c>
      <c r="C134" s="25" t="s">
        <v>1548</v>
      </c>
      <c r="D134" s="25" t="s">
        <v>1547</v>
      </c>
      <c r="E134" s="25" t="s">
        <v>1549</v>
      </c>
      <c r="F134" s="25">
        <v>9.746424124E9</v>
      </c>
      <c r="G134" s="26">
        <v>38242.0</v>
      </c>
      <c r="H134" s="25" t="s">
        <v>36</v>
      </c>
      <c r="I134" s="25" t="s">
        <v>1550</v>
      </c>
      <c r="J134" s="25" t="s">
        <v>1551</v>
      </c>
      <c r="K134" s="25" t="s">
        <v>39</v>
      </c>
      <c r="L134" s="25" t="s">
        <v>1552</v>
      </c>
      <c r="M134" s="25" t="s">
        <v>69</v>
      </c>
      <c r="N134" s="25" t="s">
        <v>55</v>
      </c>
      <c r="O134" s="25" t="s">
        <v>41</v>
      </c>
      <c r="P134" s="25" t="s">
        <v>41</v>
      </c>
      <c r="Q134" s="25" t="s">
        <v>41</v>
      </c>
      <c r="R134" s="25" t="s">
        <v>1553</v>
      </c>
      <c r="S134" s="27"/>
      <c r="T134" s="25" t="s">
        <v>908</v>
      </c>
      <c r="U134" s="25">
        <v>1.0</v>
      </c>
      <c r="V134" s="25">
        <v>3.0</v>
      </c>
      <c r="W134" s="25">
        <v>4.0</v>
      </c>
      <c r="X134" s="25">
        <v>2.0</v>
      </c>
      <c r="Y134" s="25">
        <v>5.0</v>
      </c>
      <c r="Z134" s="25" t="s">
        <v>1554</v>
      </c>
      <c r="AA134" s="25" t="s">
        <v>1555</v>
      </c>
      <c r="AB134" s="25" t="s">
        <v>1556</v>
      </c>
      <c r="AC134" s="27"/>
      <c r="AD134" s="27"/>
      <c r="AE134" s="27"/>
      <c r="AF134" s="25" t="s">
        <v>62</v>
      </c>
      <c r="AG134" s="25" t="s">
        <v>85</v>
      </c>
      <c r="AH134" s="27"/>
      <c r="AI134" s="27"/>
      <c r="AJ134" s="27"/>
      <c r="AK134" s="27"/>
      <c r="AL134" s="27"/>
      <c r="AM134" s="27"/>
    </row>
    <row r="135" ht="55.5" customHeight="1">
      <c r="A135" s="24">
        <v>45431.15745009259</v>
      </c>
      <c r="B135" s="25" t="s">
        <v>1557</v>
      </c>
      <c r="C135" s="25" t="s">
        <v>1558</v>
      </c>
      <c r="D135" s="25" t="s">
        <v>1559</v>
      </c>
      <c r="E135" s="25" t="s">
        <v>1560</v>
      </c>
      <c r="F135" s="25">
        <v>9.746643296E9</v>
      </c>
      <c r="G135" s="26">
        <v>39664.0</v>
      </c>
      <c r="H135" s="25" t="s">
        <v>36</v>
      </c>
      <c r="I135" s="25" t="s">
        <v>1561</v>
      </c>
      <c r="J135" s="25" t="s">
        <v>719</v>
      </c>
      <c r="K135" s="25" t="s">
        <v>39</v>
      </c>
      <c r="L135" s="25" t="s">
        <v>1562</v>
      </c>
      <c r="M135" s="25" t="s">
        <v>54</v>
      </c>
      <c r="N135" s="25">
        <v>12.0</v>
      </c>
      <c r="O135" s="25" t="s">
        <v>41</v>
      </c>
      <c r="P135" s="25" t="s">
        <v>85</v>
      </c>
      <c r="Q135" s="25" t="s">
        <v>41</v>
      </c>
      <c r="R135" s="27"/>
      <c r="S135" s="27"/>
      <c r="T135" s="25" t="s">
        <v>1563</v>
      </c>
      <c r="U135" s="25">
        <v>2.0</v>
      </c>
      <c r="V135" s="25">
        <v>4.0</v>
      </c>
      <c r="W135" s="25">
        <v>5.0</v>
      </c>
      <c r="X135" s="25">
        <v>3.0</v>
      </c>
      <c r="Y135" s="25">
        <v>1.0</v>
      </c>
      <c r="Z135" s="25" t="s">
        <v>1564</v>
      </c>
      <c r="AA135" s="25" t="s">
        <v>1565</v>
      </c>
      <c r="AB135" s="25" t="s">
        <v>1566</v>
      </c>
      <c r="AC135" s="27"/>
      <c r="AD135" s="27"/>
      <c r="AE135" s="27"/>
      <c r="AF135" s="25" t="s">
        <v>164</v>
      </c>
      <c r="AG135" s="25" t="s">
        <v>77</v>
      </c>
      <c r="AH135" s="27"/>
      <c r="AI135" s="27"/>
      <c r="AJ135" s="27"/>
      <c r="AK135" s="27"/>
      <c r="AL135" s="27"/>
      <c r="AM135" s="27"/>
    </row>
    <row r="136">
      <c r="A136" s="24">
        <v>45431.16573438657</v>
      </c>
      <c r="B136" s="25" t="s">
        <v>1567</v>
      </c>
      <c r="C136" s="25" t="s">
        <v>1568</v>
      </c>
      <c r="D136" s="25" t="s">
        <v>1567</v>
      </c>
      <c r="E136" s="25" t="s">
        <v>1569</v>
      </c>
      <c r="F136" s="25">
        <v>9.767236343E9</v>
      </c>
      <c r="G136" s="26">
        <v>39832.0</v>
      </c>
      <c r="H136" s="25" t="s">
        <v>36</v>
      </c>
      <c r="I136" s="25" t="s">
        <v>1570</v>
      </c>
      <c r="J136" s="25" t="s">
        <v>1571</v>
      </c>
      <c r="K136" s="25" t="s">
        <v>39</v>
      </c>
      <c r="L136" s="25" t="s">
        <v>1572</v>
      </c>
      <c r="M136" s="25" t="s">
        <v>69</v>
      </c>
      <c r="N136" s="25">
        <v>10.0</v>
      </c>
      <c r="O136" s="25" t="s">
        <v>41</v>
      </c>
      <c r="P136" s="25" t="s">
        <v>41</v>
      </c>
      <c r="Q136" s="25" t="s">
        <v>41</v>
      </c>
      <c r="R136" s="27"/>
      <c r="S136" s="25" t="s">
        <v>1573</v>
      </c>
      <c r="T136" s="25" t="s">
        <v>197</v>
      </c>
      <c r="U136" s="25">
        <v>1.0</v>
      </c>
      <c r="V136" s="25">
        <v>2.0</v>
      </c>
      <c r="W136" s="25">
        <v>5.0</v>
      </c>
      <c r="X136" s="25">
        <v>3.0</v>
      </c>
      <c r="Y136" s="25">
        <v>4.0</v>
      </c>
      <c r="Z136" s="25" t="s">
        <v>1574</v>
      </c>
      <c r="AA136" s="25" t="s">
        <v>1575</v>
      </c>
      <c r="AB136" s="25" t="s">
        <v>1576</v>
      </c>
      <c r="AC136" s="25" t="s">
        <v>1577</v>
      </c>
      <c r="AD136" s="27"/>
      <c r="AE136" s="25" t="s">
        <v>1578</v>
      </c>
      <c r="AF136" s="25" t="s">
        <v>224</v>
      </c>
      <c r="AG136" s="25" t="s">
        <v>85</v>
      </c>
      <c r="AH136" s="27"/>
      <c r="AI136" s="27"/>
      <c r="AJ136" s="27"/>
      <c r="AK136" s="27"/>
      <c r="AL136" s="27"/>
      <c r="AM136" s="27"/>
    </row>
    <row r="137" ht="50.25" customHeight="1">
      <c r="A137" s="24">
        <v>45431.176999375</v>
      </c>
      <c r="B137" s="25" t="s">
        <v>1579</v>
      </c>
      <c r="C137" s="25" t="s">
        <v>1580</v>
      </c>
      <c r="D137" s="25" t="s">
        <v>716</v>
      </c>
      <c r="E137" s="25" t="s">
        <v>1581</v>
      </c>
      <c r="F137" s="25">
        <v>9.741842599E9</v>
      </c>
      <c r="G137" s="26">
        <v>38738.0</v>
      </c>
      <c r="H137" s="25" t="s">
        <v>36</v>
      </c>
      <c r="I137" s="25" t="s">
        <v>1582</v>
      </c>
      <c r="J137" s="25" t="s">
        <v>1583</v>
      </c>
      <c r="K137" s="25" t="s">
        <v>39</v>
      </c>
      <c r="L137" s="25" t="s">
        <v>1584</v>
      </c>
      <c r="M137" s="25" t="s">
        <v>69</v>
      </c>
      <c r="N137" s="25" t="s">
        <v>55</v>
      </c>
      <c r="O137" s="25" t="s">
        <v>41</v>
      </c>
      <c r="P137" s="25" t="s">
        <v>41</v>
      </c>
      <c r="Q137" s="25" t="s">
        <v>41</v>
      </c>
      <c r="R137" s="25" t="s">
        <v>1585</v>
      </c>
      <c r="S137" s="25" t="s">
        <v>1586</v>
      </c>
      <c r="T137" s="25" t="s">
        <v>493</v>
      </c>
      <c r="U137" s="25">
        <v>2.0</v>
      </c>
      <c r="V137" s="25">
        <v>3.0</v>
      </c>
      <c r="W137" s="25">
        <v>4.0</v>
      </c>
      <c r="X137" s="25">
        <v>1.0</v>
      </c>
      <c r="Y137" s="25">
        <v>5.0</v>
      </c>
      <c r="Z137" s="25" t="s">
        <v>1587</v>
      </c>
      <c r="AA137" s="25" t="s">
        <v>1588</v>
      </c>
      <c r="AB137" s="25" t="s">
        <v>1589</v>
      </c>
      <c r="AC137" s="27"/>
      <c r="AD137" s="32" t="s">
        <v>1590</v>
      </c>
      <c r="AE137" s="27"/>
      <c r="AF137" s="25" t="s">
        <v>62</v>
      </c>
      <c r="AG137" s="25" t="s">
        <v>85</v>
      </c>
      <c r="AH137" s="27"/>
      <c r="AI137" s="27"/>
      <c r="AJ137" s="27"/>
      <c r="AK137" s="27"/>
      <c r="AL137" s="27"/>
      <c r="AM137" s="27"/>
    </row>
    <row r="138">
      <c r="A138" s="3">
        <v>45431.24833015046</v>
      </c>
      <c r="B138" s="4" t="s">
        <v>1591</v>
      </c>
      <c r="C138" s="4" t="s">
        <v>1592</v>
      </c>
      <c r="D138" s="4" t="s">
        <v>1591</v>
      </c>
      <c r="E138" s="4" t="s">
        <v>1591</v>
      </c>
      <c r="F138" s="4" t="s">
        <v>1593</v>
      </c>
      <c r="G138" s="6">
        <v>39002.0</v>
      </c>
      <c r="H138" s="4" t="s">
        <v>117</v>
      </c>
      <c r="I138" s="4" t="s">
        <v>1594</v>
      </c>
      <c r="J138" s="4" t="s">
        <v>1595</v>
      </c>
      <c r="K138" s="4" t="s">
        <v>39</v>
      </c>
      <c r="L138" s="4" t="s">
        <v>1596</v>
      </c>
      <c r="M138" s="4" t="s">
        <v>83</v>
      </c>
      <c r="N138" s="4">
        <v>12.0</v>
      </c>
      <c r="O138" s="4" t="s">
        <v>41</v>
      </c>
      <c r="P138" s="4" t="s">
        <v>41</v>
      </c>
      <c r="Q138" s="4" t="s">
        <v>41</v>
      </c>
      <c r="R138" s="4" t="s">
        <v>1597</v>
      </c>
      <c r="S138" s="4" t="s">
        <v>170</v>
      </c>
      <c r="T138" s="4" t="s">
        <v>42</v>
      </c>
      <c r="U138" s="4">
        <v>1.0</v>
      </c>
      <c r="V138" s="4">
        <v>5.0</v>
      </c>
      <c r="W138" s="4">
        <v>3.0</v>
      </c>
      <c r="X138" s="4">
        <v>4.0</v>
      </c>
      <c r="Y138" s="4">
        <v>2.0</v>
      </c>
      <c r="Z138" s="4" t="s">
        <v>1598</v>
      </c>
      <c r="AA138" s="4" t="s">
        <v>1599</v>
      </c>
      <c r="AB138" s="4" t="s">
        <v>1600</v>
      </c>
      <c r="AC138" s="4" t="s">
        <v>1601</v>
      </c>
      <c r="AD138" s="5"/>
      <c r="AE138" s="5"/>
      <c r="AF138" s="4" t="s">
        <v>1602</v>
      </c>
      <c r="AG138" s="4" t="s">
        <v>77</v>
      </c>
      <c r="AH138" s="5"/>
      <c r="AI138" s="5"/>
      <c r="AJ138" s="5"/>
      <c r="AK138" s="5"/>
      <c r="AL138" s="5"/>
      <c r="AM138" s="5"/>
    </row>
    <row r="139">
      <c r="A139" s="3">
        <v>45431.253347418984</v>
      </c>
      <c r="B139" s="4" t="s">
        <v>1603</v>
      </c>
      <c r="C139" s="4" t="s">
        <v>1604</v>
      </c>
      <c r="D139" s="4" t="s">
        <v>1603</v>
      </c>
      <c r="E139" s="4" t="s">
        <v>1605</v>
      </c>
      <c r="F139" s="4">
        <v>9.748268884E9</v>
      </c>
      <c r="G139" s="6">
        <v>38835.0</v>
      </c>
      <c r="H139" s="4" t="s">
        <v>36</v>
      </c>
      <c r="I139" s="4" t="s">
        <v>1606</v>
      </c>
      <c r="J139" s="4" t="s">
        <v>1607</v>
      </c>
      <c r="K139" s="4" t="s">
        <v>39</v>
      </c>
      <c r="L139" s="4" t="s">
        <v>1608</v>
      </c>
      <c r="M139" s="4" t="s">
        <v>69</v>
      </c>
      <c r="N139" s="4" t="s">
        <v>55</v>
      </c>
      <c r="O139" s="4" t="s">
        <v>41</v>
      </c>
      <c r="P139" s="4" t="s">
        <v>41</v>
      </c>
      <c r="Q139" s="4" t="s">
        <v>41</v>
      </c>
      <c r="R139" s="4" t="s">
        <v>1609</v>
      </c>
      <c r="S139" s="4" t="s">
        <v>1610</v>
      </c>
      <c r="T139" s="4" t="s">
        <v>149</v>
      </c>
      <c r="U139" s="4">
        <v>1.0</v>
      </c>
      <c r="V139" s="4">
        <v>3.0</v>
      </c>
      <c r="W139" s="4">
        <v>2.0</v>
      </c>
      <c r="X139" s="4">
        <v>5.0</v>
      </c>
      <c r="Y139" s="4">
        <v>4.0</v>
      </c>
      <c r="Z139" s="4" t="s">
        <v>1611</v>
      </c>
      <c r="AA139" s="4" t="s">
        <v>1612</v>
      </c>
      <c r="AB139" s="4" t="s">
        <v>1613</v>
      </c>
      <c r="AC139" s="5"/>
      <c r="AD139" s="5"/>
      <c r="AE139" s="5"/>
      <c r="AF139" s="4" t="s">
        <v>62</v>
      </c>
      <c r="AG139" s="4" t="s">
        <v>41</v>
      </c>
      <c r="AH139" s="5"/>
      <c r="AI139" s="5"/>
      <c r="AJ139" s="5"/>
      <c r="AK139" s="5"/>
      <c r="AL139" s="5"/>
      <c r="AM139" s="5"/>
    </row>
    <row r="140">
      <c r="A140" s="24">
        <v>45431.25788019676</v>
      </c>
      <c r="B140" s="25" t="s">
        <v>1614</v>
      </c>
      <c r="C140" s="25" t="s">
        <v>1615</v>
      </c>
      <c r="D140" s="25" t="s">
        <v>1614</v>
      </c>
      <c r="E140" s="25" t="s">
        <v>1616</v>
      </c>
      <c r="F140" s="25">
        <v>9.823030663E9</v>
      </c>
      <c r="G140" s="26">
        <v>39240.0</v>
      </c>
      <c r="H140" s="25" t="s">
        <v>117</v>
      </c>
      <c r="I140" s="25" t="s">
        <v>1617</v>
      </c>
      <c r="J140" s="25" t="s">
        <v>1618</v>
      </c>
      <c r="K140" s="25" t="s">
        <v>133</v>
      </c>
      <c r="L140" s="25" t="s">
        <v>317</v>
      </c>
      <c r="M140" s="25" t="s">
        <v>94</v>
      </c>
      <c r="N140" s="25">
        <v>11.0</v>
      </c>
      <c r="O140" s="25" t="s">
        <v>41</v>
      </c>
      <c r="P140" s="25" t="s">
        <v>41</v>
      </c>
      <c r="Q140" s="25" t="s">
        <v>41</v>
      </c>
      <c r="R140" s="25" t="s">
        <v>1619</v>
      </c>
      <c r="S140" s="25" t="s">
        <v>1620</v>
      </c>
      <c r="T140" s="25" t="s">
        <v>1621</v>
      </c>
      <c r="U140" s="25">
        <v>3.0</v>
      </c>
      <c r="V140" s="25">
        <v>5.0</v>
      </c>
      <c r="W140" s="25">
        <v>2.0</v>
      </c>
      <c r="X140" s="25">
        <v>4.0</v>
      </c>
      <c r="Y140" s="25">
        <v>1.0</v>
      </c>
      <c r="Z140" s="25" t="s">
        <v>1622</v>
      </c>
      <c r="AA140" s="25" t="s">
        <v>1623</v>
      </c>
      <c r="AB140" s="25" t="s">
        <v>1624</v>
      </c>
      <c r="AC140" s="27"/>
      <c r="AD140" s="27"/>
      <c r="AE140" s="27"/>
      <c r="AF140" s="25" t="s">
        <v>62</v>
      </c>
      <c r="AG140" s="25" t="s">
        <v>77</v>
      </c>
      <c r="AH140" s="27"/>
      <c r="AI140" s="27"/>
      <c r="AJ140" s="27"/>
      <c r="AK140" s="27"/>
      <c r="AL140" s="27"/>
      <c r="AM140" s="27"/>
    </row>
    <row r="141">
      <c r="A141" s="24">
        <v>45431.258967534726</v>
      </c>
      <c r="B141" s="25" t="s">
        <v>1625</v>
      </c>
      <c r="C141" s="25" t="s">
        <v>1626</v>
      </c>
      <c r="D141" s="25" t="s">
        <v>1627</v>
      </c>
      <c r="E141" s="25" t="s">
        <v>1628</v>
      </c>
      <c r="F141" s="25">
        <v>9.745260225E9</v>
      </c>
      <c r="G141" s="26">
        <v>38828.0</v>
      </c>
      <c r="H141" s="25" t="s">
        <v>36</v>
      </c>
      <c r="I141" s="25" t="s">
        <v>1629</v>
      </c>
      <c r="J141" s="25" t="s">
        <v>1630</v>
      </c>
      <c r="K141" s="25" t="s">
        <v>39</v>
      </c>
      <c r="L141" s="25" t="s">
        <v>1631</v>
      </c>
      <c r="M141" s="25" t="s">
        <v>40</v>
      </c>
      <c r="N141" s="25">
        <v>12.0</v>
      </c>
      <c r="O141" s="25" t="s">
        <v>41</v>
      </c>
      <c r="P141" s="25" t="s">
        <v>41</v>
      </c>
      <c r="Q141" s="25" t="s">
        <v>41</v>
      </c>
      <c r="R141" s="27"/>
      <c r="S141" s="27"/>
      <c r="T141" s="25" t="s">
        <v>205</v>
      </c>
      <c r="U141" s="25">
        <v>1.0</v>
      </c>
      <c r="V141" s="25">
        <v>3.0</v>
      </c>
      <c r="W141" s="25">
        <v>5.0</v>
      </c>
      <c r="X141" s="25">
        <v>2.0</v>
      </c>
      <c r="Y141" s="25">
        <v>4.0</v>
      </c>
      <c r="Z141" s="25" t="s">
        <v>1632</v>
      </c>
      <c r="AA141" s="25">
        <v>3.0</v>
      </c>
      <c r="AB141" s="25" t="s">
        <v>1633</v>
      </c>
      <c r="AC141" s="27"/>
      <c r="AD141" s="27"/>
      <c r="AE141" s="27"/>
      <c r="AF141" s="25" t="s">
        <v>62</v>
      </c>
      <c r="AG141" s="25" t="s">
        <v>77</v>
      </c>
      <c r="AH141" s="27"/>
      <c r="AI141" s="27"/>
      <c r="AJ141" s="27"/>
      <c r="AK141" s="27"/>
      <c r="AL141" s="27"/>
      <c r="AM141" s="27"/>
    </row>
    <row r="142">
      <c r="A142" s="24">
        <v>45431.2641506713</v>
      </c>
      <c r="B142" s="25" t="s">
        <v>1634</v>
      </c>
      <c r="C142" s="25" t="s">
        <v>1635</v>
      </c>
      <c r="D142" s="25" t="s">
        <v>1634</v>
      </c>
      <c r="E142" s="25" t="s">
        <v>1636</v>
      </c>
      <c r="F142" s="25">
        <v>9.826867217E9</v>
      </c>
      <c r="G142" s="26">
        <v>38626.0</v>
      </c>
      <c r="H142" s="25" t="s">
        <v>36</v>
      </c>
      <c r="I142" s="25" t="s">
        <v>1637</v>
      </c>
      <c r="J142" s="25" t="s">
        <v>1638</v>
      </c>
      <c r="K142" s="25" t="s">
        <v>39</v>
      </c>
      <c r="L142" s="25" t="s">
        <v>1639</v>
      </c>
      <c r="M142" s="25" t="s">
        <v>54</v>
      </c>
      <c r="N142" s="25" t="s">
        <v>55</v>
      </c>
      <c r="O142" s="25" t="s">
        <v>41</v>
      </c>
      <c r="P142" s="25" t="s">
        <v>41</v>
      </c>
      <c r="Q142" s="25" t="s">
        <v>41</v>
      </c>
      <c r="R142" s="27"/>
      <c r="S142" s="25" t="s">
        <v>1640</v>
      </c>
      <c r="T142" s="25" t="s">
        <v>205</v>
      </c>
      <c r="U142" s="25">
        <v>1.0</v>
      </c>
      <c r="V142" s="25">
        <v>3.0</v>
      </c>
      <c r="W142" s="25">
        <v>4.0</v>
      </c>
      <c r="X142" s="25">
        <v>2.0</v>
      </c>
      <c r="Y142" s="25">
        <v>5.0</v>
      </c>
      <c r="Z142" s="25" t="s">
        <v>1641</v>
      </c>
      <c r="AA142" s="25" t="s">
        <v>1642</v>
      </c>
      <c r="AB142" s="25" t="s">
        <v>1643</v>
      </c>
      <c r="AC142" s="27"/>
      <c r="AD142" s="27"/>
      <c r="AE142" s="27"/>
      <c r="AF142" s="25" t="s">
        <v>62</v>
      </c>
      <c r="AG142" s="25" t="s">
        <v>41</v>
      </c>
      <c r="AH142" s="27"/>
      <c r="AI142" s="27"/>
      <c r="AJ142" s="27"/>
      <c r="AK142" s="27"/>
      <c r="AL142" s="27"/>
      <c r="AM142" s="27"/>
    </row>
    <row r="143">
      <c r="A143" s="24">
        <v>45431.315211319445</v>
      </c>
      <c r="B143" s="25" t="s">
        <v>1644</v>
      </c>
      <c r="C143" s="25" t="s">
        <v>1645</v>
      </c>
      <c r="D143" s="25" t="s">
        <v>1644</v>
      </c>
      <c r="E143" s="25" t="s">
        <v>1644</v>
      </c>
      <c r="F143" s="25">
        <v>9.765563414E9</v>
      </c>
      <c r="G143" s="26">
        <v>38438.0</v>
      </c>
      <c r="H143" s="25" t="s">
        <v>117</v>
      </c>
      <c r="I143" s="25" t="s">
        <v>1646</v>
      </c>
      <c r="J143" s="25" t="s">
        <v>1647</v>
      </c>
      <c r="K143" s="25" t="s">
        <v>39</v>
      </c>
      <c r="L143" s="25" t="s">
        <v>1648</v>
      </c>
      <c r="M143" s="25" t="s">
        <v>69</v>
      </c>
      <c r="N143" s="25" t="s">
        <v>55</v>
      </c>
      <c r="O143" s="25" t="s">
        <v>41</v>
      </c>
      <c r="P143" s="25" t="s">
        <v>41</v>
      </c>
      <c r="Q143" s="25" t="s">
        <v>41</v>
      </c>
      <c r="R143" s="25">
        <v>12.0</v>
      </c>
      <c r="S143" s="25" t="s">
        <v>108</v>
      </c>
      <c r="T143" s="25" t="s">
        <v>42</v>
      </c>
      <c r="U143" s="25">
        <v>2.0</v>
      </c>
      <c r="V143" s="25">
        <v>5.0</v>
      </c>
      <c r="W143" s="25">
        <v>3.0</v>
      </c>
      <c r="X143" s="25">
        <v>1.0</v>
      </c>
      <c r="Y143" s="25">
        <v>4.0</v>
      </c>
      <c r="Z143" s="25" t="s">
        <v>1649</v>
      </c>
      <c r="AA143" s="45" t="s">
        <v>1650</v>
      </c>
      <c r="AB143" s="25" t="s">
        <v>1651</v>
      </c>
      <c r="AC143" s="25" t="s">
        <v>1652</v>
      </c>
      <c r="AD143" s="27"/>
      <c r="AE143" s="25" t="s">
        <v>1653</v>
      </c>
      <c r="AF143" s="25" t="s">
        <v>345</v>
      </c>
      <c r="AG143" s="25" t="s">
        <v>85</v>
      </c>
      <c r="AH143" s="27"/>
      <c r="AI143" s="27"/>
      <c r="AJ143" s="27"/>
      <c r="AK143" s="27"/>
      <c r="AL143" s="27"/>
      <c r="AM143" s="27"/>
    </row>
    <row r="144">
      <c r="A144" s="3">
        <v>45431.318007002315</v>
      </c>
      <c r="B144" s="4" t="s">
        <v>1654</v>
      </c>
      <c r="C144" s="4" t="s">
        <v>1655</v>
      </c>
      <c r="D144" s="4" t="s">
        <v>1656</v>
      </c>
      <c r="E144" s="4" t="s">
        <v>1657</v>
      </c>
      <c r="F144" s="4">
        <v>9.766895923E9</v>
      </c>
      <c r="G144" s="6">
        <v>39186.0</v>
      </c>
      <c r="H144" s="4" t="s">
        <v>36</v>
      </c>
      <c r="I144" s="4" t="s">
        <v>1658</v>
      </c>
      <c r="J144" s="4" t="s">
        <v>239</v>
      </c>
      <c r="K144" s="4" t="s">
        <v>39</v>
      </c>
      <c r="L144" s="4" t="s">
        <v>1659</v>
      </c>
      <c r="M144" s="4" t="s">
        <v>69</v>
      </c>
      <c r="N144" s="4">
        <v>11.0</v>
      </c>
      <c r="O144" s="4" t="s">
        <v>41</v>
      </c>
      <c r="P144" s="4" t="s">
        <v>85</v>
      </c>
      <c r="Q144" s="4" t="s">
        <v>85</v>
      </c>
      <c r="R144" s="5"/>
      <c r="S144" s="4" t="s">
        <v>403</v>
      </c>
      <c r="T144" s="4" t="s">
        <v>1660</v>
      </c>
      <c r="U144" s="4">
        <v>3.0</v>
      </c>
      <c r="V144" s="4">
        <v>1.0</v>
      </c>
      <c r="W144" s="4">
        <v>4.0</v>
      </c>
      <c r="X144" s="4">
        <v>5.0</v>
      </c>
      <c r="Y144" s="4">
        <v>2.0</v>
      </c>
      <c r="Z144" s="4" t="s">
        <v>85</v>
      </c>
      <c r="AA144" s="4" t="s">
        <v>1661</v>
      </c>
      <c r="AB144" s="4" t="s">
        <v>1662</v>
      </c>
      <c r="AC144" s="4" t="s">
        <v>1663</v>
      </c>
      <c r="AD144" s="5"/>
      <c r="AE144" s="5"/>
      <c r="AF144" s="4" t="s">
        <v>1664</v>
      </c>
      <c r="AG144" s="4" t="s">
        <v>41</v>
      </c>
      <c r="AH144" s="5"/>
      <c r="AI144" s="5"/>
      <c r="AJ144" s="5"/>
      <c r="AK144" s="5"/>
      <c r="AL144" s="5"/>
      <c r="AM144" s="5"/>
    </row>
    <row r="145">
      <c r="A145" s="3">
        <v>45431.33359820602</v>
      </c>
      <c r="B145" s="4" t="s">
        <v>1665</v>
      </c>
      <c r="C145" s="4" t="s">
        <v>1666</v>
      </c>
      <c r="D145" s="4" t="s">
        <v>302</v>
      </c>
      <c r="E145" s="4" t="s">
        <v>1667</v>
      </c>
      <c r="F145" s="4">
        <v>9.746442356E9</v>
      </c>
      <c r="G145" s="6">
        <v>38313.0</v>
      </c>
      <c r="H145" s="4" t="s">
        <v>117</v>
      </c>
      <c r="I145" s="4" t="s">
        <v>732</v>
      </c>
      <c r="J145" s="4" t="s">
        <v>733</v>
      </c>
      <c r="K145" s="4" t="s">
        <v>39</v>
      </c>
      <c r="L145" s="4" t="s">
        <v>1668</v>
      </c>
      <c r="M145" s="4" t="s">
        <v>69</v>
      </c>
      <c r="N145" s="4">
        <v>12.0</v>
      </c>
      <c r="O145" s="4" t="s">
        <v>41</v>
      </c>
      <c r="P145" s="4" t="s">
        <v>41</v>
      </c>
      <c r="Q145" s="4" t="s">
        <v>41</v>
      </c>
      <c r="R145" s="5"/>
      <c r="S145" s="5"/>
      <c r="T145" s="4" t="s">
        <v>197</v>
      </c>
      <c r="U145" s="4">
        <v>2.0</v>
      </c>
      <c r="V145" s="4">
        <v>1.0</v>
      </c>
      <c r="W145" s="4">
        <v>3.0</v>
      </c>
      <c r="X145" s="4">
        <v>4.0</v>
      </c>
      <c r="Y145" s="4">
        <v>5.0</v>
      </c>
      <c r="Z145" s="4" t="s">
        <v>1669</v>
      </c>
      <c r="AA145" s="4" t="s">
        <v>1670</v>
      </c>
      <c r="AB145" s="4" t="s">
        <v>1671</v>
      </c>
      <c r="AC145" s="5"/>
      <c r="AD145" s="5"/>
      <c r="AE145" s="5"/>
      <c r="AF145" s="4" t="s">
        <v>1672</v>
      </c>
      <c r="AG145" s="4" t="s">
        <v>85</v>
      </c>
      <c r="AH145" s="5"/>
      <c r="AI145" s="5"/>
      <c r="AJ145" s="5"/>
      <c r="AK145" s="5"/>
      <c r="AL145" s="5"/>
      <c r="AM145" s="5"/>
    </row>
    <row r="146">
      <c r="A146" s="3">
        <v>45431.33649458333</v>
      </c>
      <c r="B146" s="4" t="s">
        <v>1673</v>
      </c>
      <c r="C146" s="4" t="s">
        <v>1674</v>
      </c>
      <c r="D146" s="4" t="s">
        <v>1673</v>
      </c>
      <c r="E146" s="4" t="s">
        <v>1675</v>
      </c>
      <c r="F146" s="4">
        <v>9.804952054E9</v>
      </c>
      <c r="G146" s="6">
        <v>39557.0</v>
      </c>
      <c r="H146" s="4" t="s">
        <v>117</v>
      </c>
      <c r="I146" s="4" t="s">
        <v>1676</v>
      </c>
      <c r="J146" s="4" t="s">
        <v>1677</v>
      </c>
      <c r="K146" s="4" t="s">
        <v>39</v>
      </c>
      <c r="L146" s="4" t="s">
        <v>1678</v>
      </c>
      <c r="M146" s="4" t="s">
        <v>69</v>
      </c>
      <c r="N146" s="4" t="s">
        <v>55</v>
      </c>
      <c r="O146" s="4" t="s">
        <v>41</v>
      </c>
      <c r="P146" s="4" t="s">
        <v>41</v>
      </c>
      <c r="Q146" s="4" t="s">
        <v>41</v>
      </c>
      <c r="R146" s="4">
        <v>10.0</v>
      </c>
      <c r="S146" s="5"/>
      <c r="T146" s="4" t="s">
        <v>493</v>
      </c>
      <c r="U146" s="4">
        <v>2.0</v>
      </c>
      <c r="V146" s="4">
        <v>5.0</v>
      </c>
      <c r="W146" s="4">
        <v>4.0</v>
      </c>
      <c r="X146" s="4">
        <v>1.0</v>
      </c>
      <c r="Y146" s="4">
        <v>3.0</v>
      </c>
      <c r="Z146" s="4" t="s">
        <v>1679</v>
      </c>
      <c r="AA146" s="4" t="s">
        <v>1680</v>
      </c>
      <c r="AB146" s="4" t="s">
        <v>1681</v>
      </c>
      <c r="AC146" s="5"/>
      <c r="AD146" s="5"/>
      <c r="AE146" s="5"/>
      <c r="AF146" s="4" t="s">
        <v>76</v>
      </c>
      <c r="AG146" s="4" t="s">
        <v>85</v>
      </c>
      <c r="AH146" s="5"/>
      <c r="AI146" s="5"/>
      <c r="AJ146" s="5"/>
      <c r="AK146" s="5"/>
      <c r="AL146" s="5"/>
      <c r="AM146" s="5"/>
    </row>
    <row r="147">
      <c r="A147" s="24">
        <v>45431.37776708334</v>
      </c>
      <c r="B147" s="25" t="s">
        <v>1682</v>
      </c>
      <c r="C147" s="25" t="s">
        <v>1683</v>
      </c>
      <c r="D147" s="25" t="s">
        <v>1682</v>
      </c>
      <c r="E147" s="25" t="s">
        <v>1684</v>
      </c>
      <c r="F147" s="25">
        <v>9.761666045E9</v>
      </c>
      <c r="G147" s="26">
        <v>38966.0</v>
      </c>
      <c r="H147" s="25" t="s">
        <v>36</v>
      </c>
      <c r="I147" s="25" t="s">
        <v>1685</v>
      </c>
      <c r="J147" s="25" t="s">
        <v>1686</v>
      </c>
      <c r="K147" s="25" t="s">
        <v>39</v>
      </c>
      <c r="L147" s="25" t="s">
        <v>1687</v>
      </c>
      <c r="M147" s="25" t="s">
        <v>69</v>
      </c>
      <c r="N147" s="25">
        <v>11.0</v>
      </c>
      <c r="O147" s="25" t="s">
        <v>41</v>
      </c>
      <c r="P147" s="25" t="s">
        <v>41</v>
      </c>
      <c r="Q147" s="25" t="s">
        <v>41</v>
      </c>
      <c r="R147" s="25" t="s">
        <v>1688</v>
      </c>
      <c r="S147" s="25" t="s">
        <v>1689</v>
      </c>
      <c r="T147" s="25" t="s">
        <v>149</v>
      </c>
      <c r="U147" s="25">
        <v>1.0</v>
      </c>
      <c r="V147" s="25">
        <v>4.0</v>
      </c>
      <c r="W147" s="25">
        <v>3.0</v>
      </c>
      <c r="X147" s="25">
        <v>2.0</v>
      </c>
      <c r="Y147" s="25">
        <v>5.0</v>
      </c>
      <c r="Z147" s="25" t="s">
        <v>1690</v>
      </c>
      <c r="AA147" s="25" t="s">
        <v>1691</v>
      </c>
      <c r="AB147" s="25" t="s">
        <v>1692</v>
      </c>
      <c r="AC147" s="27"/>
      <c r="AD147" s="27"/>
      <c r="AE147" s="27"/>
      <c r="AF147" s="25" t="s">
        <v>164</v>
      </c>
      <c r="AG147" s="25" t="s">
        <v>77</v>
      </c>
      <c r="AH147" s="27"/>
      <c r="AI147" s="27"/>
      <c r="AJ147" s="27"/>
      <c r="AK147" s="27"/>
      <c r="AL147" s="27"/>
      <c r="AM147" s="27"/>
    </row>
    <row r="148">
      <c r="A148" s="24">
        <v>45431.383301354166</v>
      </c>
      <c r="B148" s="25" t="s">
        <v>1693</v>
      </c>
      <c r="C148" s="25" t="s">
        <v>1694</v>
      </c>
      <c r="D148" s="25" t="s">
        <v>1693</v>
      </c>
      <c r="E148" s="32" t="s">
        <v>1695</v>
      </c>
      <c r="F148" s="25">
        <v>9.851000412E9</v>
      </c>
      <c r="G148" s="26">
        <v>39923.0</v>
      </c>
      <c r="H148" s="25" t="s">
        <v>117</v>
      </c>
      <c r="I148" s="25" t="s">
        <v>1696</v>
      </c>
      <c r="J148" s="25" t="s">
        <v>1697</v>
      </c>
      <c r="K148" s="25" t="s">
        <v>39</v>
      </c>
      <c r="L148" s="25" t="s">
        <v>1698</v>
      </c>
      <c r="M148" s="25" t="s">
        <v>94</v>
      </c>
      <c r="N148" s="25">
        <v>10.0</v>
      </c>
      <c r="O148" s="25" t="s">
        <v>41</v>
      </c>
      <c r="P148" s="25" t="s">
        <v>41</v>
      </c>
      <c r="Q148" s="25" t="s">
        <v>41</v>
      </c>
      <c r="R148" s="25" t="s">
        <v>1699</v>
      </c>
      <c r="S148" s="25" t="s">
        <v>1700</v>
      </c>
      <c r="T148" s="25" t="s">
        <v>205</v>
      </c>
      <c r="U148" s="25">
        <v>2.0</v>
      </c>
      <c r="V148" s="25">
        <v>5.0</v>
      </c>
      <c r="W148" s="25">
        <v>4.0</v>
      </c>
      <c r="X148" s="25">
        <v>1.0</v>
      </c>
      <c r="Y148" s="25">
        <v>3.0</v>
      </c>
      <c r="Z148" s="25" t="s">
        <v>1701</v>
      </c>
      <c r="AA148" s="25" t="s">
        <v>1702</v>
      </c>
      <c r="AB148" s="25" t="s">
        <v>1703</v>
      </c>
      <c r="AC148" s="27"/>
      <c r="AD148" s="27"/>
      <c r="AE148" s="27"/>
      <c r="AF148" s="25" t="s">
        <v>1177</v>
      </c>
      <c r="AG148" s="25" t="s">
        <v>85</v>
      </c>
      <c r="AH148" s="27"/>
      <c r="AI148" s="27"/>
      <c r="AJ148" s="27"/>
      <c r="AK148" s="27"/>
      <c r="AL148" s="27"/>
      <c r="AM148" s="27"/>
    </row>
    <row r="149">
      <c r="A149" s="24">
        <v>45431.391646041666</v>
      </c>
      <c r="B149" s="25" t="s">
        <v>1704</v>
      </c>
      <c r="C149" s="25" t="s">
        <v>1705</v>
      </c>
      <c r="D149" s="25" t="s">
        <v>1706</v>
      </c>
      <c r="E149" s="25" t="s">
        <v>1706</v>
      </c>
      <c r="F149" s="25">
        <v>9.742219117E9</v>
      </c>
      <c r="G149" s="26">
        <v>39148.0</v>
      </c>
      <c r="H149" s="25" t="s">
        <v>36</v>
      </c>
      <c r="I149" s="25" t="s">
        <v>1707</v>
      </c>
      <c r="J149" s="25" t="s">
        <v>1708</v>
      </c>
      <c r="K149" s="25" t="s">
        <v>39</v>
      </c>
      <c r="L149" s="25" t="s">
        <v>1709</v>
      </c>
      <c r="M149" s="25" t="s">
        <v>218</v>
      </c>
      <c r="N149" s="25">
        <v>11.0</v>
      </c>
      <c r="O149" s="25" t="s">
        <v>41</v>
      </c>
      <c r="P149" s="25" t="s">
        <v>41</v>
      </c>
      <c r="Q149" s="25" t="s">
        <v>41</v>
      </c>
      <c r="R149" s="25" t="s">
        <v>1710</v>
      </c>
      <c r="S149" s="25" t="s">
        <v>1711</v>
      </c>
      <c r="T149" s="25" t="s">
        <v>42</v>
      </c>
      <c r="U149" s="25">
        <v>1.0</v>
      </c>
      <c r="V149" s="25">
        <v>5.0</v>
      </c>
      <c r="W149" s="25">
        <v>2.0</v>
      </c>
      <c r="X149" s="25">
        <v>3.0</v>
      </c>
      <c r="Y149" s="25">
        <v>4.0</v>
      </c>
      <c r="Z149" s="25" t="s">
        <v>1712</v>
      </c>
      <c r="AA149" s="25" t="s">
        <v>1713</v>
      </c>
      <c r="AB149" s="25" t="s">
        <v>1714</v>
      </c>
      <c r="AC149" s="25" t="s">
        <v>1715</v>
      </c>
      <c r="AD149" s="27"/>
      <c r="AE149" s="27"/>
      <c r="AF149" s="25" t="s">
        <v>62</v>
      </c>
      <c r="AG149" s="25" t="s">
        <v>85</v>
      </c>
      <c r="AH149" s="27"/>
      <c r="AI149" s="27"/>
      <c r="AJ149" s="27"/>
      <c r="AK149" s="27"/>
      <c r="AL149" s="27"/>
      <c r="AM149" s="27"/>
    </row>
    <row r="150">
      <c r="A150" s="24">
        <v>45431.41738637732</v>
      </c>
      <c r="B150" s="25" t="s">
        <v>1716</v>
      </c>
      <c r="C150" s="25" t="s">
        <v>1717</v>
      </c>
      <c r="D150" s="25" t="s">
        <v>1718</v>
      </c>
      <c r="E150" s="25" t="s">
        <v>1719</v>
      </c>
      <c r="F150" s="25">
        <v>9.702627315E9</v>
      </c>
      <c r="G150" s="26">
        <v>39658.0</v>
      </c>
      <c r="H150" s="25" t="s">
        <v>36</v>
      </c>
      <c r="I150" s="25" t="s">
        <v>632</v>
      </c>
      <c r="J150" s="25" t="s">
        <v>1720</v>
      </c>
      <c r="K150" s="25" t="s">
        <v>39</v>
      </c>
      <c r="L150" s="25" t="s">
        <v>1721</v>
      </c>
      <c r="M150" s="25" t="s">
        <v>40</v>
      </c>
      <c r="N150" s="25">
        <v>11.0</v>
      </c>
      <c r="O150" s="25" t="s">
        <v>41</v>
      </c>
      <c r="P150" s="25" t="s">
        <v>41</v>
      </c>
      <c r="Q150" s="25" t="s">
        <v>41</v>
      </c>
      <c r="R150" s="27"/>
      <c r="S150" s="25" t="s">
        <v>1722</v>
      </c>
      <c r="T150" s="25" t="s">
        <v>908</v>
      </c>
      <c r="U150" s="25">
        <v>1.0</v>
      </c>
      <c r="V150" s="25">
        <v>4.0</v>
      </c>
      <c r="W150" s="25">
        <v>5.0</v>
      </c>
      <c r="X150" s="25">
        <v>2.0</v>
      </c>
      <c r="Y150" s="25">
        <v>3.0</v>
      </c>
      <c r="Z150" s="25" t="s">
        <v>1723</v>
      </c>
      <c r="AA150" s="25" t="s">
        <v>1724</v>
      </c>
      <c r="AB150" s="25" t="s">
        <v>1725</v>
      </c>
      <c r="AC150" s="25" t="s">
        <v>1726</v>
      </c>
      <c r="AD150" s="27"/>
      <c r="AE150" s="27"/>
      <c r="AF150" s="25" t="s">
        <v>62</v>
      </c>
      <c r="AG150" s="25" t="s">
        <v>85</v>
      </c>
      <c r="AH150" s="27"/>
      <c r="AI150" s="27"/>
      <c r="AJ150" s="27"/>
      <c r="AK150" s="27"/>
      <c r="AL150" s="27"/>
      <c r="AM150" s="27"/>
    </row>
    <row r="151">
      <c r="A151" s="8">
        <v>45431.4424409375</v>
      </c>
      <c r="B151" s="9" t="s">
        <v>1727</v>
      </c>
      <c r="C151" s="9" t="s">
        <v>1728</v>
      </c>
      <c r="D151" s="9" t="s">
        <v>1727</v>
      </c>
      <c r="E151" s="11"/>
      <c r="F151" s="9">
        <v>9.811178716E9</v>
      </c>
      <c r="G151" s="10">
        <v>36742.0</v>
      </c>
      <c r="H151" s="9" t="s">
        <v>36</v>
      </c>
      <c r="I151" s="9" t="s">
        <v>1729</v>
      </c>
      <c r="J151" s="9" t="s">
        <v>1730</v>
      </c>
      <c r="K151" s="9" t="s">
        <v>133</v>
      </c>
      <c r="L151" s="9" t="s">
        <v>1731</v>
      </c>
      <c r="M151" s="9" t="s">
        <v>69</v>
      </c>
      <c r="N151" s="9" t="s">
        <v>55</v>
      </c>
      <c r="O151" s="9" t="s">
        <v>41</v>
      </c>
      <c r="P151" s="9" t="s">
        <v>41</v>
      </c>
      <c r="Q151" s="9" t="s">
        <v>41</v>
      </c>
      <c r="R151" s="46" t="s">
        <v>1732</v>
      </c>
      <c r="S151" s="9" t="s">
        <v>1733</v>
      </c>
      <c r="T151" s="9" t="s">
        <v>493</v>
      </c>
      <c r="U151" s="9">
        <v>3.0</v>
      </c>
      <c r="V151" s="9">
        <v>4.0</v>
      </c>
      <c r="W151" s="9">
        <v>5.0</v>
      </c>
      <c r="X151" s="9">
        <v>1.0</v>
      </c>
      <c r="Y151" s="9">
        <v>2.0</v>
      </c>
      <c r="Z151" s="9" t="s">
        <v>1734</v>
      </c>
      <c r="AA151" s="9" t="s">
        <v>1735</v>
      </c>
      <c r="AB151" s="9" t="s">
        <v>1736</v>
      </c>
      <c r="AC151" s="9" t="s">
        <v>1737</v>
      </c>
      <c r="AD151" s="11"/>
      <c r="AE151" s="11"/>
      <c r="AF151" s="9" t="s">
        <v>62</v>
      </c>
      <c r="AG151" s="9" t="s">
        <v>41</v>
      </c>
      <c r="AH151" s="11"/>
      <c r="AI151" s="11"/>
      <c r="AJ151" s="11"/>
      <c r="AK151" s="11"/>
      <c r="AL151" s="11"/>
      <c r="AM151" s="11"/>
    </row>
    <row r="152">
      <c r="A152" s="8">
        <v>45431.4483940625</v>
      </c>
      <c r="B152" s="9" t="s">
        <v>1738</v>
      </c>
      <c r="C152" s="9" t="s">
        <v>1739</v>
      </c>
      <c r="D152" s="9" t="s">
        <v>1738</v>
      </c>
      <c r="E152" s="9" t="s">
        <v>1740</v>
      </c>
      <c r="F152" s="9">
        <v>9.862583193E9</v>
      </c>
      <c r="G152" s="10">
        <v>39707.0</v>
      </c>
      <c r="H152" s="9" t="s">
        <v>117</v>
      </c>
      <c r="I152" s="9" t="s">
        <v>1741</v>
      </c>
      <c r="J152" s="9" t="s">
        <v>1742</v>
      </c>
      <c r="K152" s="9" t="s">
        <v>39</v>
      </c>
      <c r="L152" s="9" t="s">
        <v>1743</v>
      </c>
      <c r="M152" s="9" t="s">
        <v>83</v>
      </c>
      <c r="N152" s="9">
        <v>10.0</v>
      </c>
      <c r="O152" s="9" t="s">
        <v>41</v>
      </c>
      <c r="P152" s="9" t="s">
        <v>41</v>
      </c>
      <c r="Q152" s="9" t="s">
        <v>41</v>
      </c>
      <c r="R152" s="11"/>
      <c r="S152" s="9" t="s">
        <v>1744</v>
      </c>
      <c r="T152" s="9" t="s">
        <v>595</v>
      </c>
      <c r="U152" s="9">
        <v>4.0</v>
      </c>
      <c r="V152" s="9">
        <v>2.0</v>
      </c>
      <c r="W152" s="9">
        <v>3.0</v>
      </c>
      <c r="X152" s="9">
        <v>1.0</v>
      </c>
      <c r="Y152" s="9">
        <v>5.0</v>
      </c>
      <c r="Z152" s="9" t="s">
        <v>1745</v>
      </c>
      <c r="AA152" s="9" t="s">
        <v>1746</v>
      </c>
      <c r="AB152" s="9" t="s">
        <v>1747</v>
      </c>
      <c r="AC152" s="11"/>
      <c r="AD152" s="11"/>
      <c r="AE152" s="9" t="s">
        <v>1748</v>
      </c>
      <c r="AF152" s="9" t="s">
        <v>76</v>
      </c>
      <c r="AG152" s="11"/>
      <c r="AH152" s="11"/>
      <c r="AI152" s="11"/>
      <c r="AJ152" s="11"/>
      <c r="AK152" s="11"/>
      <c r="AL152" s="11"/>
      <c r="AM152" s="11"/>
    </row>
    <row r="153">
      <c r="A153" s="8">
        <v>45431.450836296295</v>
      </c>
      <c r="B153" s="9" t="s">
        <v>1749</v>
      </c>
      <c r="C153" s="9" t="s">
        <v>1750</v>
      </c>
      <c r="D153" s="9" t="s">
        <v>1749</v>
      </c>
      <c r="E153" s="9" t="s">
        <v>1751</v>
      </c>
      <c r="F153" s="9" t="s">
        <v>1752</v>
      </c>
      <c r="G153" s="10">
        <v>39658.0</v>
      </c>
      <c r="H153" s="9" t="s">
        <v>36</v>
      </c>
      <c r="I153" s="9" t="s">
        <v>1753</v>
      </c>
      <c r="J153" s="9" t="s">
        <v>1754</v>
      </c>
      <c r="K153" s="9" t="s">
        <v>39</v>
      </c>
      <c r="L153" s="9" t="s">
        <v>1755</v>
      </c>
      <c r="M153" s="9" t="s">
        <v>69</v>
      </c>
      <c r="N153" s="9">
        <v>12.0</v>
      </c>
      <c r="O153" s="9" t="s">
        <v>41</v>
      </c>
      <c r="P153" s="9" t="s">
        <v>41</v>
      </c>
      <c r="Q153" s="9" t="s">
        <v>41</v>
      </c>
      <c r="R153" s="46" t="s">
        <v>1756</v>
      </c>
      <c r="S153" s="9" t="s">
        <v>1757</v>
      </c>
      <c r="T153" s="9" t="s">
        <v>205</v>
      </c>
      <c r="U153" s="9">
        <v>1.0</v>
      </c>
      <c r="V153" s="9">
        <v>5.0</v>
      </c>
      <c r="W153" s="9">
        <v>3.0</v>
      </c>
      <c r="X153" s="9">
        <v>2.0</v>
      </c>
      <c r="Y153" s="9">
        <v>4.0</v>
      </c>
      <c r="Z153" s="9" t="s">
        <v>1758</v>
      </c>
      <c r="AA153" s="9" t="s">
        <v>1759</v>
      </c>
      <c r="AB153" s="9" t="s">
        <v>1760</v>
      </c>
      <c r="AC153" s="11"/>
      <c r="AD153" s="47" t="s">
        <v>1761</v>
      </c>
      <c r="AE153" s="11"/>
      <c r="AF153" s="9" t="s">
        <v>1762</v>
      </c>
      <c r="AG153" s="9" t="s">
        <v>85</v>
      </c>
      <c r="AH153" s="11"/>
      <c r="AI153" s="11"/>
      <c r="AJ153" s="11"/>
      <c r="AK153" s="11"/>
      <c r="AL153" s="11"/>
      <c r="AM153" s="11"/>
    </row>
    <row r="154">
      <c r="A154" s="48">
        <v>45431.465843391205</v>
      </c>
      <c r="B154" s="49" t="s">
        <v>1763</v>
      </c>
      <c r="C154" s="49" t="s">
        <v>1764</v>
      </c>
      <c r="D154" s="49" t="s">
        <v>1763</v>
      </c>
      <c r="E154" s="50"/>
      <c r="F154" s="49">
        <v>9.761800725E9</v>
      </c>
      <c r="G154" s="51">
        <v>39029.0</v>
      </c>
      <c r="H154" s="49" t="s">
        <v>36</v>
      </c>
      <c r="I154" s="49" t="s">
        <v>1765</v>
      </c>
      <c r="J154" s="49" t="s">
        <v>1766</v>
      </c>
      <c r="K154" s="49" t="s">
        <v>39</v>
      </c>
      <c r="L154" s="49" t="s">
        <v>1767</v>
      </c>
      <c r="M154" s="49" t="s">
        <v>69</v>
      </c>
      <c r="N154" s="49">
        <v>11.0</v>
      </c>
      <c r="O154" s="49" t="s">
        <v>41</v>
      </c>
      <c r="P154" s="49" t="s">
        <v>41</v>
      </c>
      <c r="Q154" s="49" t="s">
        <v>41</v>
      </c>
      <c r="R154" s="49" t="s">
        <v>1768</v>
      </c>
      <c r="S154" s="50"/>
      <c r="T154" s="49" t="s">
        <v>97</v>
      </c>
      <c r="U154" s="49">
        <v>4.0</v>
      </c>
      <c r="V154" s="49">
        <v>1.0</v>
      </c>
      <c r="W154" s="49">
        <v>3.0</v>
      </c>
      <c r="X154" s="49">
        <v>5.0</v>
      </c>
      <c r="Y154" s="49">
        <v>2.0</v>
      </c>
      <c r="Z154" s="49" t="s">
        <v>1769</v>
      </c>
      <c r="AA154" s="49" t="s">
        <v>1770</v>
      </c>
      <c r="AB154" s="49" t="s">
        <v>1771</v>
      </c>
      <c r="AC154" s="50"/>
      <c r="AD154" s="50"/>
      <c r="AE154" s="50"/>
      <c r="AF154" s="49" t="s">
        <v>62</v>
      </c>
      <c r="AG154" s="49" t="s">
        <v>77</v>
      </c>
      <c r="AH154" s="50"/>
      <c r="AI154" s="50"/>
      <c r="AJ154" s="50"/>
      <c r="AK154" s="50"/>
      <c r="AL154" s="50"/>
      <c r="AM154" s="50"/>
    </row>
    <row r="155">
      <c r="A155" s="8">
        <v>45431.4732805324</v>
      </c>
      <c r="B155" s="9" t="s">
        <v>1772</v>
      </c>
      <c r="C155" s="9" t="s">
        <v>1773</v>
      </c>
      <c r="D155" s="9" t="s">
        <v>1772</v>
      </c>
      <c r="E155" s="11"/>
      <c r="F155" s="9">
        <v>9.764243624E9</v>
      </c>
      <c r="G155" s="10">
        <v>37703.0</v>
      </c>
      <c r="H155" s="9" t="s">
        <v>36</v>
      </c>
      <c r="I155" s="9" t="s">
        <v>1774</v>
      </c>
      <c r="J155" s="9" t="s">
        <v>1775</v>
      </c>
      <c r="K155" s="9" t="s">
        <v>39</v>
      </c>
      <c r="L155" s="9" t="s">
        <v>1775</v>
      </c>
      <c r="M155" s="9" t="s">
        <v>54</v>
      </c>
      <c r="N155" s="9" t="s">
        <v>55</v>
      </c>
      <c r="O155" s="9" t="s">
        <v>41</v>
      </c>
      <c r="P155" s="9" t="s">
        <v>41</v>
      </c>
      <c r="Q155" s="9" t="s">
        <v>41</v>
      </c>
      <c r="R155" s="9" t="s">
        <v>1776</v>
      </c>
      <c r="S155" s="9" t="s">
        <v>1777</v>
      </c>
      <c r="T155" s="9" t="s">
        <v>42</v>
      </c>
      <c r="U155" s="9">
        <v>5.0</v>
      </c>
      <c r="V155" s="9">
        <v>4.0</v>
      </c>
      <c r="W155" s="9">
        <v>3.0</v>
      </c>
      <c r="X155" s="9">
        <v>2.0</v>
      </c>
      <c r="Y155" s="9">
        <v>1.0</v>
      </c>
      <c r="Z155" s="9" t="s">
        <v>1778</v>
      </c>
      <c r="AA155" s="9">
        <v>5.0</v>
      </c>
      <c r="AB155" s="9" t="s">
        <v>1779</v>
      </c>
      <c r="AC155" s="9" t="s">
        <v>1780</v>
      </c>
      <c r="AD155" s="11"/>
      <c r="AE155" s="11"/>
      <c r="AF155" s="9" t="s">
        <v>1781</v>
      </c>
      <c r="AG155" s="9" t="s">
        <v>77</v>
      </c>
      <c r="AH155" s="11"/>
      <c r="AI155" s="11"/>
      <c r="AJ155" s="11"/>
      <c r="AK155" s="11"/>
      <c r="AL155" s="11"/>
      <c r="AM155" s="11"/>
    </row>
    <row r="156">
      <c r="A156" s="48">
        <v>45431.4815215625</v>
      </c>
      <c r="B156" s="49" t="s">
        <v>1782</v>
      </c>
      <c r="C156" s="49" t="s">
        <v>1783</v>
      </c>
      <c r="D156" s="49" t="s">
        <v>1782</v>
      </c>
      <c r="E156" s="49" t="s">
        <v>1784</v>
      </c>
      <c r="F156" s="49">
        <v>9.844079402E9</v>
      </c>
      <c r="G156" s="51">
        <v>36944.0</v>
      </c>
      <c r="H156" s="49" t="s">
        <v>36</v>
      </c>
      <c r="I156" s="49" t="s">
        <v>1785</v>
      </c>
      <c r="J156" s="49" t="s">
        <v>1786</v>
      </c>
      <c r="K156" s="49" t="s">
        <v>39</v>
      </c>
      <c r="L156" s="49" t="s">
        <v>317</v>
      </c>
      <c r="M156" s="49" t="s">
        <v>94</v>
      </c>
      <c r="N156" s="49">
        <v>12.0</v>
      </c>
      <c r="O156" s="49" t="s">
        <v>41</v>
      </c>
      <c r="P156" s="49" t="s">
        <v>41</v>
      </c>
      <c r="Q156" s="49" t="s">
        <v>41</v>
      </c>
      <c r="R156" s="50"/>
      <c r="S156" s="50"/>
      <c r="T156" s="49" t="s">
        <v>42</v>
      </c>
      <c r="U156" s="49">
        <v>5.0</v>
      </c>
      <c r="V156" s="49">
        <v>2.0</v>
      </c>
      <c r="W156" s="49">
        <v>3.0</v>
      </c>
      <c r="X156" s="49">
        <v>4.0</v>
      </c>
      <c r="Y156" s="49">
        <v>1.0</v>
      </c>
      <c r="Z156" s="49" t="s">
        <v>1787</v>
      </c>
      <c r="AA156" s="49" t="s">
        <v>1788</v>
      </c>
      <c r="AB156" s="49" t="s">
        <v>1789</v>
      </c>
      <c r="AC156" s="50"/>
      <c r="AD156" s="50"/>
      <c r="AE156" s="50"/>
      <c r="AF156" s="49" t="s">
        <v>62</v>
      </c>
      <c r="AG156" s="49" t="s">
        <v>85</v>
      </c>
      <c r="AH156" s="50"/>
      <c r="AI156" s="50"/>
      <c r="AJ156" s="50"/>
      <c r="AK156" s="50"/>
      <c r="AL156" s="50"/>
      <c r="AM156" s="50"/>
    </row>
    <row r="157">
      <c r="A157" s="48">
        <v>45431.48953197917</v>
      </c>
      <c r="B157" s="49" t="s">
        <v>1790</v>
      </c>
      <c r="C157" s="49" t="s">
        <v>1791</v>
      </c>
      <c r="D157" s="49" t="s">
        <v>1790</v>
      </c>
      <c r="E157" s="49" t="s">
        <v>1792</v>
      </c>
      <c r="F157" s="49">
        <v>9.767329107E9</v>
      </c>
      <c r="G157" s="51">
        <v>39691.0</v>
      </c>
      <c r="H157" s="49" t="s">
        <v>36</v>
      </c>
      <c r="I157" s="49" t="s">
        <v>1793</v>
      </c>
      <c r="J157" s="49" t="s">
        <v>1794</v>
      </c>
      <c r="K157" s="49" t="s">
        <v>39</v>
      </c>
      <c r="L157" s="49" t="s">
        <v>1794</v>
      </c>
      <c r="M157" s="49" t="s">
        <v>69</v>
      </c>
      <c r="N157" s="49">
        <v>10.0</v>
      </c>
      <c r="O157" s="49" t="s">
        <v>41</v>
      </c>
      <c r="P157" s="49" t="s">
        <v>41</v>
      </c>
      <c r="Q157" s="49" t="s">
        <v>41</v>
      </c>
      <c r="R157" s="49" t="s">
        <v>1795</v>
      </c>
      <c r="S157" s="49" t="s">
        <v>1144</v>
      </c>
      <c r="T157" s="49" t="s">
        <v>493</v>
      </c>
      <c r="U157" s="49">
        <v>2.0</v>
      </c>
      <c r="V157" s="49">
        <v>5.0</v>
      </c>
      <c r="W157" s="49">
        <v>4.0</v>
      </c>
      <c r="X157" s="49">
        <v>1.0</v>
      </c>
      <c r="Y157" s="49">
        <v>3.0</v>
      </c>
      <c r="Z157" s="49" t="s">
        <v>1796</v>
      </c>
      <c r="AA157" s="49" t="s">
        <v>1797</v>
      </c>
      <c r="AB157" s="49" t="s">
        <v>1798</v>
      </c>
      <c r="AC157" s="50"/>
      <c r="AD157" s="50"/>
      <c r="AE157" s="50"/>
      <c r="AF157" s="49" t="s">
        <v>76</v>
      </c>
      <c r="AG157" s="49" t="s">
        <v>77</v>
      </c>
      <c r="AH157" s="50"/>
      <c r="AI157" s="50"/>
      <c r="AJ157" s="50"/>
      <c r="AK157" s="50"/>
      <c r="AL157" s="50"/>
      <c r="AM157" s="50"/>
    </row>
    <row r="158">
      <c r="A158" s="8">
        <v>45431.49035400463</v>
      </c>
      <c r="B158" s="9" t="s">
        <v>1799</v>
      </c>
      <c r="C158" s="9" t="s">
        <v>1800</v>
      </c>
      <c r="D158" s="9" t="s">
        <v>1801</v>
      </c>
      <c r="E158" s="11"/>
      <c r="F158" s="9">
        <v>9.766621621E9</v>
      </c>
      <c r="G158" s="10">
        <v>40018.0</v>
      </c>
      <c r="H158" s="9" t="s">
        <v>36</v>
      </c>
      <c r="I158" s="9" t="s">
        <v>1802</v>
      </c>
      <c r="J158" s="9" t="s">
        <v>1803</v>
      </c>
      <c r="K158" s="9" t="s">
        <v>39</v>
      </c>
      <c r="L158" s="9" t="s">
        <v>1804</v>
      </c>
      <c r="M158" s="9" t="s">
        <v>40</v>
      </c>
      <c r="N158" s="9">
        <v>11.0</v>
      </c>
      <c r="O158" s="9" t="s">
        <v>41</v>
      </c>
      <c r="P158" s="9" t="s">
        <v>41</v>
      </c>
      <c r="Q158" s="9" t="s">
        <v>41</v>
      </c>
      <c r="R158" s="11"/>
      <c r="S158" s="9" t="s">
        <v>1805</v>
      </c>
      <c r="T158" s="9" t="s">
        <v>42</v>
      </c>
      <c r="U158" s="9">
        <v>5.0</v>
      </c>
      <c r="V158" s="9">
        <v>3.0</v>
      </c>
      <c r="W158" s="9">
        <v>2.0</v>
      </c>
      <c r="X158" s="9">
        <v>1.0</v>
      </c>
      <c r="Y158" s="9">
        <v>4.0</v>
      </c>
      <c r="Z158" s="9" t="s">
        <v>1806</v>
      </c>
      <c r="AA158" s="9" t="s">
        <v>1807</v>
      </c>
      <c r="AB158" s="9" t="s">
        <v>1808</v>
      </c>
      <c r="AC158" s="11"/>
      <c r="AD158" s="11"/>
      <c r="AE158" s="11"/>
      <c r="AF158" s="9" t="s">
        <v>62</v>
      </c>
      <c r="AG158" s="9" t="s">
        <v>41</v>
      </c>
      <c r="AH158" s="11"/>
      <c r="AI158" s="11"/>
      <c r="AJ158" s="11"/>
      <c r="AK158" s="11"/>
      <c r="AL158" s="11"/>
      <c r="AM158" s="11"/>
    </row>
    <row r="159">
      <c r="A159" s="8">
        <v>45431.49933038194</v>
      </c>
      <c r="B159" s="9" t="s">
        <v>1809</v>
      </c>
      <c r="C159" s="9" t="s">
        <v>1810</v>
      </c>
      <c r="D159" s="9" t="s">
        <v>1811</v>
      </c>
      <c r="E159" s="9" t="s">
        <v>1812</v>
      </c>
      <c r="F159" s="9">
        <v>9.866290686E9</v>
      </c>
      <c r="G159" s="10">
        <v>40542.0</v>
      </c>
      <c r="H159" s="9" t="s">
        <v>117</v>
      </c>
      <c r="I159" s="9" t="s">
        <v>1813</v>
      </c>
      <c r="J159" s="9" t="s">
        <v>1814</v>
      </c>
      <c r="K159" s="9" t="s">
        <v>39</v>
      </c>
      <c r="L159" s="9" t="s">
        <v>1815</v>
      </c>
      <c r="M159" s="9" t="s">
        <v>69</v>
      </c>
      <c r="N159" s="9">
        <v>9.0</v>
      </c>
      <c r="O159" s="9" t="s">
        <v>41</v>
      </c>
      <c r="P159" s="9" t="s">
        <v>41</v>
      </c>
      <c r="Q159" s="9" t="s">
        <v>41</v>
      </c>
      <c r="R159" s="11"/>
      <c r="S159" s="9" t="s">
        <v>170</v>
      </c>
      <c r="T159" s="9" t="s">
        <v>197</v>
      </c>
      <c r="U159" s="9">
        <v>2.0</v>
      </c>
      <c r="V159" s="9">
        <v>1.0</v>
      </c>
      <c r="W159" s="9">
        <v>4.0</v>
      </c>
      <c r="X159" s="9">
        <v>3.0</v>
      </c>
      <c r="Y159" s="9">
        <v>5.0</v>
      </c>
      <c r="Z159" s="9" t="s">
        <v>1816</v>
      </c>
      <c r="AA159" s="9" t="s">
        <v>1817</v>
      </c>
      <c r="AB159" s="9" t="s">
        <v>1818</v>
      </c>
      <c r="AC159" s="11"/>
      <c r="AD159" s="11"/>
      <c r="AE159" s="11"/>
      <c r="AF159" s="9" t="s">
        <v>62</v>
      </c>
      <c r="AG159" s="9" t="s">
        <v>85</v>
      </c>
      <c r="AH159" s="11"/>
      <c r="AI159" s="11"/>
      <c r="AJ159" s="11"/>
      <c r="AK159" s="11"/>
      <c r="AL159" s="11"/>
      <c r="AM159" s="11"/>
    </row>
    <row r="160">
      <c r="A160" s="8">
        <v>45431.504762233795</v>
      </c>
      <c r="B160" s="9" t="s">
        <v>1819</v>
      </c>
      <c r="C160" s="9" t="s">
        <v>1820</v>
      </c>
      <c r="D160" s="9" t="s">
        <v>1819</v>
      </c>
      <c r="E160" s="9" t="s">
        <v>85</v>
      </c>
      <c r="F160" s="9">
        <v>9.843570186E9</v>
      </c>
      <c r="G160" s="10">
        <v>37780.0</v>
      </c>
      <c r="H160" s="9" t="s">
        <v>117</v>
      </c>
      <c r="I160" s="9" t="s">
        <v>1821</v>
      </c>
      <c r="J160" s="9" t="s">
        <v>1822</v>
      </c>
      <c r="K160" s="9" t="s">
        <v>39</v>
      </c>
      <c r="L160" s="9" t="s">
        <v>1823</v>
      </c>
      <c r="M160" s="9" t="s">
        <v>69</v>
      </c>
      <c r="N160" s="9" t="s">
        <v>55</v>
      </c>
      <c r="O160" s="9" t="s">
        <v>41</v>
      </c>
      <c r="P160" s="9" t="s">
        <v>41</v>
      </c>
      <c r="Q160" s="9" t="s">
        <v>41</v>
      </c>
      <c r="R160" s="11"/>
      <c r="S160" s="11"/>
      <c r="T160" s="9" t="s">
        <v>307</v>
      </c>
      <c r="U160" s="9">
        <v>5.0</v>
      </c>
      <c r="V160" s="9">
        <v>4.0</v>
      </c>
      <c r="W160" s="9">
        <v>1.0</v>
      </c>
      <c r="X160" s="9">
        <v>2.0</v>
      </c>
      <c r="Y160" s="9">
        <v>3.0</v>
      </c>
      <c r="Z160" s="9" t="s">
        <v>1824</v>
      </c>
      <c r="AA160" s="9" t="s">
        <v>1825</v>
      </c>
      <c r="AB160" s="9" t="s">
        <v>1826</v>
      </c>
      <c r="AC160" s="11"/>
      <c r="AD160" s="11"/>
      <c r="AE160" s="11"/>
      <c r="AF160" s="9" t="s">
        <v>62</v>
      </c>
      <c r="AG160" s="9" t="s">
        <v>85</v>
      </c>
      <c r="AH160" s="11"/>
      <c r="AI160" s="11"/>
      <c r="AJ160" s="11"/>
      <c r="AK160" s="11"/>
      <c r="AL160" s="11"/>
      <c r="AM160" s="11"/>
    </row>
    <row r="161">
      <c r="A161" s="8">
        <v>45431.50801547454</v>
      </c>
      <c r="B161" s="9" t="s">
        <v>1827</v>
      </c>
      <c r="C161" s="9" t="s">
        <v>1828</v>
      </c>
      <c r="D161" s="9" t="s">
        <v>1827</v>
      </c>
      <c r="E161" s="9" t="s">
        <v>1829</v>
      </c>
      <c r="F161" s="9">
        <v>9.765861228E9</v>
      </c>
      <c r="G161" s="10">
        <v>39260.0</v>
      </c>
      <c r="H161" s="9" t="s">
        <v>36</v>
      </c>
      <c r="I161" s="9" t="s">
        <v>1830</v>
      </c>
      <c r="J161" s="9" t="s">
        <v>1831</v>
      </c>
      <c r="K161" s="9" t="s">
        <v>39</v>
      </c>
      <c r="L161" s="9" t="s">
        <v>1832</v>
      </c>
      <c r="M161" s="9" t="s">
        <v>83</v>
      </c>
      <c r="N161" s="9">
        <v>11.0</v>
      </c>
      <c r="O161" s="9" t="s">
        <v>41</v>
      </c>
      <c r="P161" s="9" t="s">
        <v>41</v>
      </c>
      <c r="Q161" s="9" t="s">
        <v>41</v>
      </c>
      <c r="R161" s="9" t="s">
        <v>1833</v>
      </c>
      <c r="S161" s="9" t="s">
        <v>1834</v>
      </c>
      <c r="T161" s="9" t="s">
        <v>1835</v>
      </c>
      <c r="U161" s="9">
        <v>2.0</v>
      </c>
      <c r="V161" s="9">
        <v>1.0</v>
      </c>
      <c r="W161" s="9">
        <v>4.0</v>
      </c>
      <c r="X161" s="9">
        <v>5.0</v>
      </c>
      <c r="Y161" s="9">
        <v>3.0</v>
      </c>
      <c r="Z161" s="9" t="s">
        <v>1836</v>
      </c>
      <c r="AA161" s="9" t="s">
        <v>1837</v>
      </c>
      <c r="AB161" s="9" t="s">
        <v>1838</v>
      </c>
      <c r="AC161" s="9" t="s">
        <v>1839</v>
      </c>
      <c r="AD161" s="52" t="s">
        <v>1840</v>
      </c>
      <c r="AE161" s="9" t="s">
        <v>1841</v>
      </c>
      <c r="AF161" s="9" t="s">
        <v>62</v>
      </c>
      <c r="AG161" s="9" t="s">
        <v>85</v>
      </c>
      <c r="AH161" s="11"/>
      <c r="AI161" s="11"/>
      <c r="AJ161" s="11"/>
      <c r="AK161" s="11"/>
      <c r="AL161" s="11"/>
      <c r="AM161" s="11"/>
    </row>
    <row r="162">
      <c r="A162" s="8">
        <v>45431.51165806713</v>
      </c>
      <c r="B162" s="9" t="s">
        <v>1842</v>
      </c>
      <c r="C162" s="9" t="s">
        <v>1843</v>
      </c>
      <c r="D162" s="9" t="s">
        <v>1842</v>
      </c>
      <c r="E162" s="9" t="s">
        <v>1844</v>
      </c>
      <c r="F162" s="9">
        <v>9.849678997E9</v>
      </c>
      <c r="G162" s="10">
        <v>38770.0</v>
      </c>
      <c r="H162" s="9" t="s">
        <v>117</v>
      </c>
      <c r="I162" s="9" t="s">
        <v>1845</v>
      </c>
      <c r="J162" s="9" t="s">
        <v>1846</v>
      </c>
      <c r="K162" s="9" t="s">
        <v>39</v>
      </c>
      <c r="L162" s="9" t="s">
        <v>1847</v>
      </c>
      <c r="M162" s="9" t="s">
        <v>69</v>
      </c>
      <c r="N162" s="9" t="s">
        <v>55</v>
      </c>
      <c r="O162" s="9" t="s">
        <v>41</v>
      </c>
      <c r="P162" s="9" t="s">
        <v>41</v>
      </c>
      <c r="Q162" s="9" t="s">
        <v>41</v>
      </c>
      <c r="R162" s="9">
        <v>10.0</v>
      </c>
      <c r="S162" s="9" t="s">
        <v>1848</v>
      </c>
      <c r="T162" s="9" t="s">
        <v>149</v>
      </c>
      <c r="U162" s="9">
        <v>1.0</v>
      </c>
      <c r="V162" s="9">
        <v>4.0</v>
      </c>
      <c r="W162" s="9">
        <v>2.0</v>
      </c>
      <c r="X162" s="9">
        <v>5.0</v>
      </c>
      <c r="Y162" s="9">
        <v>3.0</v>
      </c>
      <c r="Z162" s="9" t="s">
        <v>1849</v>
      </c>
      <c r="AA162" s="9" t="s">
        <v>1850</v>
      </c>
      <c r="AB162" s="9" t="s">
        <v>1851</v>
      </c>
      <c r="AC162" s="9" t="s">
        <v>1852</v>
      </c>
      <c r="AD162" s="11"/>
      <c r="AE162" s="9" t="s">
        <v>1853</v>
      </c>
      <c r="AF162" s="9" t="s">
        <v>48</v>
      </c>
      <c r="AG162" s="9" t="s">
        <v>85</v>
      </c>
      <c r="AH162" s="11"/>
      <c r="AI162" s="11"/>
      <c r="AJ162" s="11"/>
      <c r="AK162" s="11"/>
      <c r="AL162" s="11"/>
      <c r="AM162" s="11"/>
    </row>
    <row r="163">
      <c r="A163" s="8">
        <v>45431.515413773144</v>
      </c>
      <c r="B163" s="9" t="s">
        <v>1854</v>
      </c>
      <c r="C163" s="9" t="s">
        <v>1855</v>
      </c>
      <c r="D163" s="9" t="s">
        <v>1854</v>
      </c>
      <c r="E163" s="9" t="s">
        <v>1856</v>
      </c>
      <c r="F163" s="9">
        <v>9.706974255E9</v>
      </c>
      <c r="G163" s="10">
        <v>39525.0</v>
      </c>
      <c r="H163" s="9" t="s">
        <v>117</v>
      </c>
      <c r="I163" s="9" t="s">
        <v>1857</v>
      </c>
      <c r="J163" s="9" t="s">
        <v>1858</v>
      </c>
      <c r="K163" s="9" t="s">
        <v>39</v>
      </c>
      <c r="L163" s="9" t="s">
        <v>1859</v>
      </c>
      <c r="M163" s="9" t="s">
        <v>83</v>
      </c>
      <c r="N163" s="9">
        <v>10.0</v>
      </c>
      <c r="O163" s="9" t="s">
        <v>41</v>
      </c>
      <c r="P163" s="9" t="s">
        <v>41</v>
      </c>
      <c r="Q163" s="9" t="s">
        <v>41</v>
      </c>
      <c r="R163" s="11"/>
      <c r="S163" s="9" t="s">
        <v>108</v>
      </c>
      <c r="T163" s="9" t="s">
        <v>205</v>
      </c>
      <c r="U163" s="9">
        <v>1.0</v>
      </c>
      <c r="V163" s="9">
        <v>4.0</v>
      </c>
      <c r="W163" s="9">
        <v>3.0</v>
      </c>
      <c r="X163" s="9">
        <v>2.0</v>
      </c>
      <c r="Y163" s="9">
        <v>5.0</v>
      </c>
      <c r="Z163" s="9" t="s">
        <v>1860</v>
      </c>
      <c r="AA163" s="9" t="s">
        <v>1861</v>
      </c>
      <c r="AB163" s="9" t="s">
        <v>1862</v>
      </c>
      <c r="AC163" s="11"/>
      <c r="AD163" s="11"/>
      <c r="AE163" s="11"/>
      <c r="AF163" s="9" t="s">
        <v>48</v>
      </c>
      <c r="AG163" s="9" t="s">
        <v>77</v>
      </c>
      <c r="AH163" s="11"/>
      <c r="AI163" s="11"/>
      <c r="AJ163" s="11"/>
      <c r="AK163" s="11"/>
      <c r="AL163" s="11"/>
      <c r="AM163" s="11"/>
    </row>
    <row r="164">
      <c r="A164" s="48">
        <v>45431.51763667824</v>
      </c>
      <c r="B164" s="49" t="s">
        <v>1863</v>
      </c>
      <c r="C164" s="49" t="s">
        <v>1864</v>
      </c>
      <c r="D164" s="49" t="s">
        <v>1863</v>
      </c>
      <c r="E164" s="49" t="s">
        <v>1865</v>
      </c>
      <c r="F164" s="49">
        <v>9.847147249E9</v>
      </c>
      <c r="G164" s="51">
        <v>39089.0</v>
      </c>
      <c r="H164" s="49" t="s">
        <v>36</v>
      </c>
      <c r="I164" s="49" t="s">
        <v>1866</v>
      </c>
      <c r="J164" s="49" t="s">
        <v>1867</v>
      </c>
      <c r="K164" s="49" t="s">
        <v>39</v>
      </c>
      <c r="L164" s="49" t="s">
        <v>1868</v>
      </c>
      <c r="M164" s="49" t="s">
        <v>83</v>
      </c>
      <c r="N164" s="49">
        <v>11.0</v>
      </c>
      <c r="O164" s="49" t="s">
        <v>41</v>
      </c>
      <c r="P164" s="49" t="s">
        <v>41</v>
      </c>
      <c r="Q164" s="49" t="s">
        <v>41</v>
      </c>
      <c r="R164" s="50"/>
      <c r="S164" s="50"/>
      <c r="T164" s="49" t="s">
        <v>42</v>
      </c>
      <c r="U164" s="49">
        <v>1.0</v>
      </c>
      <c r="V164" s="49">
        <v>5.0</v>
      </c>
      <c r="W164" s="49">
        <v>4.0</v>
      </c>
      <c r="X164" s="49">
        <v>3.0</v>
      </c>
      <c r="Y164" s="49">
        <v>2.0</v>
      </c>
      <c r="Z164" s="49" t="s">
        <v>1869</v>
      </c>
      <c r="AA164" s="49" t="s">
        <v>426</v>
      </c>
      <c r="AB164" s="49" t="s">
        <v>1870</v>
      </c>
      <c r="AC164" s="50"/>
      <c r="AD164" s="53" t="s">
        <v>1871</v>
      </c>
      <c r="AE164" s="49" t="s">
        <v>1872</v>
      </c>
      <c r="AF164" s="49" t="s">
        <v>233</v>
      </c>
      <c r="AG164" s="49" t="s">
        <v>41</v>
      </c>
      <c r="AH164" s="50"/>
      <c r="AI164" s="50"/>
      <c r="AJ164" s="50"/>
      <c r="AK164" s="50"/>
      <c r="AL164" s="50"/>
      <c r="AM164" s="50"/>
    </row>
    <row r="165">
      <c r="A165" s="8">
        <v>45431.52244581019</v>
      </c>
      <c r="B165" s="9" t="s">
        <v>1873</v>
      </c>
      <c r="C165" s="9" t="s">
        <v>1264</v>
      </c>
      <c r="D165" s="9" t="s">
        <v>1873</v>
      </c>
      <c r="E165" s="9" t="s">
        <v>1874</v>
      </c>
      <c r="F165" s="9">
        <v>9.82978423E9</v>
      </c>
      <c r="G165" s="10">
        <v>39004.0</v>
      </c>
      <c r="H165" s="9" t="s">
        <v>36</v>
      </c>
      <c r="I165" s="9" t="s">
        <v>1875</v>
      </c>
      <c r="J165" s="9" t="s">
        <v>1070</v>
      </c>
      <c r="K165" s="9" t="s">
        <v>39</v>
      </c>
      <c r="L165" s="9" t="s">
        <v>1876</v>
      </c>
      <c r="M165" s="9" t="s">
        <v>54</v>
      </c>
      <c r="N165" s="9" t="s">
        <v>55</v>
      </c>
      <c r="O165" s="9" t="s">
        <v>41</v>
      </c>
      <c r="P165" s="9" t="s">
        <v>41</v>
      </c>
      <c r="Q165" s="9" t="s">
        <v>41</v>
      </c>
      <c r="R165" s="11"/>
      <c r="S165" s="9" t="s">
        <v>1877</v>
      </c>
      <c r="T165" s="9" t="s">
        <v>205</v>
      </c>
      <c r="U165" s="9">
        <v>1.0</v>
      </c>
      <c r="V165" s="9">
        <v>3.0</v>
      </c>
      <c r="W165" s="9">
        <v>4.0</v>
      </c>
      <c r="X165" s="9">
        <v>2.0</v>
      </c>
      <c r="Y165" s="9">
        <v>5.0</v>
      </c>
      <c r="Z165" s="9" t="s">
        <v>1878</v>
      </c>
      <c r="AA165" s="9" t="s">
        <v>1879</v>
      </c>
      <c r="AB165" s="9" t="s">
        <v>1880</v>
      </c>
      <c r="AC165" s="11"/>
      <c r="AD165" s="52" t="s">
        <v>1881</v>
      </c>
      <c r="AE165" s="9" t="s">
        <v>1882</v>
      </c>
      <c r="AF165" s="9" t="s">
        <v>975</v>
      </c>
      <c r="AG165" s="9" t="s">
        <v>85</v>
      </c>
      <c r="AH165" s="11"/>
      <c r="AI165" s="11"/>
      <c r="AJ165" s="11"/>
      <c r="AK165" s="11"/>
      <c r="AL165" s="11"/>
      <c r="AM165" s="11"/>
    </row>
    <row r="166">
      <c r="A166" s="48">
        <v>45431.526327245374</v>
      </c>
      <c r="B166" s="49" t="s">
        <v>1829</v>
      </c>
      <c r="C166" s="49" t="s">
        <v>1883</v>
      </c>
      <c r="D166" s="49" t="s">
        <v>1884</v>
      </c>
      <c r="E166" s="50"/>
      <c r="F166" s="49">
        <v>9.861149568E9</v>
      </c>
      <c r="G166" s="51">
        <v>39968.0</v>
      </c>
      <c r="H166" s="49" t="s">
        <v>36</v>
      </c>
      <c r="I166" s="49" t="s">
        <v>1885</v>
      </c>
      <c r="J166" s="49" t="s">
        <v>1886</v>
      </c>
      <c r="K166" s="49" t="s">
        <v>39</v>
      </c>
      <c r="L166" s="49" t="s">
        <v>1887</v>
      </c>
      <c r="M166" s="49" t="s">
        <v>83</v>
      </c>
      <c r="N166" s="49">
        <v>10.0</v>
      </c>
      <c r="O166" s="49" t="s">
        <v>85</v>
      </c>
      <c r="P166" s="49" t="s">
        <v>41</v>
      </c>
      <c r="Q166" s="49" t="s">
        <v>41</v>
      </c>
      <c r="R166" s="49">
        <v>15.0</v>
      </c>
      <c r="S166" s="50"/>
      <c r="T166" s="49" t="s">
        <v>1888</v>
      </c>
      <c r="U166" s="49">
        <v>5.0</v>
      </c>
      <c r="V166" s="49">
        <v>2.0</v>
      </c>
      <c r="W166" s="49">
        <v>4.0</v>
      </c>
      <c r="X166" s="49">
        <v>3.0</v>
      </c>
      <c r="Y166" s="49">
        <v>1.0</v>
      </c>
      <c r="Z166" s="49" t="s">
        <v>1889</v>
      </c>
      <c r="AA166" s="49" t="s">
        <v>1890</v>
      </c>
      <c r="AB166" s="49" t="s">
        <v>1891</v>
      </c>
      <c r="AC166" s="49" t="s">
        <v>1892</v>
      </c>
      <c r="AD166" s="50"/>
      <c r="AE166" s="49" t="s">
        <v>1893</v>
      </c>
      <c r="AF166" s="49" t="s">
        <v>345</v>
      </c>
      <c r="AG166" s="49" t="s">
        <v>77</v>
      </c>
      <c r="AH166" s="50"/>
      <c r="AI166" s="50"/>
      <c r="AJ166" s="50"/>
      <c r="AK166" s="50"/>
      <c r="AL166" s="50"/>
      <c r="AM166" s="50"/>
    </row>
    <row r="167">
      <c r="A167" s="8">
        <v>45431.530815590275</v>
      </c>
      <c r="B167" s="9" t="s">
        <v>1894</v>
      </c>
      <c r="C167" s="9" t="s">
        <v>1895</v>
      </c>
      <c r="D167" s="9" t="s">
        <v>1894</v>
      </c>
      <c r="E167" s="9" t="s">
        <v>1894</v>
      </c>
      <c r="F167" s="9">
        <v>9.845397954E9</v>
      </c>
      <c r="G167" s="10">
        <v>38953.0</v>
      </c>
      <c r="H167" s="9" t="s">
        <v>36</v>
      </c>
      <c r="I167" s="9" t="s">
        <v>1896</v>
      </c>
      <c r="J167" s="9" t="s">
        <v>1897</v>
      </c>
      <c r="K167" s="9" t="s">
        <v>39</v>
      </c>
      <c r="L167" s="9" t="s">
        <v>1898</v>
      </c>
      <c r="M167" s="9" t="s">
        <v>69</v>
      </c>
      <c r="N167" s="9">
        <v>12.0</v>
      </c>
      <c r="O167" s="9" t="s">
        <v>41</v>
      </c>
      <c r="P167" s="9" t="s">
        <v>41</v>
      </c>
      <c r="Q167" s="9" t="s">
        <v>41</v>
      </c>
      <c r="R167" s="11"/>
      <c r="S167" s="11"/>
      <c r="T167" s="9" t="s">
        <v>1899</v>
      </c>
      <c r="U167" s="9">
        <v>1.0</v>
      </c>
      <c r="V167" s="9">
        <v>5.0</v>
      </c>
      <c r="W167" s="9">
        <v>4.0</v>
      </c>
      <c r="X167" s="9">
        <v>3.0</v>
      </c>
      <c r="Y167" s="9">
        <v>2.0</v>
      </c>
      <c r="Z167" s="9" t="s">
        <v>1900</v>
      </c>
      <c r="AA167" s="9" t="s">
        <v>1901</v>
      </c>
      <c r="AB167" s="9" t="s">
        <v>1902</v>
      </c>
      <c r="AC167" s="11"/>
      <c r="AD167" s="11"/>
      <c r="AE167" s="11"/>
      <c r="AF167" s="9" t="s">
        <v>48</v>
      </c>
      <c r="AG167" s="9" t="s">
        <v>85</v>
      </c>
      <c r="AH167" s="11"/>
      <c r="AI167" s="11"/>
      <c r="AJ167" s="11"/>
      <c r="AK167" s="11"/>
      <c r="AL167" s="11"/>
      <c r="AM167" s="11"/>
    </row>
    <row r="168">
      <c r="A168" s="8">
        <v>45431.537157858795</v>
      </c>
      <c r="B168" s="9" t="s">
        <v>1903</v>
      </c>
      <c r="C168" s="9" t="s">
        <v>1904</v>
      </c>
      <c r="D168" s="9" t="s">
        <v>1903</v>
      </c>
      <c r="E168" s="9" t="s">
        <v>1905</v>
      </c>
      <c r="F168" s="9">
        <v>9.765952767E9</v>
      </c>
      <c r="G168" s="10">
        <v>45401.0</v>
      </c>
      <c r="H168" s="9" t="s">
        <v>36</v>
      </c>
      <c r="I168" s="9" t="s">
        <v>1906</v>
      </c>
      <c r="J168" s="9" t="s">
        <v>1907</v>
      </c>
      <c r="K168" s="9" t="s">
        <v>39</v>
      </c>
      <c r="L168" s="9" t="s">
        <v>1908</v>
      </c>
      <c r="M168" s="9" t="s">
        <v>69</v>
      </c>
      <c r="N168" s="9">
        <v>10.0</v>
      </c>
      <c r="O168" s="9" t="s">
        <v>41</v>
      </c>
      <c r="P168" s="9" t="s">
        <v>41</v>
      </c>
      <c r="Q168" s="9" t="s">
        <v>41</v>
      </c>
      <c r="R168" s="9" t="s">
        <v>1909</v>
      </c>
      <c r="S168" s="9" t="s">
        <v>1910</v>
      </c>
      <c r="T168" s="9" t="s">
        <v>1911</v>
      </c>
      <c r="U168" s="9">
        <v>1.0</v>
      </c>
      <c r="V168" s="9">
        <v>4.0</v>
      </c>
      <c r="W168" s="9">
        <v>5.0</v>
      </c>
      <c r="X168" s="9">
        <v>2.0</v>
      </c>
      <c r="Y168" s="9">
        <v>3.0</v>
      </c>
      <c r="Z168" s="9" t="s">
        <v>1912</v>
      </c>
      <c r="AA168" s="9" t="s">
        <v>1913</v>
      </c>
      <c r="AB168" s="9" t="s">
        <v>1914</v>
      </c>
      <c r="AC168" s="9" t="s">
        <v>1915</v>
      </c>
      <c r="AD168" s="52" t="s">
        <v>1916</v>
      </c>
      <c r="AE168" s="9" t="s">
        <v>1917</v>
      </c>
      <c r="AF168" s="9" t="s">
        <v>62</v>
      </c>
      <c r="AG168" s="9" t="s">
        <v>77</v>
      </c>
      <c r="AH168" s="11"/>
      <c r="AI168" s="11"/>
      <c r="AJ168" s="11"/>
      <c r="AK168" s="11"/>
      <c r="AL168" s="11"/>
      <c r="AM168" s="11"/>
    </row>
    <row r="169">
      <c r="A169" s="8">
        <v>45431.54334765046</v>
      </c>
      <c r="B169" s="9" t="s">
        <v>1918</v>
      </c>
      <c r="C169" s="9" t="s">
        <v>1919</v>
      </c>
      <c r="D169" s="9" t="s">
        <v>1918</v>
      </c>
      <c r="E169" s="11"/>
      <c r="F169" s="9">
        <v>9.869421332E9</v>
      </c>
      <c r="G169" s="10">
        <v>38694.0</v>
      </c>
      <c r="H169" s="9" t="s">
        <v>36</v>
      </c>
      <c r="I169" s="9" t="s">
        <v>1920</v>
      </c>
      <c r="J169" s="9" t="s">
        <v>1921</v>
      </c>
      <c r="K169" s="9" t="s">
        <v>39</v>
      </c>
      <c r="L169" s="9" t="s">
        <v>1922</v>
      </c>
      <c r="M169" s="9" t="s">
        <v>69</v>
      </c>
      <c r="N169" s="9">
        <v>12.0</v>
      </c>
      <c r="O169" s="9" t="s">
        <v>41</v>
      </c>
      <c r="P169" s="9" t="s">
        <v>41</v>
      </c>
      <c r="Q169" s="9" t="s">
        <v>41</v>
      </c>
      <c r="R169" s="11"/>
      <c r="S169" s="11"/>
      <c r="T169" s="9" t="s">
        <v>197</v>
      </c>
      <c r="U169" s="9">
        <v>2.0</v>
      </c>
      <c r="V169" s="9">
        <v>1.0</v>
      </c>
      <c r="W169" s="9">
        <v>3.0</v>
      </c>
      <c r="X169" s="9">
        <v>4.0</v>
      </c>
      <c r="Y169" s="9">
        <v>5.0</v>
      </c>
      <c r="Z169" s="9" t="s">
        <v>1923</v>
      </c>
      <c r="AA169" s="9" t="s">
        <v>1924</v>
      </c>
      <c r="AB169" s="9" t="s">
        <v>1925</v>
      </c>
      <c r="AC169" s="9" t="s">
        <v>1926</v>
      </c>
      <c r="AD169" s="11"/>
      <c r="AE169" s="11"/>
      <c r="AF169" s="9" t="s">
        <v>847</v>
      </c>
      <c r="AG169" s="9" t="s">
        <v>77</v>
      </c>
      <c r="AH169" s="11"/>
      <c r="AI169" s="11"/>
      <c r="AJ169" s="11"/>
      <c r="AK169" s="11"/>
      <c r="AL169" s="11"/>
      <c r="AM169" s="11"/>
    </row>
    <row r="170">
      <c r="A170" s="8">
        <v>45431.54473148148</v>
      </c>
      <c r="B170" s="9" t="s">
        <v>1863</v>
      </c>
      <c r="C170" s="9" t="s">
        <v>1864</v>
      </c>
      <c r="D170" s="9" t="s">
        <v>1863</v>
      </c>
      <c r="E170" s="9" t="s">
        <v>1865</v>
      </c>
      <c r="F170" s="9">
        <v>9.847147249E9</v>
      </c>
      <c r="G170" s="10">
        <v>39091.0</v>
      </c>
      <c r="H170" s="9" t="s">
        <v>36</v>
      </c>
      <c r="I170" s="9" t="s">
        <v>1927</v>
      </c>
      <c r="J170" s="9" t="s">
        <v>1867</v>
      </c>
      <c r="K170" s="9" t="s">
        <v>39</v>
      </c>
      <c r="L170" s="9" t="s">
        <v>1928</v>
      </c>
      <c r="M170" s="9" t="s">
        <v>83</v>
      </c>
      <c r="N170" s="9">
        <v>11.0</v>
      </c>
      <c r="O170" s="9" t="s">
        <v>41</v>
      </c>
      <c r="P170" s="9" t="s">
        <v>41</v>
      </c>
      <c r="Q170" s="9" t="s">
        <v>41</v>
      </c>
      <c r="R170" s="9" t="s">
        <v>1929</v>
      </c>
      <c r="S170" s="9" t="s">
        <v>1930</v>
      </c>
      <c r="T170" s="9" t="s">
        <v>42</v>
      </c>
      <c r="U170" s="9">
        <v>1.0</v>
      </c>
      <c r="V170" s="9">
        <v>5.0</v>
      </c>
      <c r="W170" s="9">
        <v>4.0</v>
      </c>
      <c r="X170" s="9">
        <v>3.0</v>
      </c>
      <c r="Y170" s="9">
        <v>2.0</v>
      </c>
      <c r="Z170" s="9" t="s">
        <v>1931</v>
      </c>
      <c r="AA170" s="9" t="s">
        <v>1932</v>
      </c>
      <c r="AB170" s="9" t="s">
        <v>1933</v>
      </c>
      <c r="AC170" s="11"/>
      <c r="AD170" s="52" t="s">
        <v>1934</v>
      </c>
      <c r="AE170" s="9" t="s">
        <v>1935</v>
      </c>
      <c r="AF170" s="9" t="s">
        <v>233</v>
      </c>
      <c r="AG170" s="9" t="s">
        <v>85</v>
      </c>
      <c r="AH170" s="11"/>
      <c r="AI170" s="11"/>
      <c r="AJ170" s="11"/>
      <c r="AK170" s="11"/>
      <c r="AL170" s="11"/>
      <c r="AM170" s="11"/>
    </row>
    <row r="171">
      <c r="A171" s="8">
        <v>45431.57077394676</v>
      </c>
      <c r="B171" s="9" t="s">
        <v>1936</v>
      </c>
      <c r="C171" s="9" t="s">
        <v>1937</v>
      </c>
      <c r="D171" s="9" t="s">
        <v>1938</v>
      </c>
      <c r="E171" s="11"/>
      <c r="F171" s="9">
        <v>9.745471381E9</v>
      </c>
      <c r="G171" s="10">
        <v>36502.0</v>
      </c>
      <c r="H171" s="9" t="s">
        <v>117</v>
      </c>
      <c r="I171" s="9" t="s">
        <v>1939</v>
      </c>
      <c r="J171" s="9" t="s">
        <v>1940</v>
      </c>
      <c r="K171" s="9" t="s">
        <v>39</v>
      </c>
      <c r="L171" s="9" t="s">
        <v>1941</v>
      </c>
      <c r="M171" s="9" t="s">
        <v>94</v>
      </c>
      <c r="N171" s="9" t="s">
        <v>55</v>
      </c>
      <c r="O171" s="9" t="s">
        <v>41</v>
      </c>
      <c r="P171" s="9" t="s">
        <v>41</v>
      </c>
      <c r="Q171" s="9" t="s">
        <v>41</v>
      </c>
      <c r="R171" s="11"/>
      <c r="S171" s="9" t="s">
        <v>403</v>
      </c>
      <c r="T171" s="9" t="s">
        <v>42</v>
      </c>
      <c r="U171" s="9">
        <v>3.0</v>
      </c>
      <c r="V171" s="9">
        <v>4.0</v>
      </c>
      <c r="W171" s="9">
        <v>2.0</v>
      </c>
      <c r="X171" s="9">
        <v>1.0</v>
      </c>
      <c r="Y171" s="9">
        <v>5.0</v>
      </c>
      <c r="Z171" s="9" t="s">
        <v>1942</v>
      </c>
      <c r="AA171" s="9" t="s">
        <v>1943</v>
      </c>
      <c r="AB171" s="9" t="s">
        <v>1944</v>
      </c>
      <c r="AC171" s="11"/>
      <c r="AD171" s="11"/>
      <c r="AE171" s="11"/>
      <c r="AF171" s="9" t="s">
        <v>62</v>
      </c>
      <c r="AG171" s="9" t="s">
        <v>41</v>
      </c>
      <c r="AH171" s="11"/>
      <c r="AI171" s="11"/>
      <c r="AJ171" s="11"/>
      <c r="AK171" s="11"/>
      <c r="AL171" s="11"/>
      <c r="AM171" s="11"/>
    </row>
    <row r="172">
      <c r="A172" s="8">
        <v>45431.614611770834</v>
      </c>
      <c r="B172" s="9" t="s">
        <v>1945</v>
      </c>
      <c r="C172" s="9" t="s">
        <v>1946</v>
      </c>
      <c r="D172" s="9" t="s">
        <v>1945</v>
      </c>
      <c r="E172" s="11"/>
      <c r="F172" s="9">
        <v>9.821898109E9</v>
      </c>
      <c r="G172" s="10">
        <v>38917.0</v>
      </c>
      <c r="H172" s="9" t="s">
        <v>36</v>
      </c>
      <c r="I172" s="9" t="s">
        <v>1947</v>
      </c>
      <c r="J172" s="9" t="s">
        <v>1948</v>
      </c>
      <c r="K172" s="9" t="s">
        <v>39</v>
      </c>
      <c r="L172" s="9" t="s">
        <v>1949</v>
      </c>
      <c r="M172" s="9" t="s">
        <v>69</v>
      </c>
      <c r="N172" s="9" t="s">
        <v>55</v>
      </c>
      <c r="O172" s="9" t="s">
        <v>41</v>
      </c>
      <c r="P172" s="9" t="s">
        <v>41</v>
      </c>
      <c r="Q172" s="9" t="s">
        <v>41</v>
      </c>
      <c r="R172" s="11"/>
      <c r="S172" s="11"/>
      <c r="T172" s="9" t="s">
        <v>205</v>
      </c>
      <c r="U172" s="9">
        <v>5.0</v>
      </c>
      <c r="V172" s="9">
        <v>3.0</v>
      </c>
      <c r="W172" s="9">
        <v>2.0</v>
      </c>
      <c r="X172" s="9">
        <v>4.0</v>
      </c>
      <c r="Y172" s="9">
        <v>1.0</v>
      </c>
      <c r="Z172" s="9" t="s">
        <v>1950</v>
      </c>
      <c r="AA172" s="9" t="s">
        <v>1951</v>
      </c>
      <c r="AB172" s="9" t="s">
        <v>1952</v>
      </c>
      <c r="AC172" s="9" t="s">
        <v>1953</v>
      </c>
      <c r="AD172" s="11"/>
      <c r="AE172" s="11"/>
      <c r="AF172" s="9" t="s">
        <v>62</v>
      </c>
      <c r="AG172" s="9" t="s">
        <v>77</v>
      </c>
      <c r="AH172" s="11"/>
      <c r="AI172" s="11"/>
      <c r="AJ172" s="11"/>
      <c r="AK172" s="11"/>
      <c r="AL172" s="11"/>
      <c r="AM172" s="11"/>
    </row>
    <row r="173">
      <c r="A173" s="8">
        <v>45431.82699880787</v>
      </c>
      <c r="B173" s="9" t="s">
        <v>1954</v>
      </c>
      <c r="C173" s="9" t="s">
        <v>1955</v>
      </c>
      <c r="D173" s="9" t="s">
        <v>1956</v>
      </c>
      <c r="E173" s="9" t="s">
        <v>1954</v>
      </c>
      <c r="F173" s="9">
        <v>9.823870496E9</v>
      </c>
      <c r="G173" s="10">
        <v>38088.0</v>
      </c>
      <c r="H173" s="9" t="s">
        <v>36</v>
      </c>
      <c r="I173" s="9" t="s">
        <v>1957</v>
      </c>
      <c r="J173" s="9" t="s">
        <v>1958</v>
      </c>
      <c r="K173" s="9" t="s">
        <v>133</v>
      </c>
      <c r="L173" s="9" t="s">
        <v>1959</v>
      </c>
      <c r="M173" s="9" t="s">
        <v>69</v>
      </c>
      <c r="N173" s="9">
        <v>10.0</v>
      </c>
      <c r="O173" s="9" t="s">
        <v>41</v>
      </c>
      <c r="P173" s="9" t="s">
        <v>41</v>
      </c>
      <c r="Q173" s="9" t="s">
        <v>41</v>
      </c>
      <c r="R173" s="11"/>
      <c r="S173" s="9" t="s">
        <v>1960</v>
      </c>
      <c r="T173" s="9" t="s">
        <v>1961</v>
      </c>
      <c r="U173" s="9">
        <v>5.0</v>
      </c>
      <c r="V173" s="9">
        <v>3.0</v>
      </c>
      <c r="W173" s="9">
        <v>2.0</v>
      </c>
      <c r="X173" s="9">
        <v>4.0</v>
      </c>
      <c r="Y173" s="9">
        <v>1.0</v>
      </c>
      <c r="Z173" s="9" t="s">
        <v>1962</v>
      </c>
      <c r="AA173" s="9" t="s">
        <v>1963</v>
      </c>
      <c r="AB173" s="9" t="s">
        <v>1964</v>
      </c>
      <c r="AC173" s="9" t="s">
        <v>1965</v>
      </c>
      <c r="AD173" s="11"/>
      <c r="AE173" s="11"/>
      <c r="AF173" s="9" t="s">
        <v>62</v>
      </c>
      <c r="AG173" s="9" t="s">
        <v>77</v>
      </c>
      <c r="AH173" s="11"/>
      <c r="AI173" s="11"/>
      <c r="AJ173" s="11"/>
      <c r="AK173" s="11"/>
      <c r="AL173" s="11"/>
      <c r="AM173" s="11"/>
    </row>
    <row r="174">
      <c r="A174" s="48">
        <v>45431.86862983796</v>
      </c>
      <c r="B174" s="49" t="s">
        <v>1966</v>
      </c>
      <c r="C174" s="49" t="s">
        <v>1967</v>
      </c>
      <c r="D174" s="49" t="s">
        <v>1966</v>
      </c>
      <c r="E174" s="49" t="s">
        <v>1968</v>
      </c>
      <c r="F174" s="49">
        <v>9.828597008E9</v>
      </c>
      <c r="G174" s="51">
        <v>39353.0</v>
      </c>
      <c r="H174" s="49" t="s">
        <v>36</v>
      </c>
      <c r="I174" s="49" t="s">
        <v>1582</v>
      </c>
      <c r="J174" s="49" t="s">
        <v>1969</v>
      </c>
      <c r="K174" s="49" t="s">
        <v>39</v>
      </c>
      <c r="L174" s="49" t="s">
        <v>1970</v>
      </c>
      <c r="M174" s="49" t="s">
        <v>54</v>
      </c>
      <c r="N174" s="49" t="s">
        <v>55</v>
      </c>
      <c r="O174" s="49" t="s">
        <v>41</v>
      </c>
      <c r="P174" s="49" t="s">
        <v>41</v>
      </c>
      <c r="Q174" s="49" t="s">
        <v>41</v>
      </c>
      <c r="R174" s="50"/>
      <c r="S174" s="49" t="s">
        <v>170</v>
      </c>
      <c r="T174" s="49" t="s">
        <v>1971</v>
      </c>
      <c r="U174" s="49">
        <v>5.0</v>
      </c>
      <c r="V174" s="49">
        <v>3.0</v>
      </c>
      <c r="W174" s="49">
        <v>2.0</v>
      </c>
      <c r="X174" s="49">
        <v>1.0</v>
      </c>
      <c r="Y174" s="49">
        <v>4.0</v>
      </c>
      <c r="Z174" s="49" t="s">
        <v>1972</v>
      </c>
      <c r="AA174" s="49" t="s">
        <v>1973</v>
      </c>
      <c r="AB174" s="49" t="s">
        <v>1974</v>
      </c>
      <c r="AC174" s="50"/>
      <c r="AD174" s="50"/>
      <c r="AE174" s="49" t="s">
        <v>1975</v>
      </c>
      <c r="AF174" s="49" t="s">
        <v>1976</v>
      </c>
      <c r="AG174" s="49" t="s">
        <v>85</v>
      </c>
      <c r="AH174" s="50"/>
      <c r="AI174" s="50"/>
      <c r="AJ174" s="50"/>
      <c r="AK174" s="50"/>
      <c r="AL174" s="50"/>
      <c r="AM174" s="50"/>
    </row>
    <row r="175">
      <c r="A175" s="8">
        <v>45431.93291349537</v>
      </c>
      <c r="B175" s="9" t="s">
        <v>1977</v>
      </c>
      <c r="C175" s="9" t="s">
        <v>1978</v>
      </c>
      <c r="D175" s="9" t="s">
        <v>1977</v>
      </c>
      <c r="E175" s="9" t="s">
        <v>1979</v>
      </c>
      <c r="F175" s="9">
        <v>9.860140542E9</v>
      </c>
      <c r="G175" s="10">
        <v>38925.0</v>
      </c>
      <c r="H175" s="9" t="s">
        <v>36</v>
      </c>
      <c r="I175" s="9" t="s">
        <v>1980</v>
      </c>
      <c r="J175" s="9" t="s">
        <v>1981</v>
      </c>
      <c r="K175" s="9" t="s">
        <v>1982</v>
      </c>
      <c r="L175" s="9" t="s">
        <v>351</v>
      </c>
      <c r="M175" s="9" t="s">
        <v>69</v>
      </c>
      <c r="N175" s="9" t="s">
        <v>55</v>
      </c>
      <c r="O175" s="9" t="s">
        <v>41</v>
      </c>
      <c r="P175" s="9" t="s">
        <v>41</v>
      </c>
      <c r="Q175" s="9" t="s">
        <v>41</v>
      </c>
      <c r="R175" s="11"/>
      <c r="S175" s="9" t="s">
        <v>1983</v>
      </c>
      <c r="T175" s="9" t="s">
        <v>1984</v>
      </c>
      <c r="U175" s="9">
        <v>2.0</v>
      </c>
      <c r="V175" s="9">
        <v>4.0</v>
      </c>
      <c r="W175" s="9">
        <v>5.0</v>
      </c>
      <c r="X175" s="9">
        <v>3.0</v>
      </c>
      <c r="Y175" s="9">
        <v>1.0</v>
      </c>
      <c r="Z175" s="9" t="s">
        <v>1985</v>
      </c>
      <c r="AA175" s="9" t="s">
        <v>1986</v>
      </c>
      <c r="AB175" s="9" t="s">
        <v>1987</v>
      </c>
      <c r="AC175" s="11"/>
      <c r="AD175" s="11"/>
      <c r="AE175" s="11"/>
      <c r="AF175" s="9" t="s">
        <v>62</v>
      </c>
      <c r="AG175" s="9" t="s">
        <v>85</v>
      </c>
      <c r="AH175" s="11"/>
      <c r="AI175" s="11"/>
      <c r="AJ175" s="11"/>
      <c r="AK175" s="11"/>
      <c r="AL175" s="11"/>
      <c r="AM175" s="11"/>
    </row>
    <row r="176">
      <c r="A176" s="8">
        <v>45431.991242442135</v>
      </c>
      <c r="B176" s="9" t="s">
        <v>1988</v>
      </c>
      <c r="C176" s="9" t="s">
        <v>1989</v>
      </c>
      <c r="D176" s="9" t="s">
        <v>1988</v>
      </c>
      <c r="E176" s="11"/>
      <c r="F176" s="9">
        <v>9.810327912E9</v>
      </c>
      <c r="G176" s="10">
        <v>38034.0</v>
      </c>
      <c r="H176" s="9" t="s">
        <v>117</v>
      </c>
      <c r="I176" s="9" t="s">
        <v>1990</v>
      </c>
      <c r="J176" s="9" t="s">
        <v>1991</v>
      </c>
      <c r="K176" s="9" t="s">
        <v>39</v>
      </c>
      <c r="L176" s="9" t="s">
        <v>1992</v>
      </c>
      <c r="M176" s="9" t="s">
        <v>69</v>
      </c>
      <c r="N176" s="9" t="s">
        <v>55</v>
      </c>
      <c r="O176" s="9" t="s">
        <v>41</v>
      </c>
      <c r="P176" s="9" t="s">
        <v>41</v>
      </c>
      <c r="Q176" s="9" t="s">
        <v>41</v>
      </c>
      <c r="R176" s="9" t="s">
        <v>1993</v>
      </c>
      <c r="S176" s="11"/>
      <c r="T176" s="9" t="s">
        <v>197</v>
      </c>
      <c r="U176" s="9">
        <v>4.0</v>
      </c>
      <c r="V176" s="9">
        <v>5.0</v>
      </c>
      <c r="W176" s="9">
        <v>1.0</v>
      </c>
      <c r="X176" s="9">
        <v>2.0</v>
      </c>
      <c r="Y176" s="9">
        <v>3.0</v>
      </c>
      <c r="Z176" s="9" t="s">
        <v>1994</v>
      </c>
      <c r="AA176" s="9" t="s">
        <v>1995</v>
      </c>
      <c r="AB176" s="9" t="s">
        <v>1996</v>
      </c>
      <c r="AC176" s="11"/>
      <c r="AD176" s="11"/>
      <c r="AE176" s="9" t="s">
        <v>1997</v>
      </c>
      <c r="AF176" s="9" t="s">
        <v>1546</v>
      </c>
      <c r="AG176" s="9" t="s">
        <v>77</v>
      </c>
      <c r="AH176" s="11"/>
      <c r="AI176" s="11"/>
      <c r="AJ176" s="11"/>
      <c r="AK176" s="11"/>
      <c r="AL176" s="11"/>
      <c r="AM176" s="11"/>
    </row>
    <row r="177">
      <c r="A177" s="8">
        <v>45431.99230003472</v>
      </c>
      <c r="B177" s="9" t="s">
        <v>1998</v>
      </c>
      <c r="C177" s="9" t="s">
        <v>1999</v>
      </c>
      <c r="D177" s="9" t="s">
        <v>1998</v>
      </c>
      <c r="E177" s="9" t="s">
        <v>2000</v>
      </c>
      <c r="F177" s="9">
        <v>9.866022484E9</v>
      </c>
      <c r="G177" s="10">
        <v>39142.0</v>
      </c>
      <c r="H177" s="9" t="s">
        <v>117</v>
      </c>
      <c r="I177" s="9" t="s">
        <v>706</v>
      </c>
      <c r="J177" s="9" t="s">
        <v>2001</v>
      </c>
      <c r="K177" s="9" t="s">
        <v>39</v>
      </c>
      <c r="L177" s="9" t="s">
        <v>2002</v>
      </c>
      <c r="M177" s="9" t="s">
        <v>40</v>
      </c>
      <c r="N177" s="9">
        <v>12.0</v>
      </c>
      <c r="O177" s="9" t="s">
        <v>41</v>
      </c>
      <c r="P177" s="9" t="s">
        <v>41</v>
      </c>
      <c r="Q177" s="9" t="s">
        <v>41</v>
      </c>
      <c r="R177" s="11"/>
      <c r="S177" s="9" t="s">
        <v>2003</v>
      </c>
      <c r="T177" s="9" t="s">
        <v>2004</v>
      </c>
      <c r="U177" s="9">
        <v>1.0</v>
      </c>
      <c r="V177" s="9">
        <v>4.0</v>
      </c>
      <c r="W177" s="9">
        <v>3.0</v>
      </c>
      <c r="X177" s="9">
        <v>5.0</v>
      </c>
      <c r="Y177" s="9">
        <v>2.0</v>
      </c>
      <c r="Z177" s="9" t="s">
        <v>2005</v>
      </c>
      <c r="AA177" s="9" t="s">
        <v>2006</v>
      </c>
      <c r="AB177" s="9" t="s">
        <v>2007</v>
      </c>
      <c r="AC177" s="11"/>
      <c r="AD177" s="11"/>
      <c r="AE177" s="11"/>
      <c r="AF177" s="9" t="s">
        <v>345</v>
      </c>
      <c r="AG177" s="9" t="s">
        <v>77</v>
      </c>
      <c r="AH177" s="11"/>
      <c r="AI177" s="11"/>
      <c r="AJ177" s="11"/>
      <c r="AK177" s="11"/>
      <c r="AL177" s="11"/>
      <c r="AM177" s="11"/>
    </row>
    <row r="178">
      <c r="A178" s="48">
        <v>45432.02127171296</v>
      </c>
      <c r="B178" s="49" t="s">
        <v>2008</v>
      </c>
      <c r="C178" s="49" t="s">
        <v>2009</v>
      </c>
      <c r="D178" s="49" t="s">
        <v>2008</v>
      </c>
      <c r="E178" s="49" t="s">
        <v>2010</v>
      </c>
      <c r="F178" s="49">
        <v>9.841664646E9</v>
      </c>
      <c r="G178" s="51">
        <v>39006.0</v>
      </c>
      <c r="H178" s="49" t="s">
        <v>36</v>
      </c>
      <c r="I178" s="49" t="s">
        <v>2011</v>
      </c>
      <c r="J178" s="49" t="s">
        <v>2012</v>
      </c>
      <c r="K178" s="49" t="s">
        <v>39</v>
      </c>
      <c r="L178" s="49" t="s">
        <v>2013</v>
      </c>
      <c r="M178" s="49" t="s">
        <v>135</v>
      </c>
      <c r="N178" s="49">
        <v>12.0</v>
      </c>
      <c r="O178" s="49" t="s">
        <v>41</v>
      </c>
      <c r="P178" s="49" t="s">
        <v>41</v>
      </c>
      <c r="Q178" s="49" t="s">
        <v>41</v>
      </c>
      <c r="R178" s="49">
        <v>4.0</v>
      </c>
      <c r="S178" s="49" t="s">
        <v>2014</v>
      </c>
      <c r="T178" s="49" t="s">
        <v>109</v>
      </c>
      <c r="U178" s="49">
        <v>1.0</v>
      </c>
      <c r="V178" s="49">
        <v>2.0</v>
      </c>
      <c r="W178" s="49">
        <v>3.0</v>
      </c>
      <c r="X178" s="49">
        <v>4.0</v>
      </c>
      <c r="Y178" s="49">
        <v>5.0</v>
      </c>
      <c r="Z178" s="49" t="s">
        <v>41</v>
      </c>
      <c r="AA178" s="49" t="s">
        <v>2015</v>
      </c>
      <c r="AB178" s="49" t="s">
        <v>2016</v>
      </c>
      <c r="AC178" s="50"/>
      <c r="AD178" s="50"/>
      <c r="AE178" s="50"/>
      <c r="AF178" s="49" t="s">
        <v>2017</v>
      </c>
      <c r="AG178" s="49" t="s">
        <v>77</v>
      </c>
      <c r="AH178" s="50"/>
      <c r="AI178" s="50"/>
      <c r="AJ178" s="50"/>
      <c r="AK178" s="50"/>
      <c r="AL178" s="50"/>
      <c r="AM178" s="50"/>
    </row>
    <row r="179">
      <c r="A179" s="8">
        <v>45432.04665928241</v>
      </c>
      <c r="B179" s="9" t="s">
        <v>2018</v>
      </c>
      <c r="C179" s="9" t="s">
        <v>2019</v>
      </c>
      <c r="D179" s="9" t="s">
        <v>2018</v>
      </c>
      <c r="E179" s="9" t="s">
        <v>2020</v>
      </c>
      <c r="F179" s="9">
        <v>9.816456621E9</v>
      </c>
      <c r="G179" s="10">
        <v>39720.0</v>
      </c>
      <c r="H179" s="9" t="s">
        <v>36</v>
      </c>
      <c r="I179" s="9" t="s">
        <v>2021</v>
      </c>
      <c r="J179" s="9" t="s">
        <v>2022</v>
      </c>
      <c r="K179" s="9" t="s">
        <v>39</v>
      </c>
      <c r="L179" s="9" t="s">
        <v>2023</v>
      </c>
      <c r="M179" s="9" t="s">
        <v>69</v>
      </c>
      <c r="N179" s="9">
        <v>10.0</v>
      </c>
      <c r="O179" s="9" t="s">
        <v>41</v>
      </c>
      <c r="P179" s="9" t="s">
        <v>41</v>
      </c>
      <c r="Q179" s="9" t="s">
        <v>41</v>
      </c>
      <c r="R179" s="11"/>
      <c r="S179" s="9" t="s">
        <v>2024</v>
      </c>
      <c r="T179" s="9" t="s">
        <v>197</v>
      </c>
      <c r="U179" s="9">
        <v>5.0</v>
      </c>
      <c r="V179" s="9">
        <v>4.0</v>
      </c>
      <c r="W179" s="9">
        <v>3.0</v>
      </c>
      <c r="X179" s="9">
        <v>2.0</v>
      </c>
      <c r="Y179" s="9">
        <v>1.0</v>
      </c>
      <c r="Z179" s="9" t="s">
        <v>2025</v>
      </c>
      <c r="AA179" s="9" t="s">
        <v>2026</v>
      </c>
      <c r="AB179" s="9" t="s">
        <v>2027</v>
      </c>
      <c r="AC179" s="11"/>
      <c r="AD179" s="11"/>
      <c r="AE179" s="11"/>
      <c r="AF179" s="9" t="s">
        <v>48</v>
      </c>
      <c r="AG179" s="9" t="s">
        <v>85</v>
      </c>
      <c r="AH179" s="11"/>
      <c r="AI179" s="11"/>
      <c r="AJ179" s="11"/>
      <c r="AK179" s="11"/>
      <c r="AL179" s="11"/>
      <c r="AM179" s="11"/>
    </row>
    <row r="180">
      <c r="A180" s="8">
        <v>45432.09059438657</v>
      </c>
      <c r="B180" s="9" t="s">
        <v>2028</v>
      </c>
      <c r="C180" s="9" t="s">
        <v>2029</v>
      </c>
      <c r="D180" s="9" t="s">
        <v>2028</v>
      </c>
      <c r="E180" s="11"/>
      <c r="F180" s="9">
        <v>9.819816974E9</v>
      </c>
      <c r="G180" s="10">
        <v>38951.0</v>
      </c>
      <c r="H180" s="9" t="s">
        <v>36</v>
      </c>
      <c r="I180" s="9" t="s">
        <v>2030</v>
      </c>
      <c r="J180" s="9" t="s">
        <v>1607</v>
      </c>
      <c r="K180" s="9" t="s">
        <v>39</v>
      </c>
      <c r="L180" s="9" t="s">
        <v>2031</v>
      </c>
      <c r="M180" s="9" t="s">
        <v>54</v>
      </c>
      <c r="N180" s="9">
        <v>11.0</v>
      </c>
      <c r="O180" s="9" t="s">
        <v>41</v>
      </c>
      <c r="P180" s="9" t="s">
        <v>41</v>
      </c>
      <c r="Q180" s="9" t="s">
        <v>41</v>
      </c>
      <c r="R180" s="11"/>
      <c r="S180" s="11"/>
      <c r="T180" s="9" t="s">
        <v>205</v>
      </c>
      <c r="U180" s="9">
        <v>3.0</v>
      </c>
      <c r="V180" s="9">
        <v>4.0</v>
      </c>
      <c r="W180" s="9">
        <v>1.0</v>
      </c>
      <c r="X180" s="9">
        <v>5.0</v>
      </c>
      <c r="Y180" s="9">
        <v>2.0</v>
      </c>
      <c r="Z180" s="9" t="s">
        <v>2032</v>
      </c>
      <c r="AA180" s="9" t="s">
        <v>2033</v>
      </c>
      <c r="AB180" s="9" t="s">
        <v>2034</v>
      </c>
      <c r="AC180" s="11"/>
      <c r="AD180" s="11"/>
      <c r="AE180" s="11"/>
      <c r="AF180" s="9" t="s">
        <v>62</v>
      </c>
      <c r="AG180" s="9" t="s">
        <v>77</v>
      </c>
      <c r="AH180" s="11"/>
      <c r="AI180" s="11"/>
      <c r="AJ180" s="11"/>
      <c r="AK180" s="11"/>
      <c r="AL180" s="11"/>
      <c r="AM180" s="11"/>
    </row>
    <row r="181">
      <c r="A181" s="48">
        <v>45432.09387362268</v>
      </c>
      <c r="B181" s="49" t="s">
        <v>2035</v>
      </c>
      <c r="C181" s="49" t="s">
        <v>2036</v>
      </c>
      <c r="D181" s="49" t="s">
        <v>2035</v>
      </c>
      <c r="E181" s="50"/>
      <c r="F181" s="49">
        <v>9.86033992E9</v>
      </c>
      <c r="G181" s="51">
        <v>38392.0</v>
      </c>
      <c r="H181" s="49" t="s">
        <v>36</v>
      </c>
      <c r="I181" s="49" t="s">
        <v>2037</v>
      </c>
      <c r="J181" s="49" t="s">
        <v>2038</v>
      </c>
      <c r="K181" s="49" t="s">
        <v>39</v>
      </c>
      <c r="L181" s="49" t="s">
        <v>2039</v>
      </c>
      <c r="M181" s="49" t="s">
        <v>218</v>
      </c>
      <c r="N181" s="49">
        <v>12.0</v>
      </c>
      <c r="O181" s="49" t="s">
        <v>41</v>
      </c>
      <c r="P181" s="49" t="s">
        <v>41</v>
      </c>
      <c r="Q181" s="49" t="s">
        <v>41</v>
      </c>
      <c r="R181" s="49" t="s">
        <v>2040</v>
      </c>
      <c r="S181" s="49" t="s">
        <v>170</v>
      </c>
      <c r="T181" s="49" t="s">
        <v>908</v>
      </c>
      <c r="U181" s="49">
        <v>1.0</v>
      </c>
      <c r="V181" s="49">
        <v>3.0</v>
      </c>
      <c r="W181" s="49">
        <v>4.0</v>
      </c>
      <c r="X181" s="49">
        <v>2.0</v>
      </c>
      <c r="Y181" s="49">
        <v>5.0</v>
      </c>
      <c r="Z181" s="49" t="s">
        <v>2041</v>
      </c>
      <c r="AA181" s="54" t="s">
        <v>2042</v>
      </c>
      <c r="AB181" s="49" t="s">
        <v>2043</v>
      </c>
      <c r="AC181" s="49" t="s">
        <v>2044</v>
      </c>
      <c r="AD181" s="50"/>
      <c r="AE181" s="49" t="s">
        <v>2045</v>
      </c>
      <c r="AF181" s="49" t="s">
        <v>233</v>
      </c>
      <c r="AG181" s="49" t="s">
        <v>77</v>
      </c>
      <c r="AH181" s="50"/>
      <c r="AI181" s="50"/>
      <c r="AJ181" s="50"/>
      <c r="AK181" s="50"/>
      <c r="AL181" s="50"/>
      <c r="AM181" s="50"/>
    </row>
    <row r="182">
      <c r="A182" s="8">
        <v>45432.17468686342</v>
      </c>
      <c r="B182" s="9" t="s">
        <v>2046</v>
      </c>
      <c r="C182" s="9" t="s">
        <v>2047</v>
      </c>
      <c r="D182" s="9" t="s">
        <v>2048</v>
      </c>
      <c r="E182" s="9" t="s">
        <v>2049</v>
      </c>
      <c r="F182" s="9" t="s">
        <v>2050</v>
      </c>
      <c r="G182" s="10">
        <v>38615.0</v>
      </c>
      <c r="H182" s="9" t="s">
        <v>36</v>
      </c>
      <c r="I182" s="9" t="s">
        <v>2051</v>
      </c>
      <c r="J182" s="9" t="s">
        <v>2052</v>
      </c>
      <c r="K182" s="9" t="s">
        <v>39</v>
      </c>
      <c r="L182" s="9" t="s">
        <v>2053</v>
      </c>
      <c r="M182" s="9" t="s">
        <v>69</v>
      </c>
      <c r="N182" s="9">
        <v>12.0</v>
      </c>
      <c r="O182" s="9" t="s">
        <v>41</v>
      </c>
      <c r="P182" s="9" t="s">
        <v>41</v>
      </c>
      <c r="Q182" s="9" t="s">
        <v>41</v>
      </c>
      <c r="R182" s="11"/>
      <c r="S182" s="9" t="s">
        <v>2054</v>
      </c>
      <c r="T182" s="9" t="s">
        <v>205</v>
      </c>
      <c r="U182" s="9">
        <v>2.0</v>
      </c>
      <c r="V182" s="9">
        <v>3.0</v>
      </c>
      <c r="W182" s="9">
        <v>4.0</v>
      </c>
      <c r="X182" s="9">
        <v>1.0</v>
      </c>
      <c r="Y182" s="9">
        <v>5.0</v>
      </c>
      <c r="Z182" s="9" t="s">
        <v>2055</v>
      </c>
      <c r="AA182" s="9" t="s">
        <v>2056</v>
      </c>
      <c r="AB182" s="9" t="s">
        <v>2057</v>
      </c>
      <c r="AC182" s="9" t="s">
        <v>2058</v>
      </c>
      <c r="AD182" s="52" t="s">
        <v>2059</v>
      </c>
      <c r="AE182" s="9" t="s">
        <v>2060</v>
      </c>
      <c r="AF182" s="9" t="s">
        <v>76</v>
      </c>
      <c r="AG182" s="9" t="s">
        <v>41</v>
      </c>
      <c r="AH182" s="11"/>
      <c r="AI182" s="11"/>
      <c r="AJ182" s="11"/>
      <c r="AK182" s="11"/>
      <c r="AL182" s="11"/>
      <c r="AM182" s="11"/>
    </row>
    <row r="183">
      <c r="A183" s="8">
        <v>45432.19528357639</v>
      </c>
      <c r="B183" s="9" t="s">
        <v>2061</v>
      </c>
      <c r="C183" s="9" t="s">
        <v>2062</v>
      </c>
      <c r="D183" s="9" t="s">
        <v>2061</v>
      </c>
      <c r="E183" s="11"/>
      <c r="F183" s="9">
        <v>9.704108597E9</v>
      </c>
      <c r="G183" s="10">
        <v>40128.0</v>
      </c>
      <c r="H183" s="9" t="s">
        <v>117</v>
      </c>
      <c r="I183" s="9" t="s">
        <v>2063</v>
      </c>
      <c r="J183" s="9" t="s">
        <v>2064</v>
      </c>
      <c r="K183" s="9" t="s">
        <v>39</v>
      </c>
      <c r="L183" s="9" t="s">
        <v>2065</v>
      </c>
      <c r="M183" s="9" t="s">
        <v>94</v>
      </c>
      <c r="N183" s="9">
        <v>10.0</v>
      </c>
      <c r="O183" s="9" t="s">
        <v>41</v>
      </c>
      <c r="P183" s="9" t="s">
        <v>41</v>
      </c>
      <c r="Q183" s="9" t="s">
        <v>41</v>
      </c>
      <c r="R183" s="11"/>
      <c r="S183" s="11"/>
      <c r="T183" s="9" t="s">
        <v>149</v>
      </c>
      <c r="U183" s="9">
        <v>3.0</v>
      </c>
      <c r="V183" s="9">
        <v>5.0</v>
      </c>
      <c r="W183" s="9">
        <v>1.0</v>
      </c>
      <c r="X183" s="9">
        <v>4.0</v>
      </c>
      <c r="Y183" s="9">
        <v>2.0</v>
      </c>
      <c r="Z183" s="9" t="s">
        <v>2066</v>
      </c>
      <c r="AA183" s="9" t="s">
        <v>2067</v>
      </c>
      <c r="AB183" s="9" t="s">
        <v>2068</v>
      </c>
      <c r="AC183" s="11"/>
      <c r="AD183" s="52" t="s">
        <v>2069</v>
      </c>
      <c r="AE183" s="11"/>
      <c r="AF183" s="9" t="s">
        <v>62</v>
      </c>
      <c r="AG183" s="9" t="s">
        <v>41</v>
      </c>
      <c r="AH183" s="11"/>
      <c r="AI183" s="11"/>
      <c r="AJ183" s="11"/>
      <c r="AK183" s="11"/>
      <c r="AL183" s="11"/>
      <c r="AM183" s="11"/>
    </row>
    <row r="184">
      <c r="A184" s="8">
        <v>45432.197034490746</v>
      </c>
      <c r="B184" s="9" t="s">
        <v>2070</v>
      </c>
      <c r="C184" s="9" t="s">
        <v>2071</v>
      </c>
      <c r="D184" s="9" t="s">
        <v>2070</v>
      </c>
      <c r="E184" s="9" t="s">
        <v>2072</v>
      </c>
      <c r="F184" s="9">
        <v>9.842091378E9</v>
      </c>
      <c r="G184" s="10">
        <v>39693.0</v>
      </c>
      <c r="H184" s="9" t="s">
        <v>36</v>
      </c>
      <c r="I184" s="9" t="s">
        <v>2073</v>
      </c>
      <c r="J184" s="9" t="s">
        <v>2074</v>
      </c>
      <c r="K184" s="9" t="s">
        <v>39</v>
      </c>
      <c r="L184" s="9" t="s">
        <v>2075</v>
      </c>
      <c r="M184" s="9" t="s">
        <v>94</v>
      </c>
      <c r="N184" s="9">
        <v>11.0</v>
      </c>
      <c r="O184" s="9" t="s">
        <v>41</v>
      </c>
      <c r="P184" s="9" t="s">
        <v>41</v>
      </c>
      <c r="Q184" s="9" t="s">
        <v>41</v>
      </c>
      <c r="R184" s="11"/>
      <c r="S184" s="9" t="s">
        <v>2076</v>
      </c>
      <c r="T184" s="9" t="s">
        <v>197</v>
      </c>
      <c r="U184" s="9">
        <v>1.0</v>
      </c>
      <c r="V184" s="9">
        <v>2.0</v>
      </c>
      <c r="W184" s="9">
        <v>4.0</v>
      </c>
      <c r="X184" s="9">
        <v>3.0</v>
      </c>
      <c r="Y184" s="9">
        <v>5.0</v>
      </c>
      <c r="Z184" s="9" t="s">
        <v>2077</v>
      </c>
      <c r="AA184" s="9" t="s">
        <v>2078</v>
      </c>
      <c r="AB184" s="9" t="s">
        <v>2079</v>
      </c>
      <c r="AC184" s="11"/>
      <c r="AD184" s="11"/>
      <c r="AE184" s="11"/>
      <c r="AF184" s="9" t="s">
        <v>2080</v>
      </c>
      <c r="AG184" s="11"/>
      <c r="AH184" s="11"/>
      <c r="AI184" s="11"/>
      <c r="AJ184" s="11"/>
      <c r="AK184" s="11"/>
      <c r="AL184" s="11"/>
      <c r="AM184" s="11"/>
    </row>
    <row r="185">
      <c r="A185" s="8">
        <v>45432.29704672453</v>
      </c>
      <c r="B185" s="9" t="s">
        <v>2081</v>
      </c>
      <c r="C185" s="9" t="s">
        <v>2082</v>
      </c>
      <c r="D185" s="9" t="s">
        <v>2081</v>
      </c>
      <c r="E185" s="11"/>
      <c r="F185" s="9">
        <v>9.706453208E9</v>
      </c>
      <c r="G185" s="10">
        <v>45432.0</v>
      </c>
      <c r="H185" s="9" t="s">
        <v>36</v>
      </c>
      <c r="I185" s="9" t="s">
        <v>2083</v>
      </c>
      <c r="J185" s="9" t="s">
        <v>2084</v>
      </c>
      <c r="K185" s="9" t="s">
        <v>133</v>
      </c>
      <c r="L185" s="9" t="s">
        <v>2085</v>
      </c>
      <c r="M185" s="9" t="s">
        <v>94</v>
      </c>
      <c r="N185" s="9">
        <v>10.0</v>
      </c>
      <c r="O185" s="9" t="s">
        <v>41</v>
      </c>
      <c r="P185" s="9" t="s">
        <v>41</v>
      </c>
      <c r="Q185" s="9" t="s">
        <v>41</v>
      </c>
      <c r="R185" s="11"/>
      <c r="S185" s="9" t="s">
        <v>2086</v>
      </c>
      <c r="T185" s="9" t="s">
        <v>205</v>
      </c>
      <c r="U185" s="9">
        <v>1.0</v>
      </c>
      <c r="V185" s="9">
        <v>5.0</v>
      </c>
      <c r="W185" s="9">
        <v>4.0</v>
      </c>
      <c r="X185" s="9">
        <v>2.0</v>
      </c>
      <c r="Y185" s="9">
        <v>3.0</v>
      </c>
      <c r="Z185" s="9" t="s">
        <v>2087</v>
      </c>
      <c r="AA185" s="9" t="s">
        <v>2088</v>
      </c>
      <c r="AB185" s="9" t="s">
        <v>2089</v>
      </c>
      <c r="AC185" s="11"/>
      <c r="AD185" s="11"/>
      <c r="AE185" s="11"/>
      <c r="AF185" s="9" t="s">
        <v>62</v>
      </c>
      <c r="AG185" s="9" t="s">
        <v>85</v>
      </c>
      <c r="AH185" s="11"/>
      <c r="AI185" s="11"/>
      <c r="AJ185" s="11"/>
      <c r="AK185" s="11"/>
      <c r="AL185" s="11"/>
      <c r="AM185" s="11"/>
    </row>
    <row r="186">
      <c r="A186" s="8">
        <v>45432.31126416667</v>
      </c>
      <c r="B186" s="9" t="s">
        <v>2090</v>
      </c>
      <c r="C186" s="9" t="s">
        <v>2091</v>
      </c>
      <c r="D186" s="9" t="s">
        <v>2090</v>
      </c>
      <c r="E186" s="9" t="s">
        <v>2092</v>
      </c>
      <c r="F186" s="9">
        <v>9.860605907E9</v>
      </c>
      <c r="G186" s="10">
        <v>40034.0</v>
      </c>
      <c r="H186" s="9" t="s">
        <v>117</v>
      </c>
      <c r="I186" s="9" t="s">
        <v>2093</v>
      </c>
      <c r="J186" s="9" t="s">
        <v>2094</v>
      </c>
      <c r="K186" s="9" t="s">
        <v>133</v>
      </c>
      <c r="L186" s="9" t="s">
        <v>2095</v>
      </c>
      <c r="M186" s="9" t="s">
        <v>69</v>
      </c>
      <c r="N186" s="9">
        <v>10.0</v>
      </c>
      <c r="O186" s="9" t="s">
        <v>41</v>
      </c>
      <c r="P186" s="9" t="s">
        <v>41</v>
      </c>
      <c r="Q186" s="9" t="s">
        <v>41</v>
      </c>
      <c r="R186" s="11"/>
      <c r="S186" s="9" t="s">
        <v>2096</v>
      </c>
      <c r="T186" s="9" t="s">
        <v>205</v>
      </c>
      <c r="U186" s="9">
        <v>5.0</v>
      </c>
      <c r="V186" s="9">
        <v>3.0</v>
      </c>
      <c r="W186" s="9">
        <v>2.0</v>
      </c>
      <c r="X186" s="9">
        <v>4.0</v>
      </c>
      <c r="Y186" s="9">
        <v>1.0</v>
      </c>
      <c r="Z186" s="9" t="s">
        <v>2097</v>
      </c>
      <c r="AA186" s="9" t="s">
        <v>2098</v>
      </c>
      <c r="AB186" s="9" t="s">
        <v>2099</v>
      </c>
      <c r="AC186" s="11"/>
      <c r="AD186" s="11"/>
      <c r="AE186" s="11"/>
      <c r="AF186" s="9" t="s">
        <v>62</v>
      </c>
      <c r="AG186" s="9" t="s">
        <v>85</v>
      </c>
      <c r="AH186" s="11"/>
      <c r="AI186" s="11"/>
      <c r="AJ186" s="11"/>
      <c r="AK186" s="11"/>
      <c r="AL186" s="11"/>
      <c r="AM186" s="11"/>
    </row>
    <row r="187">
      <c r="A187" s="8">
        <v>45432.337675625</v>
      </c>
      <c r="B187" s="9" t="s">
        <v>2100</v>
      </c>
      <c r="C187" s="9" t="s">
        <v>2101</v>
      </c>
      <c r="D187" s="9" t="s">
        <v>2100</v>
      </c>
      <c r="E187" s="9" t="s">
        <v>2102</v>
      </c>
      <c r="F187" s="9" t="s">
        <v>2103</v>
      </c>
      <c r="G187" s="10">
        <v>39392.0</v>
      </c>
      <c r="H187" s="9" t="s">
        <v>36</v>
      </c>
      <c r="I187" s="9" t="s">
        <v>1875</v>
      </c>
      <c r="J187" s="9" t="s">
        <v>1070</v>
      </c>
      <c r="K187" s="9" t="s">
        <v>39</v>
      </c>
      <c r="L187" s="9" t="s">
        <v>2104</v>
      </c>
      <c r="M187" s="9" t="s">
        <v>54</v>
      </c>
      <c r="N187" s="9">
        <v>11.0</v>
      </c>
      <c r="O187" s="9" t="s">
        <v>41</v>
      </c>
      <c r="P187" s="9" t="s">
        <v>41</v>
      </c>
      <c r="Q187" s="9" t="s">
        <v>41</v>
      </c>
      <c r="R187" s="11"/>
      <c r="S187" s="9" t="s">
        <v>2105</v>
      </c>
      <c r="T187" s="9" t="s">
        <v>205</v>
      </c>
      <c r="U187" s="9">
        <v>1.0</v>
      </c>
      <c r="V187" s="9">
        <v>3.0</v>
      </c>
      <c r="W187" s="9">
        <v>5.0</v>
      </c>
      <c r="X187" s="9">
        <v>2.0</v>
      </c>
      <c r="Y187" s="9">
        <v>4.0</v>
      </c>
      <c r="Z187" s="9" t="s">
        <v>2106</v>
      </c>
      <c r="AA187" s="9" t="s">
        <v>2107</v>
      </c>
      <c r="AB187" s="9" t="s">
        <v>2108</v>
      </c>
      <c r="AC187" s="11"/>
      <c r="AD187" s="11"/>
      <c r="AE187" s="9" t="s">
        <v>2109</v>
      </c>
      <c r="AF187" s="9" t="s">
        <v>62</v>
      </c>
      <c r="AG187" s="9" t="s">
        <v>85</v>
      </c>
      <c r="AH187" s="11"/>
      <c r="AI187" s="11"/>
      <c r="AJ187" s="11"/>
      <c r="AK187" s="11"/>
      <c r="AL187" s="11"/>
      <c r="AM187" s="11"/>
    </row>
    <row r="188">
      <c r="A188" s="8">
        <v>45432.35636469907</v>
      </c>
      <c r="B188" s="9" t="s">
        <v>2110</v>
      </c>
      <c r="C188" s="9" t="s">
        <v>2111</v>
      </c>
      <c r="D188" s="9" t="s">
        <v>2110</v>
      </c>
      <c r="E188" s="9" t="s">
        <v>2110</v>
      </c>
      <c r="F188" s="9">
        <v>9.812078008E9</v>
      </c>
      <c r="G188" s="10">
        <v>45432.0</v>
      </c>
      <c r="H188" s="9" t="s">
        <v>117</v>
      </c>
      <c r="I188" s="9" t="s">
        <v>2112</v>
      </c>
      <c r="J188" s="9" t="s">
        <v>2113</v>
      </c>
      <c r="K188" s="9" t="s">
        <v>133</v>
      </c>
      <c r="L188" s="9" t="s">
        <v>2114</v>
      </c>
      <c r="M188" s="9" t="s">
        <v>54</v>
      </c>
      <c r="N188" s="9" t="s">
        <v>55</v>
      </c>
      <c r="O188" s="9" t="s">
        <v>41</v>
      </c>
      <c r="P188" s="9" t="s">
        <v>41</v>
      </c>
      <c r="Q188" s="9" t="s">
        <v>41</v>
      </c>
      <c r="R188" s="11"/>
      <c r="S188" s="11"/>
      <c r="T188" s="9" t="s">
        <v>149</v>
      </c>
      <c r="U188" s="9">
        <v>1.0</v>
      </c>
      <c r="V188" s="9">
        <v>4.0</v>
      </c>
      <c r="W188" s="9">
        <v>2.0</v>
      </c>
      <c r="X188" s="9">
        <v>3.0</v>
      </c>
      <c r="Y188" s="9">
        <v>5.0</v>
      </c>
      <c r="Z188" s="9" t="s">
        <v>1649</v>
      </c>
      <c r="AA188" s="9" t="s">
        <v>2115</v>
      </c>
      <c r="AB188" s="9" t="s">
        <v>2116</v>
      </c>
      <c r="AC188" s="11"/>
      <c r="AD188" s="11"/>
      <c r="AE188" s="11"/>
      <c r="AF188" s="9" t="s">
        <v>62</v>
      </c>
      <c r="AG188" s="9" t="s">
        <v>77</v>
      </c>
      <c r="AH188" s="11"/>
      <c r="AI188" s="11"/>
      <c r="AJ188" s="11"/>
      <c r="AK188" s="11"/>
      <c r="AL188" s="11"/>
      <c r="AM188" s="11"/>
    </row>
    <row r="189">
      <c r="A189" s="8">
        <v>45432.418977071764</v>
      </c>
      <c r="B189" s="9" t="s">
        <v>2117</v>
      </c>
      <c r="C189" s="9" t="s">
        <v>2118</v>
      </c>
      <c r="D189" s="9" t="s">
        <v>2119</v>
      </c>
      <c r="E189" s="9" t="s">
        <v>2120</v>
      </c>
      <c r="F189" s="9">
        <v>9.841622252E9</v>
      </c>
      <c r="G189" s="10">
        <v>60105.0</v>
      </c>
      <c r="H189" s="9" t="s">
        <v>117</v>
      </c>
      <c r="I189" s="9" t="s">
        <v>2121</v>
      </c>
      <c r="J189" s="9" t="s">
        <v>2122</v>
      </c>
      <c r="K189" s="9" t="s">
        <v>39</v>
      </c>
      <c r="L189" s="9" t="s">
        <v>2123</v>
      </c>
      <c r="M189" s="9" t="s">
        <v>94</v>
      </c>
      <c r="N189" s="9">
        <v>11.0</v>
      </c>
      <c r="O189" s="9" t="s">
        <v>41</v>
      </c>
      <c r="P189" s="9" t="s">
        <v>41</v>
      </c>
      <c r="Q189" s="9" t="s">
        <v>41</v>
      </c>
      <c r="R189" s="11"/>
      <c r="S189" s="11"/>
      <c r="T189" s="9" t="s">
        <v>220</v>
      </c>
      <c r="U189" s="9">
        <v>2.0</v>
      </c>
      <c r="V189" s="9">
        <v>3.0</v>
      </c>
      <c r="W189" s="9">
        <v>5.0</v>
      </c>
      <c r="X189" s="9">
        <v>1.0</v>
      </c>
      <c r="Y189" s="9">
        <v>4.0</v>
      </c>
      <c r="Z189" s="9" t="s">
        <v>2124</v>
      </c>
      <c r="AA189" s="9" t="s">
        <v>2125</v>
      </c>
      <c r="AB189" s="9" t="s">
        <v>2126</v>
      </c>
      <c r="AC189" s="11"/>
      <c r="AD189" s="11"/>
      <c r="AE189" s="11"/>
      <c r="AF189" s="9" t="s">
        <v>48</v>
      </c>
      <c r="AG189" s="9" t="s">
        <v>85</v>
      </c>
      <c r="AH189" s="11"/>
      <c r="AI189" s="11"/>
      <c r="AJ189" s="11"/>
      <c r="AK189" s="11"/>
      <c r="AL189" s="11"/>
      <c r="AM189" s="11"/>
    </row>
    <row r="190" ht="15.0" customHeight="1">
      <c r="A190" s="8">
        <v>45432.439321377315</v>
      </c>
      <c r="B190" s="9" t="s">
        <v>2127</v>
      </c>
      <c r="C190" s="9" t="s">
        <v>2128</v>
      </c>
      <c r="D190" s="9" t="s">
        <v>2127</v>
      </c>
      <c r="E190" s="11"/>
      <c r="F190" s="9">
        <v>9.820256348E9</v>
      </c>
      <c r="G190" s="10">
        <v>38466.0</v>
      </c>
      <c r="H190" s="9" t="s">
        <v>117</v>
      </c>
      <c r="I190" s="9" t="s">
        <v>2129</v>
      </c>
      <c r="J190" s="9" t="s">
        <v>2130</v>
      </c>
      <c r="K190" s="9" t="s">
        <v>2131</v>
      </c>
      <c r="L190" s="9" t="s">
        <v>2132</v>
      </c>
      <c r="M190" s="9" t="s">
        <v>40</v>
      </c>
      <c r="N190" s="9" t="s">
        <v>55</v>
      </c>
      <c r="O190" s="9" t="s">
        <v>41</v>
      </c>
      <c r="P190" s="9" t="s">
        <v>41</v>
      </c>
      <c r="Q190" s="9" t="s">
        <v>41</v>
      </c>
      <c r="R190" s="11"/>
      <c r="S190" s="11"/>
      <c r="T190" s="9" t="s">
        <v>493</v>
      </c>
      <c r="U190" s="9">
        <v>3.0</v>
      </c>
      <c r="V190" s="9">
        <v>5.0</v>
      </c>
      <c r="W190" s="9">
        <v>1.0</v>
      </c>
      <c r="X190" s="9">
        <v>4.0</v>
      </c>
      <c r="Y190" s="9">
        <v>2.0</v>
      </c>
      <c r="Z190" s="9" t="s">
        <v>2133</v>
      </c>
      <c r="AA190" s="9" t="s">
        <v>2134</v>
      </c>
      <c r="AB190" s="9" t="s">
        <v>2135</v>
      </c>
      <c r="AC190" s="11"/>
      <c r="AD190" s="52" t="s">
        <v>2136</v>
      </c>
      <c r="AE190" s="11"/>
      <c r="AF190" s="9" t="s">
        <v>62</v>
      </c>
      <c r="AG190" s="9" t="s">
        <v>85</v>
      </c>
      <c r="AH190" s="11"/>
      <c r="AI190" s="11"/>
      <c r="AJ190" s="11"/>
      <c r="AK190" s="11"/>
      <c r="AL190" s="11"/>
      <c r="AM190" s="11"/>
    </row>
    <row r="191">
      <c r="A191" s="8">
        <v>45432.45795644676</v>
      </c>
      <c r="B191" s="9" t="s">
        <v>2137</v>
      </c>
      <c r="C191" s="9" t="s">
        <v>2138</v>
      </c>
      <c r="D191" s="9" t="s">
        <v>2137</v>
      </c>
      <c r="E191" s="9" t="s">
        <v>2137</v>
      </c>
      <c r="F191" s="9">
        <v>9.813876669E9</v>
      </c>
      <c r="G191" s="10">
        <v>39587.0</v>
      </c>
      <c r="H191" s="9" t="s">
        <v>36</v>
      </c>
      <c r="I191" s="9" t="s">
        <v>2139</v>
      </c>
      <c r="J191" s="9" t="s">
        <v>2140</v>
      </c>
      <c r="K191" s="9" t="s">
        <v>39</v>
      </c>
      <c r="L191" s="9" t="s">
        <v>934</v>
      </c>
      <c r="M191" s="9" t="s">
        <v>69</v>
      </c>
      <c r="N191" s="9">
        <v>10.0</v>
      </c>
      <c r="O191" s="9" t="s">
        <v>41</v>
      </c>
      <c r="P191" s="9" t="s">
        <v>41</v>
      </c>
      <c r="Q191" s="9" t="s">
        <v>41</v>
      </c>
      <c r="R191" s="9" t="s">
        <v>2141</v>
      </c>
      <c r="S191" s="9" t="s">
        <v>2142</v>
      </c>
      <c r="T191" s="9" t="s">
        <v>42</v>
      </c>
      <c r="U191" s="9">
        <v>1.0</v>
      </c>
      <c r="V191" s="9">
        <v>2.0</v>
      </c>
      <c r="W191" s="9">
        <v>5.0</v>
      </c>
      <c r="X191" s="9">
        <v>3.0</v>
      </c>
      <c r="Y191" s="9">
        <v>4.0</v>
      </c>
      <c r="Z191" s="9" t="s">
        <v>2143</v>
      </c>
      <c r="AA191" s="9" t="s">
        <v>2144</v>
      </c>
      <c r="AB191" s="9" t="s">
        <v>2145</v>
      </c>
      <c r="AC191" s="9" t="s">
        <v>2146</v>
      </c>
      <c r="AD191" s="11"/>
      <c r="AE191" s="11"/>
      <c r="AF191" s="9" t="s">
        <v>62</v>
      </c>
      <c r="AG191" s="9" t="s">
        <v>85</v>
      </c>
      <c r="AH191" s="11"/>
      <c r="AI191" s="11"/>
      <c r="AJ191" s="11"/>
      <c r="AK191" s="11"/>
      <c r="AL191" s="11"/>
      <c r="AM191" s="11"/>
    </row>
    <row r="192">
      <c r="A192" s="8">
        <v>45432.483210011575</v>
      </c>
      <c r="B192" s="9" t="s">
        <v>2147</v>
      </c>
      <c r="C192" s="9" t="s">
        <v>2148</v>
      </c>
      <c r="D192" s="9" t="s">
        <v>2149</v>
      </c>
      <c r="E192" s="9" t="s">
        <v>2150</v>
      </c>
      <c r="F192" s="9">
        <v>9.845520336E9</v>
      </c>
      <c r="G192" s="10">
        <v>38777.0</v>
      </c>
      <c r="H192" s="9" t="s">
        <v>117</v>
      </c>
      <c r="I192" s="9" t="s">
        <v>2151</v>
      </c>
      <c r="J192" s="9" t="s">
        <v>2152</v>
      </c>
      <c r="K192" s="9" t="s">
        <v>2153</v>
      </c>
      <c r="L192" s="9" t="s">
        <v>2154</v>
      </c>
      <c r="M192" s="9" t="s">
        <v>40</v>
      </c>
      <c r="N192" s="9">
        <v>12.0</v>
      </c>
      <c r="O192" s="9" t="s">
        <v>41</v>
      </c>
      <c r="P192" s="9" t="s">
        <v>41</v>
      </c>
      <c r="Q192" s="9" t="s">
        <v>41</v>
      </c>
      <c r="R192" s="9" t="s">
        <v>2155</v>
      </c>
      <c r="S192" s="9" t="s">
        <v>2156</v>
      </c>
      <c r="T192" s="9" t="s">
        <v>220</v>
      </c>
      <c r="U192" s="9">
        <v>5.0</v>
      </c>
      <c r="V192" s="9">
        <v>3.0</v>
      </c>
      <c r="W192" s="9">
        <v>1.0</v>
      </c>
      <c r="X192" s="9">
        <v>4.0</v>
      </c>
      <c r="Y192" s="9">
        <v>2.0</v>
      </c>
      <c r="Z192" s="9" t="s">
        <v>2157</v>
      </c>
      <c r="AA192" s="9" t="s">
        <v>2158</v>
      </c>
      <c r="AB192" s="9" t="s">
        <v>2159</v>
      </c>
      <c r="AC192" s="11"/>
      <c r="AD192" s="11"/>
      <c r="AE192" s="11"/>
      <c r="AF192" s="9" t="s">
        <v>62</v>
      </c>
      <c r="AG192" s="9" t="s">
        <v>85</v>
      </c>
      <c r="AH192" s="11"/>
      <c r="AI192" s="11"/>
      <c r="AJ192" s="11"/>
      <c r="AK192" s="11"/>
      <c r="AL192" s="11"/>
      <c r="AM192" s="11"/>
    </row>
    <row r="193">
      <c r="A193" s="8">
        <v>45432.49498412037</v>
      </c>
      <c r="B193" s="9" t="s">
        <v>2160</v>
      </c>
      <c r="C193" s="9" t="s">
        <v>2161</v>
      </c>
      <c r="D193" s="9" t="s">
        <v>2160</v>
      </c>
      <c r="E193" s="9" t="s">
        <v>2162</v>
      </c>
      <c r="F193" s="9">
        <v>9.76765387E9</v>
      </c>
      <c r="G193" s="10">
        <v>60182.0</v>
      </c>
      <c r="H193" s="9" t="s">
        <v>117</v>
      </c>
      <c r="I193" s="9" t="s">
        <v>2163</v>
      </c>
      <c r="J193" s="9" t="s">
        <v>2164</v>
      </c>
      <c r="K193" s="9" t="s">
        <v>39</v>
      </c>
      <c r="L193" s="9" t="s">
        <v>2165</v>
      </c>
      <c r="M193" s="9" t="s">
        <v>69</v>
      </c>
      <c r="N193" s="9">
        <v>11.0</v>
      </c>
      <c r="O193" s="9" t="s">
        <v>41</v>
      </c>
      <c r="P193" s="9" t="s">
        <v>41</v>
      </c>
      <c r="Q193" s="9" t="s">
        <v>41</v>
      </c>
      <c r="R193" s="11"/>
      <c r="S193" s="9" t="s">
        <v>2166</v>
      </c>
      <c r="T193" s="9" t="s">
        <v>149</v>
      </c>
      <c r="U193" s="9">
        <v>2.0</v>
      </c>
      <c r="V193" s="9">
        <v>4.0</v>
      </c>
      <c r="W193" s="9">
        <v>1.0</v>
      </c>
      <c r="X193" s="9">
        <v>3.0</v>
      </c>
      <c r="Y193" s="9">
        <v>5.0</v>
      </c>
      <c r="Z193" s="9" t="s">
        <v>2167</v>
      </c>
      <c r="AA193" s="9" t="s">
        <v>2168</v>
      </c>
      <c r="AB193" s="9" t="s">
        <v>2169</v>
      </c>
      <c r="AC193" s="11"/>
      <c r="AD193" s="11"/>
      <c r="AE193" s="11"/>
      <c r="AF193" s="9" t="s">
        <v>76</v>
      </c>
      <c r="AG193" s="9" t="s">
        <v>77</v>
      </c>
      <c r="AH193" s="11"/>
      <c r="AI193" s="11"/>
      <c r="AJ193" s="11"/>
      <c r="AK193" s="11"/>
      <c r="AL193" s="11"/>
      <c r="AM193" s="11"/>
    </row>
    <row r="194">
      <c r="A194" s="8">
        <v>45432.49818189815</v>
      </c>
      <c r="B194" s="9" t="s">
        <v>2170</v>
      </c>
      <c r="C194" s="9" t="s">
        <v>2171</v>
      </c>
      <c r="D194" s="9" t="s">
        <v>2170</v>
      </c>
      <c r="E194" s="11"/>
      <c r="F194" s="9">
        <v>9.817962672E9</v>
      </c>
      <c r="G194" s="10">
        <v>39306.0</v>
      </c>
      <c r="H194" s="9" t="s">
        <v>36</v>
      </c>
      <c r="I194" s="9" t="s">
        <v>2172</v>
      </c>
      <c r="J194" s="9" t="s">
        <v>2173</v>
      </c>
      <c r="K194" s="9" t="s">
        <v>39</v>
      </c>
      <c r="L194" s="9" t="s">
        <v>2174</v>
      </c>
      <c r="M194" s="9" t="s">
        <v>94</v>
      </c>
      <c r="N194" s="9">
        <v>12.0</v>
      </c>
      <c r="O194" s="9" t="s">
        <v>41</v>
      </c>
      <c r="P194" s="9" t="s">
        <v>41</v>
      </c>
      <c r="Q194" s="9" t="s">
        <v>41</v>
      </c>
      <c r="R194" s="11"/>
      <c r="S194" s="9" t="s">
        <v>2175</v>
      </c>
      <c r="T194" s="9" t="s">
        <v>197</v>
      </c>
      <c r="U194" s="9">
        <v>1.0</v>
      </c>
      <c r="V194" s="9">
        <v>2.0</v>
      </c>
      <c r="W194" s="9">
        <v>3.0</v>
      </c>
      <c r="X194" s="9">
        <v>4.0</v>
      </c>
      <c r="Y194" s="9">
        <v>5.0</v>
      </c>
      <c r="Z194" s="9" t="s">
        <v>2176</v>
      </c>
      <c r="AA194" s="9" t="s">
        <v>2177</v>
      </c>
      <c r="AB194" s="9" t="s">
        <v>2178</v>
      </c>
      <c r="AC194" s="11"/>
      <c r="AD194" s="11"/>
      <c r="AE194" s="11"/>
      <c r="AF194" s="9" t="s">
        <v>62</v>
      </c>
      <c r="AG194" s="9" t="s">
        <v>85</v>
      </c>
      <c r="AH194" s="11"/>
      <c r="AI194" s="11"/>
      <c r="AJ194" s="11"/>
      <c r="AK194" s="11"/>
      <c r="AL194" s="11"/>
      <c r="AM194" s="11"/>
    </row>
    <row r="195">
      <c r="A195" s="8">
        <v>45432.500811736114</v>
      </c>
      <c r="B195" s="9" t="s">
        <v>2179</v>
      </c>
      <c r="C195" s="9" t="s">
        <v>2180</v>
      </c>
      <c r="D195" s="9" t="s">
        <v>2179</v>
      </c>
      <c r="E195" s="9" t="s">
        <v>2179</v>
      </c>
      <c r="F195" s="9">
        <v>9.804715294E9</v>
      </c>
      <c r="G195" s="10">
        <v>39477.0</v>
      </c>
      <c r="H195" s="9" t="s">
        <v>36</v>
      </c>
      <c r="I195" s="9" t="s">
        <v>2181</v>
      </c>
      <c r="J195" s="9" t="s">
        <v>2182</v>
      </c>
      <c r="K195" s="9" t="s">
        <v>39</v>
      </c>
      <c r="L195" s="9" t="s">
        <v>2183</v>
      </c>
      <c r="M195" s="9" t="s">
        <v>54</v>
      </c>
      <c r="N195" s="9">
        <v>8.0</v>
      </c>
      <c r="O195" s="9" t="s">
        <v>41</v>
      </c>
      <c r="P195" s="9" t="s">
        <v>41</v>
      </c>
      <c r="Q195" s="9" t="s">
        <v>41</v>
      </c>
      <c r="R195" s="9" t="s">
        <v>2184</v>
      </c>
      <c r="S195" s="9" t="s">
        <v>2185</v>
      </c>
      <c r="T195" s="9" t="s">
        <v>42</v>
      </c>
      <c r="U195" s="9">
        <v>5.0</v>
      </c>
      <c r="V195" s="9">
        <v>4.0</v>
      </c>
      <c r="W195" s="9">
        <v>3.0</v>
      </c>
      <c r="X195" s="9">
        <v>2.0</v>
      </c>
      <c r="Y195" s="9">
        <v>1.0</v>
      </c>
      <c r="Z195" s="9" t="s">
        <v>2186</v>
      </c>
      <c r="AA195" s="9" t="s">
        <v>2187</v>
      </c>
      <c r="AB195" s="9" t="s">
        <v>2188</v>
      </c>
      <c r="AC195" s="9" t="s">
        <v>2189</v>
      </c>
      <c r="AD195" s="11"/>
      <c r="AE195" s="11"/>
      <c r="AF195" s="9" t="s">
        <v>164</v>
      </c>
      <c r="AG195" s="9" t="s">
        <v>41</v>
      </c>
      <c r="AH195" s="11"/>
      <c r="AI195" s="11"/>
      <c r="AJ195" s="11"/>
      <c r="AK195" s="11"/>
      <c r="AL195" s="11"/>
      <c r="AM195" s="11"/>
    </row>
    <row r="196">
      <c r="A196" s="8">
        <v>45432.533369930556</v>
      </c>
      <c r="B196" s="9" t="s">
        <v>2190</v>
      </c>
      <c r="C196" s="9" t="s">
        <v>2191</v>
      </c>
      <c r="D196" s="9" t="s">
        <v>2190</v>
      </c>
      <c r="E196" s="9" t="s">
        <v>2192</v>
      </c>
      <c r="F196" s="9">
        <v>9.768281243E9</v>
      </c>
      <c r="G196" s="10">
        <v>39356.0</v>
      </c>
      <c r="H196" s="9" t="s">
        <v>36</v>
      </c>
      <c r="I196" s="9" t="s">
        <v>2193</v>
      </c>
      <c r="J196" s="9" t="s">
        <v>2194</v>
      </c>
      <c r="K196" s="9" t="s">
        <v>39</v>
      </c>
      <c r="L196" s="9" t="s">
        <v>2195</v>
      </c>
      <c r="M196" s="9" t="s">
        <v>83</v>
      </c>
      <c r="N196" s="9">
        <v>12.0</v>
      </c>
      <c r="O196" s="9" t="s">
        <v>41</v>
      </c>
      <c r="P196" s="9" t="s">
        <v>41</v>
      </c>
      <c r="Q196" s="9" t="s">
        <v>41</v>
      </c>
      <c r="R196" s="9">
        <v>8.0</v>
      </c>
      <c r="S196" s="9" t="s">
        <v>2196</v>
      </c>
      <c r="T196" s="9" t="s">
        <v>205</v>
      </c>
      <c r="U196" s="9">
        <v>2.0</v>
      </c>
      <c r="V196" s="9">
        <v>3.0</v>
      </c>
      <c r="W196" s="9">
        <v>5.0</v>
      </c>
      <c r="X196" s="9">
        <v>1.0</v>
      </c>
      <c r="Y196" s="9">
        <v>4.0</v>
      </c>
      <c r="Z196" s="9" t="s">
        <v>2197</v>
      </c>
      <c r="AA196" s="9" t="s">
        <v>2198</v>
      </c>
      <c r="AB196" s="9" t="s">
        <v>2199</v>
      </c>
      <c r="AC196" s="11"/>
      <c r="AD196" s="52" t="s">
        <v>2200</v>
      </c>
      <c r="AE196" s="9" t="s">
        <v>2201</v>
      </c>
      <c r="AF196" s="9" t="s">
        <v>345</v>
      </c>
      <c r="AG196" s="9" t="s">
        <v>85</v>
      </c>
      <c r="AH196" s="11"/>
      <c r="AI196" s="11"/>
      <c r="AJ196" s="11"/>
      <c r="AK196" s="11"/>
      <c r="AL196" s="11"/>
      <c r="AM196" s="11"/>
    </row>
    <row r="197">
      <c r="A197" s="8">
        <v>45432.54568756944</v>
      </c>
      <c r="B197" s="9" t="s">
        <v>2202</v>
      </c>
      <c r="C197" s="9" t="s">
        <v>2203</v>
      </c>
      <c r="D197" s="9" t="s">
        <v>2204</v>
      </c>
      <c r="E197" s="9" t="s">
        <v>2205</v>
      </c>
      <c r="F197" s="9">
        <v>9.841278754E9</v>
      </c>
      <c r="G197" s="10">
        <v>39484.0</v>
      </c>
      <c r="H197" s="9" t="s">
        <v>117</v>
      </c>
      <c r="I197" s="9" t="s">
        <v>2206</v>
      </c>
      <c r="J197" s="9" t="s">
        <v>2207</v>
      </c>
      <c r="K197" s="9" t="s">
        <v>39</v>
      </c>
      <c r="L197" s="9" t="s">
        <v>2208</v>
      </c>
      <c r="M197" s="9" t="s">
        <v>69</v>
      </c>
      <c r="N197" s="9">
        <v>10.0</v>
      </c>
      <c r="O197" s="9" t="s">
        <v>41</v>
      </c>
      <c r="P197" s="9" t="s">
        <v>41</v>
      </c>
      <c r="Q197" s="9" t="s">
        <v>41</v>
      </c>
      <c r="R197" s="11"/>
      <c r="S197" s="11"/>
      <c r="T197" s="9" t="s">
        <v>519</v>
      </c>
      <c r="U197" s="9">
        <v>3.0</v>
      </c>
      <c r="V197" s="9">
        <v>4.0</v>
      </c>
      <c r="W197" s="9">
        <v>1.0</v>
      </c>
      <c r="X197" s="9">
        <v>2.0</v>
      </c>
      <c r="Y197" s="9">
        <v>5.0</v>
      </c>
      <c r="Z197" s="9" t="s">
        <v>2209</v>
      </c>
      <c r="AA197" s="9" t="s">
        <v>2210</v>
      </c>
      <c r="AB197" s="9" t="s">
        <v>2211</v>
      </c>
      <c r="AC197" s="11"/>
      <c r="AD197" s="11"/>
      <c r="AE197" s="9" t="s">
        <v>2212</v>
      </c>
      <c r="AF197" s="9" t="s">
        <v>847</v>
      </c>
      <c r="AG197" s="9" t="s">
        <v>77</v>
      </c>
      <c r="AH197" s="11"/>
      <c r="AI197" s="11"/>
      <c r="AJ197" s="11"/>
      <c r="AK197" s="11"/>
      <c r="AL197" s="11"/>
      <c r="AM197" s="11"/>
    </row>
    <row r="198">
      <c r="A198" s="8">
        <v>45432.9346922338</v>
      </c>
      <c r="B198" s="9" t="s">
        <v>2213</v>
      </c>
      <c r="C198" s="9" t="s">
        <v>2214</v>
      </c>
      <c r="D198" s="9" t="s">
        <v>2215</v>
      </c>
      <c r="E198" s="9" t="s">
        <v>2216</v>
      </c>
      <c r="F198" s="9" t="s">
        <v>2217</v>
      </c>
      <c r="G198" s="10">
        <v>40311.0</v>
      </c>
      <c r="H198" s="9" t="s">
        <v>117</v>
      </c>
      <c r="I198" s="9" t="s">
        <v>2218</v>
      </c>
      <c r="J198" s="9" t="s">
        <v>2165</v>
      </c>
      <c r="K198" s="9" t="s">
        <v>39</v>
      </c>
      <c r="L198" s="9" t="s">
        <v>2219</v>
      </c>
      <c r="M198" s="9" t="s">
        <v>69</v>
      </c>
      <c r="N198" s="9">
        <v>9.0</v>
      </c>
      <c r="O198" s="9" t="s">
        <v>41</v>
      </c>
      <c r="P198" s="9" t="s">
        <v>41</v>
      </c>
      <c r="Q198" s="9" t="s">
        <v>41</v>
      </c>
      <c r="R198" s="11"/>
      <c r="S198" s="9" t="s">
        <v>2220</v>
      </c>
      <c r="T198" s="9" t="s">
        <v>205</v>
      </c>
      <c r="U198" s="9">
        <v>5.0</v>
      </c>
      <c r="V198" s="9">
        <v>1.0</v>
      </c>
      <c r="W198" s="9">
        <v>3.0</v>
      </c>
      <c r="X198" s="9">
        <v>4.0</v>
      </c>
      <c r="Y198" s="9">
        <v>2.0</v>
      </c>
      <c r="Z198" s="9" t="s">
        <v>2221</v>
      </c>
      <c r="AA198" s="9" t="s">
        <v>2222</v>
      </c>
      <c r="AB198" s="9" t="s">
        <v>2223</v>
      </c>
      <c r="AC198" s="11"/>
      <c r="AD198" s="11"/>
      <c r="AE198" s="11"/>
      <c r="AF198" s="9" t="s">
        <v>2224</v>
      </c>
      <c r="AG198" s="9" t="s">
        <v>77</v>
      </c>
      <c r="AH198" s="11"/>
      <c r="AI198" s="11"/>
      <c r="AJ198" s="11"/>
      <c r="AK198" s="11"/>
      <c r="AL198" s="11"/>
      <c r="AM198" s="11"/>
    </row>
    <row r="199">
      <c r="A199" s="8">
        <v>45432.981305821755</v>
      </c>
      <c r="B199" s="9" t="s">
        <v>2225</v>
      </c>
      <c r="C199" s="9" t="s">
        <v>2226</v>
      </c>
      <c r="D199" s="9" t="s">
        <v>2225</v>
      </c>
      <c r="E199" s="9" t="s">
        <v>2225</v>
      </c>
      <c r="F199" s="9">
        <v>9.869032057E9</v>
      </c>
      <c r="G199" s="10">
        <v>40729.0</v>
      </c>
      <c r="H199" s="9" t="s">
        <v>36</v>
      </c>
      <c r="I199" s="9" t="s">
        <v>2227</v>
      </c>
      <c r="J199" s="9" t="s">
        <v>2228</v>
      </c>
      <c r="K199" s="9" t="s">
        <v>39</v>
      </c>
      <c r="L199" s="9" t="s">
        <v>2229</v>
      </c>
      <c r="M199" s="9" t="s">
        <v>135</v>
      </c>
      <c r="N199" s="9">
        <v>8.0</v>
      </c>
      <c r="O199" s="9" t="s">
        <v>41</v>
      </c>
      <c r="P199" s="9" t="s">
        <v>41</v>
      </c>
      <c r="Q199" s="9" t="s">
        <v>41</v>
      </c>
      <c r="R199" s="11"/>
      <c r="S199" s="9" t="s">
        <v>2230</v>
      </c>
      <c r="T199" s="9" t="s">
        <v>42</v>
      </c>
      <c r="U199" s="9">
        <v>1.0</v>
      </c>
      <c r="V199" s="9">
        <v>3.0</v>
      </c>
      <c r="W199" s="9">
        <v>4.0</v>
      </c>
      <c r="X199" s="9">
        <v>2.0</v>
      </c>
      <c r="Y199" s="9">
        <v>5.0</v>
      </c>
      <c r="Z199" s="9" t="s">
        <v>2231</v>
      </c>
      <c r="AA199" s="9" t="s">
        <v>2232</v>
      </c>
      <c r="AB199" s="9" t="s">
        <v>2233</v>
      </c>
      <c r="AC199" s="11"/>
      <c r="AD199" s="11"/>
      <c r="AE199" s="11"/>
      <c r="AF199" s="9" t="s">
        <v>62</v>
      </c>
      <c r="AG199" s="9" t="s">
        <v>41</v>
      </c>
      <c r="AH199" s="11"/>
      <c r="AI199" s="11"/>
      <c r="AJ199" s="11"/>
      <c r="AK199" s="11"/>
      <c r="AL199" s="11"/>
      <c r="AM199" s="11"/>
    </row>
    <row r="200">
      <c r="A200" s="55">
        <v>45432.98384505787</v>
      </c>
      <c r="B200" s="56" t="s">
        <v>2234</v>
      </c>
      <c r="C200" s="56" t="s">
        <v>2235</v>
      </c>
      <c r="D200" s="56" t="s">
        <v>2234</v>
      </c>
      <c r="E200" s="56" t="s">
        <v>2236</v>
      </c>
      <c r="F200" s="56">
        <v>9.848921336E9</v>
      </c>
      <c r="G200" s="57">
        <v>38370.0</v>
      </c>
      <c r="H200" s="56" t="s">
        <v>117</v>
      </c>
      <c r="I200" s="56" t="s">
        <v>2237</v>
      </c>
      <c r="J200" s="56" t="s">
        <v>2238</v>
      </c>
      <c r="K200" s="56" t="s">
        <v>39</v>
      </c>
      <c r="L200" s="56" t="s">
        <v>2239</v>
      </c>
      <c r="M200" s="56" t="s">
        <v>69</v>
      </c>
      <c r="N200" s="56" t="s">
        <v>55</v>
      </c>
      <c r="O200" s="56" t="s">
        <v>41</v>
      </c>
      <c r="P200" s="56" t="s">
        <v>41</v>
      </c>
      <c r="Q200" s="56" t="s">
        <v>41</v>
      </c>
      <c r="R200" s="56" t="s">
        <v>1768</v>
      </c>
      <c r="S200" s="56" t="s">
        <v>2240</v>
      </c>
      <c r="T200" s="56" t="s">
        <v>42</v>
      </c>
      <c r="U200" s="56">
        <v>1.0</v>
      </c>
      <c r="V200" s="56">
        <v>2.0</v>
      </c>
      <c r="W200" s="56">
        <v>3.0</v>
      </c>
      <c r="X200" s="56">
        <v>4.0</v>
      </c>
      <c r="Y200" s="56">
        <v>5.0</v>
      </c>
      <c r="Z200" s="56" t="s">
        <v>2240</v>
      </c>
      <c r="AA200" s="56" t="s">
        <v>2241</v>
      </c>
      <c r="AB200" s="56" t="s">
        <v>2242</v>
      </c>
      <c r="AC200" s="58"/>
      <c r="AD200" s="58"/>
      <c r="AE200" s="58"/>
      <c r="AF200" s="56" t="s">
        <v>62</v>
      </c>
      <c r="AG200" s="56" t="s">
        <v>77</v>
      </c>
      <c r="AH200" s="58"/>
      <c r="AI200" s="58"/>
      <c r="AJ200" s="58"/>
      <c r="AK200" s="58"/>
      <c r="AL200" s="58"/>
      <c r="AM200" s="58"/>
    </row>
    <row r="201">
      <c r="A201" s="59">
        <v>45432.99627019676</v>
      </c>
      <c r="B201" s="60" t="s">
        <v>2243</v>
      </c>
      <c r="C201" s="60" t="s">
        <v>2244</v>
      </c>
      <c r="D201" s="60" t="s">
        <v>2243</v>
      </c>
      <c r="E201" s="60" t="s">
        <v>2245</v>
      </c>
      <c r="F201" s="60">
        <v>9.82486741E9</v>
      </c>
      <c r="G201" s="61">
        <v>39307.0</v>
      </c>
      <c r="H201" s="60" t="s">
        <v>36</v>
      </c>
      <c r="I201" s="60" t="s">
        <v>2246</v>
      </c>
      <c r="J201" s="60" t="s">
        <v>2207</v>
      </c>
      <c r="K201" s="60" t="s">
        <v>39</v>
      </c>
      <c r="L201" s="60" t="s">
        <v>2247</v>
      </c>
      <c r="M201" s="60" t="s">
        <v>54</v>
      </c>
      <c r="N201" s="60">
        <v>11.0</v>
      </c>
      <c r="O201" s="60" t="s">
        <v>41</v>
      </c>
      <c r="P201" s="60" t="s">
        <v>41</v>
      </c>
      <c r="Q201" s="60" t="s">
        <v>41</v>
      </c>
      <c r="S201" s="60" t="s">
        <v>2248</v>
      </c>
      <c r="T201" s="60" t="s">
        <v>42</v>
      </c>
      <c r="U201" s="60">
        <v>1.0</v>
      </c>
      <c r="V201" s="60">
        <v>4.0</v>
      </c>
      <c r="W201" s="60">
        <v>3.0</v>
      </c>
      <c r="X201" s="60">
        <v>2.0</v>
      </c>
      <c r="Y201" s="60">
        <v>5.0</v>
      </c>
      <c r="Z201" s="60" t="s">
        <v>2249</v>
      </c>
      <c r="AA201" s="60" t="s">
        <v>2250</v>
      </c>
      <c r="AB201" s="60" t="s">
        <v>2251</v>
      </c>
      <c r="AE201" s="60" t="s">
        <v>2252</v>
      </c>
      <c r="AF201" s="60" t="s">
        <v>62</v>
      </c>
      <c r="AG201" s="60" t="s">
        <v>85</v>
      </c>
    </row>
    <row r="202">
      <c r="A202" s="59">
        <v>45433.08771306713</v>
      </c>
      <c r="B202" s="60" t="s">
        <v>2253</v>
      </c>
      <c r="C202" s="60" t="s">
        <v>2254</v>
      </c>
      <c r="D202" s="60" t="s">
        <v>2255</v>
      </c>
      <c r="E202" s="60" t="s">
        <v>2253</v>
      </c>
      <c r="F202" s="60">
        <v>9.840696527E9</v>
      </c>
      <c r="G202" s="61">
        <v>37828.0</v>
      </c>
      <c r="H202" s="60" t="s">
        <v>117</v>
      </c>
      <c r="I202" s="60" t="s">
        <v>2256</v>
      </c>
      <c r="J202" s="60" t="s">
        <v>2257</v>
      </c>
      <c r="K202" s="60" t="s">
        <v>39</v>
      </c>
      <c r="L202" s="60" t="s">
        <v>2258</v>
      </c>
      <c r="M202" s="60" t="s">
        <v>83</v>
      </c>
      <c r="N202" s="60" t="s">
        <v>55</v>
      </c>
      <c r="O202" s="60" t="s">
        <v>41</v>
      </c>
      <c r="P202" s="60" t="s">
        <v>41</v>
      </c>
      <c r="Q202" s="60" t="s">
        <v>41</v>
      </c>
      <c r="T202" s="60" t="s">
        <v>2259</v>
      </c>
      <c r="U202" s="60">
        <v>2.0</v>
      </c>
      <c r="V202" s="60">
        <v>3.0</v>
      </c>
      <c r="W202" s="60">
        <v>5.0</v>
      </c>
      <c r="X202" s="60">
        <v>4.0</v>
      </c>
      <c r="Y202" s="60">
        <v>1.0</v>
      </c>
      <c r="Z202" s="60" t="s">
        <v>2260</v>
      </c>
      <c r="AA202" s="60" t="s">
        <v>2261</v>
      </c>
      <c r="AB202" s="60" t="s">
        <v>2262</v>
      </c>
      <c r="AC202" s="60" t="s">
        <v>2263</v>
      </c>
      <c r="AF202" s="60" t="s">
        <v>76</v>
      </c>
      <c r="AG202" s="60" t="s">
        <v>85</v>
      </c>
    </row>
    <row r="203">
      <c r="A203" s="48">
        <v>45433.12536740741</v>
      </c>
      <c r="B203" s="49" t="s">
        <v>2264</v>
      </c>
      <c r="C203" s="49" t="s">
        <v>2265</v>
      </c>
      <c r="D203" s="49" t="s">
        <v>2264</v>
      </c>
      <c r="E203" s="49" t="s">
        <v>2266</v>
      </c>
      <c r="F203" s="49">
        <v>9.866127292E9</v>
      </c>
      <c r="G203" s="51">
        <v>38938.0</v>
      </c>
      <c r="H203" s="49" t="s">
        <v>36</v>
      </c>
      <c r="I203" s="49" t="s">
        <v>2267</v>
      </c>
      <c r="J203" s="49" t="s">
        <v>2268</v>
      </c>
      <c r="K203" s="49" t="s">
        <v>39</v>
      </c>
      <c r="L203" s="49" t="s">
        <v>2269</v>
      </c>
      <c r="M203" s="49" t="s">
        <v>54</v>
      </c>
      <c r="N203" s="49">
        <v>11.0</v>
      </c>
      <c r="O203" s="49" t="s">
        <v>41</v>
      </c>
      <c r="P203" s="49" t="s">
        <v>41</v>
      </c>
      <c r="Q203" s="49" t="s">
        <v>41</v>
      </c>
      <c r="R203" s="50"/>
      <c r="S203" s="50"/>
      <c r="T203" s="49" t="s">
        <v>42</v>
      </c>
      <c r="U203" s="49">
        <v>1.0</v>
      </c>
      <c r="V203" s="49">
        <v>3.0</v>
      </c>
      <c r="W203" s="49">
        <v>2.0</v>
      </c>
      <c r="X203" s="49">
        <v>4.0</v>
      </c>
      <c r="Y203" s="49">
        <v>5.0</v>
      </c>
      <c r="Z203" s="49" t="s">
        <v>2270</v>
      </c>
      <c r="AA203" s="49" t="s">
        <v>2271</v>
      </c>
      <c r="AB203" s="49" t="s">
        <v>2272</v>
      </c>
      <c r="AC203" s="50"/>
      <c r="AD203" s="50"/>
      <c r="AE203" s="50"/>
      <c r="AF203" s="49" t="s">
        <v>62</v>
      </c>
      <c r="AG203" s="49" t="s">
        <v>41</v>
      </c>
      <c r="AH203" s="50"/>
      <c r="AI203" s="50"/>
      <c r="AJ203" s="50"/>
      <c r="AK203" s="50"/>
      <c r="AL203" s="50"/>
      <c r="AM203" s="50"/>
    </row>
    <row r="204">
      <c r="A204" s="59">
        <v>45433.19572496528</v>
      </c>
      <c r="B204" s="60" t="s">
        <v>2273</v>
      </c>
      <c r="C204" s="60" t="s">
        <v>2274</v>
      </c>
      <c r="D204" s="60" t="s">
        <v>2275</v>
      </c>
      <c r="F204" s="60">
        <v>9.849103845E9</v>
      </c>
      <c r="G204" s="61">
        <v>39297.0</v>
      </c>
      <c r="H204" s="60" t="s">
        <v>36</v>
      </c>
      <c r="I204" s="60" t="s">
        <v>2276</v>
      </c>
      <c r="J204" s="60" t="s">
        <v>933</v>
      </c>
      <c r="K204" s="60" t="s">
        <v>39</v>
      </c>
      <c r="L204" s="60" t="s">
        <v>659</v>
      </c>
      <c r="M204" s="60" t="s">
        <v>40</v>
      </c>
      <c r="N204" s="60" t="s">
        <v>55</v>
      </c>
      <c r="O204" s="60" t="s">
        <v>41</v>
      </c>
      <c r="P204" s="60" t="s">
        <v>41</v>
      </c>
      <c r="Q204" s="60" t="s">
        <v>41</v>
      </c>
      <c r="T204" s="60" t="s">
        <v>205</v>
      </c>
      <c r="U204" s="60">
        <v>1.0</v>
      </c>
      <c r="V204" s="60">
        <v>3.0</v>
      </c>
      <c r="W204" s="60">
        <v>5.0</v>
      </c>
      <c r="X204" s="60">
        <v>2.0</v>
      </c>
      <c r="Y204" s="60">
        <v>4.0</v>
      </c>
      <c r="Z204" s="60" t="s">
        <v>2277</v>
      </c>
      <c r="AA204" s="60" t="s">
        <v>2278</v>
      </c>
      <c r="AB204" s="60" t="s">
        <v>2279</v>
      </c>
      <c r="AF204" s="60" t="s">
        <v>48</v>
      </c>
      <c r="AG204" s="60" t="s">
        <v>85</v>
      </c>
    </row>
    <row r="205">
      <c r="A205" s="59">
        <v>45433.19575962963</v>
      </c>
      <c r="B205" s="60" t="s">
        <v>2280</v>
      </c>
      <c r="C205" s="60" t="s">
        <v>2281</v>
      </c>
      <c r="D205" s="60" t="s">
        <v>1956</v>
      </c>
      <c r="E205" s="60" t="s">
        <v>2282</v>
      </c>
      <c r="F205" s="60">
        <v>9.816249344E9</v>
      </c>
      <c r="G205" s="61">
        <v>40262.0</v>
      </c>
      <c r="H205" s="60" t="s">
        <v>36</v>
      </c>
      <c r="I205" s="60" t="s">
        <v>2283</v>
      </c>
      <c r="J205" s="60" t="s">
        <v>2284</v>
      </c>
      <c r="K205" s="60" t="s">
        <v>133</v>
      </c>
      <c r="L205" s="60" t="s">
        <v>2284</v>
      </c>
      <c r="M205" s="60" t="s">
        <v>69</v>
      </c>
      <c r="N205" s="60">
        <v>9.0</v>
      </c>
      <c r="O205" s="60" t="s">
        <v>41</v>
      </c>
      <c r="P205" s="60" t="s">
        <v>41</v>
      </c>
      <c r="Q205" s="60" t="s">
        <v>85</v>
      </c>
      <c r="T205" s="60" t="s">
        <v>42</v>
      </c>
      <c r="U205" s="60">
        <v>1.0</v>
      </c>
      <c r="V205" s="60">
        <v>5.0</v>
      </c>
      <c r="W205" s="60">
        <v>3.0</v>
      </c>
      <c r="X205" s="60">
        <v>2.0</v>
      </c>
      <c r="Y205" s="60">
        <v>4.0</v>
      </c>
      <c r="Z205" s="60" t="s">
        <v>41</v>
      </c>
      <c r="AA205" s="60" t="s">
        <v>2285</v>
      </c>
      <c r="AB205" s="60" t="s">
        <v>2286</v>
      </c>
      <c r="AC205" s="60" t="s">
        <v>85</v>
      </c>
      <c r="AE205" s="60" t="s">
        <v>2287</v>
      </c>
      <c r="AF205" s="60" t="s">
        <v>62</v>
      </c>
      <c r="AG205" s="60" t="s">
        <v>41</v>
      </c>
    </row>
    <row r="206">
      <c r="A206" s="59">
        <v>45433.276508483796</v>
      </c>
      <c r="B206" s="60" t="s">
        <v>2288</v>
      </c>
      <c r="C206" s="60" t="s">
        <v>2289</v>
      </c>
      <c r="D206" s="60" t="s">
        <v>2288</v>
      </c>
      <c r="E206" s="60" t="s">
        <v>2290</v>
      </c>
      <c r="F206" s="60">
        <v>9.742218637E9</v>
      </c>
      <c r="G206" s="61">
        <v>38806.0</v>
      </c>
      <c r="H206" s="60" t="s">
        <v>117</v>
      </c>
      <c r="I206" s="60" t="s">
        <v>2291</v>
      </c>
      <c r="J206" s="60" t="s">
        <v>2292</v>
      </c>
      <c r="K206" s="60" t="s">
        <v>39</v>
      </c>
      <c r="L206" s="60" t="s">
        <v>2293</v>
      </c>
      <c r="M206" s="60" t="s">
        <v>69</v>
      </c>
      <c r="N206" s="60">
        <v>12.0</v>
      </c>
      <c r="O206" s="60" t="s">
        <v>41</v>
      </c>
      <c r="P206" s="60" t="s">
        <v>41</v>
      </c>
      <c r="Q206" s="60" t="s">
        <v>41</v>
      </c>
      <c r="S206" s="60" t="s">
        <v>2294</v>
      </c>
      <c r="T206" s="60" t="s">
        <v>2295</v>
      </c>
      <c r="U206" s="60">
        <v>4.0</v>
      </c>
      <c r="V206" s="60">
        <v>2.0</v>
      </c>
      <c r="W206" s="60">
        <v>3.0</v>
      </c>
      <c r="X206" s="60">
        <v>5.0</v>
      </c>
      <c r="Y206" s="60">
        <v>1.0</v>
      </c>
      <c r="Z206" s="60" t="s">
        <v>2296</v>
      </c>
      <c r="AA206" s="60" t="s">
        <v>2297</v>
      </c>
      <c r="AB206" s="60" t="s">
        <v>2298</v>
      </c>
      <c r="AC206" s="60" t="s">
        <v>2299</v>
      </c>
      <c r="AE206" s="60" t="s">
        <v>2300</v>
      </c>
      <c r="AF206" s="60" t="s">
        <v>76</v>
      </c>
    </row>
    <row r="207">
      <c r="A207" s="59">
        <v>45433.28057912037</v>
      </c>
      <c r="B207" s="60" t="s">
        <v>2301</v>
      </c>
      <c r="C207" s="60" t="s">
        <v>2302</v>
      </c>
      <c r="D207" s="60" t="s">
        <v>2301</v>
      </c>
      <c r="E207" s="60" t="s">
        <v>2303</v>
      </c>
      <c r="F207" s="60">
        <v>9.864267737E9</v>
      </c>
      <c r="G207" s="61">
        <v>38995.0</v>
      </c>
      <c r="H207" s="60" t="s">
        <v>36</v>
      </c>
      <c r="I207" s="60" t="s">
        <v>2304</v>
      </c>
      <c r="J207" s="60" t="s">
        <v>2305</v>
      </c>
      <c r="K207" s="60" t="s">
        <v>39</v>
      </c>
      <c r="L207" s="60" t="s">
        <v>2306</v>
      </c>
      <c r="M207" s="60" t="s">
        <v>54</v>
      </c>
      <c r="N207" s="60" t="s">
        <v>55</v>
      </c>
      <c r="O207" s="60" t="s">
        <v>41</v>
      </c>
      <c r="P207" s="60" t="s">
        <v>41</v>
      </c>
      <c r="Q207" s="60" t="s">
        <v>41</v>
      </c>
      <c r="R207" s="60">
        <v>20.0</v>
      </c>
      <c r="S207" s="60" t="s">
        <v>2307</v>
      </c>
      <c r="T207" s="60" t="s">
        <v>2308</v>
      </c>
      <c r="U207" s="60">
        <v>1.0</v>
      </c>
      <c r="V207" s="60">
        <v>3.0</v>
      </c>
      <c r="W207" s="60">
        <v>2.0</v>
      </c>
      <c r="X207" s="60">
        <v>5.0</v>
      </c>
      <c r="Y207" s="60">
        <v>4.0</v>
      </c>
      <c r="Z207" s="60" t="s">
        <v>2309</v>
      </c>
      <c r="AA207" s="60" t="s">
        <v>2310</v>
      </c>
      <c r="AB207" s="60" t="s">
        <v>2311</v>
      </c>
      <c r="AF207" s="60" t="s">
        <v>2312</v>
      </c>
      <c r="AG207" s="60" t="s">
        <v>77</v>
      </c>
    </row>
    <row r="208">
      <c r="A208" s="59">
        <v>45433.313356342594</v>
      </c>
      <c r="B208" s="60" t="s">
        <v>2313</v>
      </c>
      <c r="C208" s="60" t="s">
        <v>2314</v>
      </c>
      <c r="D208" s="60" t="s">
        <v>2313</v>
      </c>
      <c r="E208" s="60" t="s">
        <v>2315</v>
      </c>
      <c r="F208" s="60">
        <v>9.824085999E9</v>
      </c>
      <c r="G208" s="61">
        <v>38575.0</v>
      </c>
      <c r="H208" s="60" t="s">
        <v>117</v>
      </c>
      <c r="I208" s="60" t="s">
        <v>2316</v>
      </c>
      <c r="J208" s="60" t="s">
        <v>2317</v>
      </c>
      <c r="K208" s="60" t="s">
        <v>39</v>
      </c>
      <c r="L208" s="60" t="s">
        <v>2318</v>
      </c>
      <c r="M208" s="60" t="s">
        <v>69</v>
      </c>
      <c r="N208" s="60" t="s">
        <v>55</v>
      </c>
      <c r="O208" s="60" t="s">
        <v>41</v>
      </c>
      <c r="P208" s="60" t="s">
        <v>41</v>
      </c>
      <c r="Q208" s="60" t="s">
        <v>41</v>
      </c>
      <c r="R208" s="60" t="s">
        <v>2319</v>
      </c>
      <c r="S208" s="60" t="s">
        <v>2320</v>
      </c>
      <c r="T208" s="60" t="s">
        <v>2321</v>
      </c>
      <c r="U208" s="60">
        <v>5.0</v>
      </c>
      <c r="V208" s="60">
        <v>3.0</v>
      </c>
      <c r="W208" s="60">
        <v>1.0</v>
      </c>
      <c r="X208" s="60">
        <v>4.0</v>
      </c>
      <c r="Y208" s="60">
        <v>2.0</v>
      </c>
      <c r="Z208" s="60" t="s">
        <v>2322</v>
      </c>
      <c r="AA208" s="60" t="s">
        <v>2323</v>
      </c>
      <c r="AB208" s="60" t="s">
        <v>2324</v>
      </c>
      <c r="AC208" s="60" t="s">
        <v>2325</v>
      </c>
      <c r="AE208" s="60" t="s">
        <v>2326</v>
      </c>
      <c r="AF208" s="60" t="s">
        <v>2327</v>
      </c>
      <c r="AG208" s="60" t="s">
        <v>77</v>
      </c>
    </row>
    <row r="209">
      <c r="A209" s="59">
        <v>45433.33735140046</v>
      </c>
      <c r="B209" s="60" t="s">
        <v>2328</v>
      </c>
      <c r="C209" s="60" t="s">
        <v>2329</v>
      </c>
      <c r="D209" s="60" t="s">
        <v>2330</v>
      </c>
      <c r="E209" s="60" t="s">
        <v>2328</v>
      </c>
      <c r="F209" s="60" t="s">
        <v>2331</v>
      </c>
      <c r="G209" s="61">
        <v>45602.0</v>
      </c>
      <c r="H209" s="60" t="s">
        <v>117</v>
      </c>
      <c r="I209" s="60" t="s">
        <v>2332</v>
      </c>
      <c r="J209" s="60" t="s">
        <v>2333</v>
      </c>
      <c r="K209" s="60" t="s">
        <v>39</v>
      </c>
      <c r="L209" s="60" t="s">
        <v>2334</v>
      </c>
      <c r="M209" s="60" t="s">
        <v>218</v>
      </c>
      <c r="N209" s="60">
        <v>8.0</v>
      </c>
      <c r="O209" s="60" t="s">
        <v>41</v>
      </c>
      <c r="P209" s="60" t="s">
        <v>41</v>
      </c>
      <c r="Q209" s="60" t="s">
        <v>41</v>
      </c>
      <c r="R209" s="60" t="s">
        <v>2335</v>
      </c>
      <c r="S209" s="60" t="s">
        <v>2336</v>
      </c>
      <c r="T209" s="60" t="s">
        <v>493</v>
      </c>
      <c r="U209" s="60">
        <v>4.0</v>
      </c>
      <c r="V209" s="60">
        <v>2.0</v>
      </c>
      <c r="W209" s="60">
        <v>3.0</v>
      </c>
      <c r="X209" s="60">
        <v>5.0</v>
      </c>
      <c r="Y209" s="60">
        <v>1.0</v>
      </c>
      <c r="Z209" s="60" t="s">
        <v>2337</v>
      </c>
      <c r="AA209" s="60" t="s">
        <v>2338</v>
      </c>
      <c r="AB209" s="60" t="s">
        <v>2339</v>
      </c>
      <c r="AC209" s="60" t="s">
        <v>2340</v>
      </c>
      <c r="AE209" s="60" t="s">
        <v>2341</v>
      </c>
      <c r="AF209" s="60" t="s">
        <v>233</v>
      </c>
      <c r="AG209" s="60" t="s">
        <v>41</v>
      </c>
    </row>
    <row r="210">
      <c r="A210" s="59">
        <v>45433.381206377315</v>
      </c>
      <c r="B210" s="60" t="s">
        <v>2342</v>
      </c>
      <c r="C210" s="60" t="s">
        <v>2343</v>
      </c>
      <c r="D210" s="60" t="s">
        <v>2342</v>
      </c>
      <c r="E210" s="60" t="s">
        <v>2344</v>
      </c>
      <c r="F210" s="60">
        <v>9.826535927E9</v>
      </c>
      <c r="G210" s="61">
        <v>39076.0</v>
      </c>
      <c r="H210" s="60" t="s">
        <v>117</v>
      </c>
      <c r="I210" s="60" t="s">
        <v>2345</v>
      </c>
      <c r="J210" s="60" t="s">
        <v>2346</v>
      </c>
      <c r="K210" s="60" t="s">
        <v>39</v>
      </c>
      <c r="L210" s="60" t="s">
        <v>2347</v>
      </c>
      <c r="M210" s="60" t="s">
        <v>83</v>
      </c>
      <c r="N210" s="60">
        <v>12.0</v>
      </c>
      <c r="O210" s="60" t="s">
        <v>41</v>
      </c>
      <c r="P210" s="60" t="s">
        <v>41</v>
      </c>
      <c r="Q210" s="60" t="s">
        <v>41</v>
      </c>
      <c r="R210" s="60" t="s">
        <v>2348</v>
      </c>
      <c r="S210" s="60" t="s">
        <v>2349</v>
      </c>
      <c r="T210" s="60" t="s">
        <v>2350</v>
      </c>
      <c r="U210" s="60">
        <v>1.0</v>
      </c>
      <c r="V210" s="60">
        <v>2.0</v>
      </c>
      <c r="W210" s="60">
        <v>3.0</v>
      </c>
      <c r="X210" s="60">
        <v>4.0</v>
      </c>
      <c r="Y210" s="60">
        <v>5.0</v>
      </c>
      <c r="Z210" s="60" t="s">
        <v>2351</v>
      </c>
      <c r="AA210" s="60" t="s">
        <v>2352</v>
      </c>
      <c r="AB210" s="60" t="s">
        <v>2353</v>
      </c>
      <c r="AE210" s="60" t="s">
        <v>2354</v>
      </c>
      <c r="AF210" s="60" t="s">
        <v>62</v>
      </c>
      <c r="AG210" s="60" t="s">
        <v>77</v>
      </c>
    </row>
    <row r="211">
      <c r="A211" s="59">
        <v>45433.408346041666</v>
      </c>
      <c r="B211" s="60" t="s">
        <v>2355</v>
      </c>
      <c r="C211" s="60" t="s">
        <v>2356</v>
      </c>
      <c r="D211" s="60" t="s">
        <v>2355</v>
      </c>
      <c r="F211" s="60">
        <v>9.861046982E9</v>
      </c>
      <c r="G211" s="61">
        <v>39364.0</v>
      </c>
      <c r="H211" s="60" t="s">
        <v>117</v>
      </c>
      <c r="I211" s="60" t="s">
        <v>2357</v>
      </c>
      <c r="J211" s="60" t="s">
        <v>2358</v>
      </c>
      <c r="K211" s="60" t="s">
        <v>39</v>
      </c>
      <c r="L211" s="60" t="s">
        <v>2359</v>
      </c>
      <c r="M211" s="60" t="s">
        <v>69</v>
      </c>
      <c r="N211" s="60">
        <v>10.0</v>
      </c>
      <c r="O211" s="60" t="s">
        <v>41</v>
      </c>
      <c r="P211" s="60" t="s">
        <v>41</v>
      </c>
      <c r="Q211" s="60" t="s">
        <v>41</v>
      </c>
      <c r="R211" s="60" t="s">
        <v>2360</v>
      </c>
      <c r="S211" s="60" t="s">
        <v>2361</v>
      </c>
      <c r="T211" s="60" t="s">
        <v>205</v>
      </c>
      <c r="U211" s="60">
        <v>1.0</v>
      </c>
      <c r="V211" s="60">
        <v>5.0</v>
      </c>
      <c r="W211" s="60">
        <v>4.0</v>
      </c>
      <c r="X211" s="60">
        <v>2.0</v>
      </c>
      <c r="Y211" s="60">
        <v>3.0</v>
      </c>
      <c r="Z211" s="60" t="s">
        <v>2362</v>
      </c>
      <c r="AA211" s="60" t="s">
        <v>2363</v>
      </c>
      <c r="AB211" s="60" t="s">
        <v>2364</v>
      </c>
      <c r="AC211" s="60" t="s">
        <v>85</v>
      </c>
      <c r="AE211" s="60" t="s">
        <v>2365</v>
      </c>
      <c r="AF211" s="60" t="s">
        <v>2366</v>
      </c>
      <c r="AG211" s="60" t="s">
        <v>77</v>
      </c>
    </row>
    <row r="212">
      <c r="A212" s="59">
        <v>45433.41340010417</v>
      </c>
      <c r="B212" s="60" t="s">
        <v>2367</v>
      </c>
      <c r="C212" s="60" t="s">
        <v>2368</v>
      </c>
      <c r="D212" s="60" t="s">
        <v>2367</v>
      </c>
      <c r="E212" s="60" t="s">
        <v>2369</v>
      </c>
      <c r="F212" s="60">
        <v>9.845708082E9</v>
      </c>
      <c r="G212" s="61">
        <v>39278.0</v>
      </c>
      <c r="H212" s="60" t="s">
        <v>36</v>
      </c>
      <c r="I212" s="60" t="s">
        <v>2370</v>
      </c>
      <c r="J212" s="60" t="s">
        <v>2371</v>
      </c>
      <c r="K212" s="60" t="s">
        <v>133</v>
      </c>
      <c r="L212" s="60" t="s">
        <v>2371</v>
      </c>
      <c r="M212" s="60" t="s">
        <v>69</v>
      </c>
      <c r="N212" s="60">
        <v>12.0</v>
      </c>
      <c r="O212" s="60" t="s">
        <v>41</v>
      </c>
      <c r="P212" s="60" t="s">
        <v>41</v>
      </c>
      <c r="Q212" s="60" t="s">
        <v>41</v>
      </c>
      <c r="T212" s="60" t="s">
        <v>493</v>
      </c>
      <c r="U212" s="60">
        <v>2.0</v>
      </c>
      <c r="V212" s="60">
        <v>4.0</v>
      </c>
      <c r="W212" s="60">
        <v>3.0</v>
      </c>
      <c r="X212" s="60">
        <v>1.0</v>
      </c>
      <c r="Y212" s="60">
        <v>5.0</v>
      </c>
      <c r="Z212" s="60" t="s">
        <v>1144</v>
      </c>
      <c r="AA212" s="60" t="s">
        <v>2372</v>
      </c>
      <c r="AB212" s="60" t="s">
        <v>2373</v>
      </c>
      <c r="AF212" s="60" t="s">
        <v>62</v>
      </c>
      <c r="AG212" s="60" t="s">
        <v>41</v>
      </c>
    </row>
    <row r="213">
      <c r="A213" s="59">
        <v>45433.42424146991</v>
      </c>
      <c r="B213" s="60" t="s">
        <v>2374</v>
      </c>
      <c r="C213" s="60" t="s">
        <v>2375</v>
      </c>
      <c r="D213" s="60" t="s">
        <v>2374</v>
      </c>
      <c r="E213" s="60" t="s">
        <v>2376</v>
      </c>
      <c r="F213" s="60">
        <v>9.81485061E9</v>
      </c>
      <c r="G213" s="61">
        <v>39659.0</v>
      </c>
      <c r="H213" s="60" t="s">
        <v>36</v>
      </c>
      <c r="I213" s="60" t="s">
        <v>2377</v>
      </c>
      <c r="J213" s="60" t="s">
        <v>2378</v>
      </c>
      <c r="K213" s="60" t="s">
        <v>39</v>
      </c>
      <c r="L213" s="60" t="s">
        <v>2379</v>
      </c>
      <c r="M213" s="60" t="s">
        <v>69</v>
      </c>
      <c r="N213" s="60">
        <v>10.0</v>
      </c>
      <c r="O213" s="60" t="s">
        <v>41</v>
      </c>
      <c r="P213" s="60" t="s">
        <v>41</v>
      </c>
      <c r="Q213" s="60" t="s">
        <v>41</v>
      </c>
      <c r="R213" s="60" t="s">
        <v>2380</v>
      </c>
      <c r="S213" s="60" t="s">
        <v>2381</v>
      </c>
      <c r="T213" s="60" t="s">
        <v>42</v>
      </c>
      <c r="U213" s="60">
        <v>1.0</v>
      </c>
      <c r="V213" s="60">
        <v>5.0</v>
      </c>
      <c r="W213" s="60">
        <v>4.0</v>
      </c>
      <c r="X213" s="60">
        <v>2.0</v>
      </c>
      <c r="Y213" s="60">
        <v>3.0</v>
      </c>
      <c r="Z213" s="60" t="s">
        <v>2382</v>
      </c>
      <c r="AA213" s="60" t="s">
        <v>2383</v>
      </c>
      <c r="AB213" s="60" t="s">
        <v>2384</v>
      </c>
      <c r="AF213" s="60" t="s">
        <v>2385</v>
      </c>
      <c r="AG213" s="60" t="s">
        <v>77</v>
      </c>
    </row>
    <row r="214">
      <c r="A214" s="59">
        <v>45433.43912954861</v>
      </c>
      <c r="B214" s="60" t="s">
        <v>2386</v>
      </c>
      <c r="C214" s="60" t="s">
        <v>2387</v>
      </c>
      <c r="D214" s="60" t="s">
        <v>2386</v>
      </c>
      <c r="E214" s="60" t="s">
        <v>2388</v>
      </c>
      <c r="F214" s="60">
        <v>9.767957564E9</v>
      </c>
      <c r="G214" s="61">
        <v>39812.0</v>
      </c>
      <c r="H214" s="60" t="s">
        <v>36</v>
      </c>
      <c r="I214" s="60" t="s">
        <v>2389</v>
      </c>
      <c r="J214" s="60" t="s">
        <v>2390</v>
      </c>
      <c r="K214" s="60" t="s">
        <v>39</v>
      </c>
      <c r="L214" s="60" t="s">
        <v>2391</v>
      </c>
      <c r="M214" s="60" t="s">
        <v>69</v>
      </c>
      <c r="N214" s="60">
        <v>11.0</v>
      </c>
      <c r="O214" s="60" t="s">
        <v>41</v>
      </c>
      <c r="P214" s="60" t="s">
        <v>41</v>
      </c>
      <c r="Q214" s="60" t="s">
        <v>41</v>
      </c>
      <c r="S214" s="60" t="s">
        <v>2392</v>
      </c>
      <c r="T214" s="60" t="s">
        <v>220</v>
      </c>
      <c r="U214" s="60">
        <v>3.0</v>
      </c>
      <c r="V214" s="60">
        <v>2.0</v>
      </c>
      <c r="W214" s="60">
        <v>1.0</v>
      </c>
      <c r="X214" s="60">
        <v>4.0</v>
      </c>
      <c r="Y214" s="60">
        <v>5.0</v>
      </c>
      <c r="Z214" s="60" t="s">
        <v>2393</v>
      </c>
      <c r="AA214" s="60" t="s">
        <v>2394</v>
      </c>
      <c r="AB214" s="60" t="s">
        <v>2395</v>
      </c>
      <c r="AC214" s="60" t="s">
        <v>2396</v>
      </c>
      <c r="AE214" s="60" t="s">
        <v>2397</v>
      </c>
      <c r="AF214" s="60" t="s">
        <v>345</v>
      </c>
      <c r="AG214" s="60" t="s">
        <v>85</v>
      </c>
    </row>
    <row r="215">
      <c r="A215" s="59">
        <v>45433.50607050926</v>
      </c>
      <c r="B215" s="60" t="s">
        <v>2398</v>
      </c>
      <c r="C215" s="60" t="s">
        <v>2399</v>
      </c>
      <c r="D215" s="60" t="s">
        <v>2398</v>
      </c>
      <c r="E215" s="60" t="s">
        <v>2400</v>
      </c>
      <c r="F215" s="60">
        <v>9.847046929E9</v>
      </c>
      <c r="G215" s="61">
        <v>39712.0</v>
      </c>
      <c r="H215" s="60" t="s">
        <v>117</v>
      </c>
      <c r="I215" s="60" t="s">
        <v>2401</v>
      </c>
      <c r="J215" s="60" t="s">
        <v>2402</v>
      </c>
      <c r="K215" s="60" t="s">
        <v>39</v>
      </c>
      <c r="L215" s="60" t="s">
        <v>2403</v>
      </c>
      <c r="M215" s="60" t="s">
        <v>83</v>
      </c>
      <c r="N215" s="60">
        <v>10.0</v>
      </c>
      <c r="O215" s="60" t="s">
        <v>41</v>
      </c>
      <c r="P215" s="60" t="s">
        <v>41</v>
      </c>
      <c r="Q215" s="60" t="s">
        <v>41</v>
      </c>
      <c r="R215" s="60" t="s">
        <v>2404</v>
      </c>
      <c r="S215" s="60" t="s">
        <v>2405</v>
      </c>
      <c r="T215" s="60" t="s">
        <v>205</v>
      </c>
      <c r="U215" s="60">
        <v>2.0</v>
      </c>
      <c r="V215" s="60">
        <v>4.0</v>
      </c>
      <c r="W215" s="60">
        <v>3.0</v>
      </c>
      <c r="X215" s="60">
        <v>1.0</v>
      </c>
      <c r="Y215" s="60">
        <v>5.0</v>
      </c>
      <c r="Z215" s="60" t="s">
        <v>2406</v>
      </c>
      <c r="AA215" s="60" t="s">
        <v>2407</v>
      </c>
      <c r="AB215" s="60" t="s">
        <v>2408</v>
      </c>
      <c r="AC215" s="60" t="s">
        <v>2409</v>
      </c>
      <c r="AE215" s="60" t="s">
        <v>2410</v>
      </c>
      <c r="AF215" s="60" t="s">
        <v>345</v>
      </c>
      <c r="AG215" s="60" t="s">
        <v>77</v>
      </c>
    </row>
    <row r="216">
      <c r="A216" s="59">
        <v>45433.538048229166</v>
      </c>
      <c r="B216" s="60" t="s">
        <v>2411</v>
      </c>
      <c r="C216" s="60" t="s">
        <v>2412</v>
      </c>
      <c r="D216" s="60" t="s">
        <v>2411</v>
      </c>
      <c r="F216" s="60">
        <v>9.863268347E9</v>
      </c>
      <c r="G216" s="61">
        <v>39389.0</v>
      </c>
      <c r="H216" s="60" t="s">
        <v>36</v>
      </c>
      <c r="I216" s="60" t="s">
        <v>2413</v>
      </c>
      <c r="J216" s="60" t="s">
        <v>2414</v>
      </c>
      <c r="K216" s="60" t="s">
        <v>39</v>
      </c>
      <c r="L216" s="60" t="s">
        <v>2415</v>
      </c>
      <c r="M216" s="60" t="s">
        <v>69</v>
      </c>
      <c r="N216" s="60">
        <v>11.0</v>
      </c>
      <c r="O216" s="60" t="s">
        <v>41</v>
      </c>
      <c r="P216" s="60" t="s">
        <v>41</v>
      </c>
      <c r="Q216" s="60" t="s">
        <v>41</v>
      </c>
      <c r="S216" s="60" t="s">
        <v>2416</v>
      </c>
      <c r="T216" s="60" t="s">
        <v>2417</v>
      </c>
      <c r="U216" s="60">
        <v>1.0</v>
      </c>
      <c r="V216" s="60">
        <v>4.0</v>
      </c>
      <c r="W216" s="60">
        <v>5.0</v>
      </c>
      <c r="X216" s="60">
        <v>3.0</v>
      </c>
      <c r="Y216" s="60">
        <v>2.0</v>
      </c>
      <c r="Z216" s="60" t="s">
        <v>2418</v>
      </c>
      <c r="AA216" s="60" t="s">
        <v>2419</v>
      </c>
      <c r="AB216" s="60" t="s">
        <v>2420</v>
      </c>
      <c r="AE216" s="60" t="s">
        <v>2421</v>
      </c>
      <c r="AF216" s="60" t="s">
        <v>233</v>
      </c>
      <c r="AG216" s="60" t="s">
        <v>85</v>
      </c>
    </row>
    <row r="217">
      <c r="A217" s="48">
        <v>45433.55030253472</v>
      </c>
      <c r="B217" s="49" t="s">
        <v>2422</v>
      </c>
      <c r="C217" s="49" t="s">
        <v>2423</v>
      </c>
      <c r="D217" s="49" t="s">
        <v>2422</v>
      </c>
      <c r="E217" s="49" t="s">
        <v>2424</v>
      </c>
      <c r="F217" s="49">
        <v>9.745668555E9</v>
      </c>
      <c r="G217" s="51">
        <v>38774.0</v>
      </c>
      <c r="H217" s="49" t="s">
        <v>36</v>
      </c>
      <c r="I217" s="49" t="s">
        <v>66</v>
      </c>
      <c r="J217" s="49" t="s">
        <v>67</v>
      </c>
      <c r="K217" s="49" t="s">
        <v>39</v>
      </c>
      <c r="L217" s="49" t="s">
        <v>2425</v>
      </c>
      <c r="M217" s="49" t="s">
        <v>69</v>
      </c>
      <c r="N217" s="49" t="s">
        <v>55</v>
      </c>
      <c r="O217" s="49" t="s">
        <v>41</v>
      </c>
      <c r="P217" s="49" t="s">
        <v>41</v>
      </c>
      <c r="Q217" s="49" t="s">
        <v>41</v>
      </c>
      <c r="R217" s="49" t="s">
        <v>2426</v>
      </c>
      <c r="S217" s="49" t="s">
        <v>2427</v>
      </c>
      <c r="T217" s="49" t="s">
        <v>2428</v>
      </c>
      <c r="U217" s="49">
        <v>4.0</v>
      </c>
      <c r="V217" s="49">
        <v>5.0</v>
      </c>
      <c r="W217" s="49">
        <v>3.0</v>
      </c>
      <c r="X217" s="49">
        <v>2.0</v>
      </c>
      <c r="Y217" s="49">
        <v>1.0</v>
      </c>
      <c r="Z217" s="49" t="s">
        <v>2429</v>
      </c>
      <c r="AA217" s="49" t="s">
        <v>2430</v>
      </c>
      <c r="AB217" s="49" t="s">
        <v>2431</v>
      </c>
      <c r="AC217" s="50"/>
      <c r="AD217" s="50"/>
      <c r="AE217" s="50"/>
      <c r="AF217" s="49" t="s">
        <v>48</v>
      </c>
      <c r="AG217" s="49" t="s">
        <v>85</v>
      </c>
      <c r="AH217" s="50"/>
      <c r="AI217" s="50"/>
      <c r="AJ217" s="50"/>
      <c r="AK217" s="50"/>
      <c r="AL217" s="50"/>
      <c r="AM217" s="50"/>
    </row>
    <row r="218">
      <c r="A218" s="48">
        <v>45433.55752400463</v>
      </c>
      <c r="B218" s="49" t="s">
        <v>2432</v>
      </c>
      <c r="C218" s="49" t="s">
        <v>2433</v>
      </c>
      <c r="D218" s="49" t="s">
        <v>2432</v>
      </c>
      <c r="E218" s="49" t="s">
        <v>2434</v>
      </c>
      <c r="F218" s="49">
        <v>9.843815353E9</v>
      </c>
      <c r="G218" s="51">
        <v>36877.0</v>
      </c>
      <c r="H218" s="49" t="s">
        <v>36</v>
      </c>
      <c r="I218" s="49" t="s">
        <v>2435</v>
      </c>
      <c r="J218" s="49" t="s">
        <v>2436</v>
      </c>
      <c r="K218" s="49" t="s">
        <v>2437</v>
      </c>
      <c r="L218" s="49" t="s">
        <v>2438</v>
      </c>
      <c r="M218" s="49" t="s">
        <v>54</v>
      </c>
      <c r="N218" s="49" t="s">
        <v>55</v>
      </c>
      <c r="O218" s="49" t="s">
        <v>41</v>
      </c>
      <c r="P218" s="49" t="s">
        <v>41</v>
      </c>
      <c r="Q218" s="49" t="s">
        <v>41</v>
      </c>
      <c r="R218" s="49" t="s">
        <v>2439</v>
      </c>
      <c r="S218" s="49" t="s">
        <v>2440</v>
      </c>
      <c r="T218" s="49" t="s">
        <v>97</v>
      </c>
      <c r="U218" s="49">
        <v>3.0</v>
      </c>
      <c r="V218" s="49">
        <v>1.0</v>
      </c>
      <c r="W218" s="49">
        <v>2.0</v>
      </c>
      <c r="X218" s="49">
        <v>4.0</v>
      </c>
      <c r="Y218" s="49">
        <v>5.0</v>
      </c>
      <c r="Z218" s="49" t="s">
        <v>2441</v>
      </c>
      <c r="AA218" s="49" t="s">
        <v>2442</v>
      </c>
      <c r="AB218" s="49" t="s">
        <v>2443</v>
      </c>
      <c r="AC218" s="50"/>
      <c r="AD218" s="50"/>
      <c r="AE218" s="50"/>
      <c r="AF218" s="49" t="s">
        <v>62</v>
      </c>
      <c r="AG218" s="49" t="s">
        <v>85</v>
      </c>
      <c r="AH218" s="50"/>
      <c r="AI218" s="50"/>
      <c r="AJ218" s="50"/>
      <c r="AK218" s="50"/>
      <c r="AL218" s="50"/>
      <c r="AM218" s="50"/>
    </row>
    <row r="219">
      <c r="A219" s="59">
        <v>45433.89514337963</v>
      </c>
      <c r="B219" s="60" t="s">
        <v>2444</v>
      </c>
      <c r="C219" s="60" t="s">
        <v>2445</v>
      </c>
      <c r="D219" s="60" t="s">
        <v>437</v>
      </c>
      <c r="E219" s="60" t="s">
        <v>2446</v>
      </c>
      <c r="F219" s="60">
        <v>9.86880733E9</v>
      </c>
      <c r="G219" s="61">
        <v>38732.0</v>
      </c>
      <c r="H219" s="60" t="s">
        <v>36</v>
      </c>
      <c r="I219" s="60" t="s">
        <v>2447</v>
      </c>
      <c r="J219" s="60" t="s">
        <v>2448</v>
      </c>
      <c r="K219" s="60" t="s">
        <v>2449</v>
      </c>
      <c r="L219" s="60" t="s">
        <v>2448</v>
      </c>
      <c r="M219" s="60" t="s">
        <v>135</v>
      </c>
      <c r="N219" s="60">
        <v>10.0</v>
      </c>
      <c r="O219" s="60" t="s">
        <v>41</v>
      </c>
      <c r="P219" s="60" t="s">
        <v>41</v>
      </c>
      <c r="Q219" s="60" t="s">
        <v>41</v>
      </c>
      <c r="R219" s="60" t="s">
        <v>2450</v>
      </c>
      <c r="S219" s="60" t="s">
        <v>2451</v>
      </c>
      <c r="T219" s="60" t="s">
        <v>42</v>
      </c>
      <c r="U219" s="60">
        <v>1.0</v>
      </c>
      <c r="V219" s="60">
        <v>2.0</v>
      </c>
      <c r="W219" s="60">
        <v>5.0</v>
      </c>
      <c r="X219" s="60">
        <v>4.0</v>
      </c>
      <c r="Y219" s="60">
        <v>3.0</v>
      </c>
      <c r="Z219" s="60" t="s">
        <v>2452</v>
      </c>
      <c r="AA219" s="60">
        <v>3.0</v>
      </c>
      <c r="AB219" s="60" t="s">
        <v>2453</v>
      </c>
      <c r="AE219" s="60" t="s">
        <v>2454</v>
      </c>
      <c r="AF219" s="60" t="s">
        <v>76</v>
      </c>
      <c r="AG219" s="60" t="s">
        <v>77</v>
      </c>
    </row>
    <row r="220">
      <c r="A220" s="59">
        <v>45433.90230236111</v>
      </c>
      <c r="B220" s="60" t="s">
        <v>2455</v>
      </c>
      <c r="C220" s="60" t="s">
        <v>2456</v>
      </c>
      <c r="D220" s="60">
        <v>9.766456132E9</v>
      </c>
      <c r="E220" s="60" t="s">
        <v>2457</v>
      </c>
      <c r="F220" s="60">
        <v>9.766456132E9</v>
      </c>
      <c r="G220" s="61">
        <v>38477.0</v>
      </c>
      <c r="H220" s="60" t="s">
        <v>36</v>
      </c>
      <c r="I220" s="60" t="s">
        <v>2458</v>
      </c>
      <c r="J220" s="60" t="s">
        <v>2459</v>
      </c>
      <c r="K220" s="60" t="s">
        <v>39</v>
      </c>
      <c r="L220" s="60" t="s">
        <v>2460</v>
      </c>
      <c r="M220" s="60" t="s">
        <v>135</v>
      </c>
      <c r="N220" s="60">
        <v>12.0</v>
      </c>
      <c r="O220" s="60" t="s">
        <v>41</v>
      </c>
      <c r="P220" s="60" t="s">
        <v>41</v>
      </c>
      <c r="Q220" s="60" t="s">
        <v>41</v>
      </c>
      <c r="R220" s="60">
        <v>154.0</v>
      </c>
      <c r="S220" s="60" t="s">
        <v>2461</v>
      </c>
      <c r="T220" s="60" t="s">
        <v>149</v>
      </c>
      <c r="U220" s="60">
        <v>1.0</v>
      </c>
      <c r="V220" s="60">
        <v>3.0</v>
      </c>
      <c r="W220" s="60">
        <v>2.0</v>
      </c>
      <c r="X220" s="60">
        <v>4.0</v>
      </c>
      <c r="Y220" s="60">
        <v>5.0</v>
      </c>
      <c r="Z220" s="60" t="s">
        <v>2462</v>
      </c>
      <c r="AA220" s="60" t="s">
        <v>2463</v>
      </c>
      <c r="AB220" s="60" t="s">
        <v>2464</v>
      </c>
      <c r="AC220" s="60" t="s">
        <v>2465</v>
      </c>
      <c r="AD220" s="62" t="s">
        <v>2466</v>
      </c>
      <c r="AE220" s="60" t="s">
        <v>2467</v>
      </c>
      <c r="AF220" s="60" t="s">
        <v>62</v>
      </c>
      <c r="AG220" s="60" t="s">
        <v>77</v>
      </c>
    </row>
    <row r="221">
      <c r="A221" s="59">
        <v>45433.97196582176</v>
      </c>
      <c r="B221" s="60" t="s">
        <v>2468</v>
      </c>
      <c r="C221" s="60" t="s">
        <v>2469</v>
      </c>
      <c r="D221" s="60" t="s">
        <v>2470</v>
      </c>
      <c r="E221" s="60" t="s">
        <v>2471</v>
      </c>
      <c r="F221" s="60">
        <v>9.803591308E9</v>
      </c>
      <c r="G221" s="61">
        <v>39196.0</v>
      </c>
      <c r="H221" s="60" t="s">
        <v>117</v>
      </c>
      <c r="I221" s="60" t="s">
        <v>66</v>
      </c>
      <c r="J221" s="60" t="s">
        <v>2472</v>
      </c>
      <c r="K221" s="60" t="s">
        <v>39</v>
      </c>
      <c r="L221" s="60" t="s">
        <v>934</v>
      </c>
      <c r="M221" s="60" t="s">
        <v>69</v>
      </c>
      <c r="N221" s="60">
        <v>12.0</v>
      </c>
      <c r="O221" s="60" t="s">
        <v>41</v>
      </c>
      <c r="P221" s="60" t="s">
        <v>41</v>
      </c>
      <c r="Q221" s="60" t="s">
        <v>41</v>
      </c>
      <c r="S221" s="60" t="s">
        <v>170</v>
      </c>
      <c r="T221" s="60" t="s">
        <v>307</v>
      </c>
      <c r="U221" s="60">
        <v>4.0</v>
      </c>
      <c r="V221" s="60">
        <v>3.0</v>
      </c>
      <c r="W221" s="60">
        <v>5.0</v>
      </c>
      <c r="X221" s="60">
        <v>2.0</v>
      </c>
      <c r="Y221" s="60">
        <v>1.0</v>
      </c>
      <c r="Z221" s="60" t="s">
        <v>2473</v>
      </c>
      <c r="AA221" s="60" t="s">
        <v>2474</v>
      </c>
      <c r="AB221" s="60" t="s">
        <v>2475</v>
      </c>
      <c r="AD221" s="62" t="s">
        <v>2476</v>
      </c>
      <c r="AF221" s="60" t="s">
        <v>2477</v>
      </c>
      <c r="AG221" s="60" t="s">
        <v>77</v>
      </c>
    </row>
    <row r="222">
      <c r="A222" s="59">
        <v>45433.97381943287</v>
      </c>
      <c r="B222" s="60" t="s">
        <v>2478</v>
      </c>
      <c r="C222" s="60" t="s">
        <v>2479</v>
      </c>
      <c r="D222" s="60" t="s">
        <v>2478</v>
      </c>
      <c r="E222" s="60" t="s">
        <v>2480</v>
      </c>
      <c r="F222" s="60">
        <v>9.802017839E9</v>
      </c>
      <c r="G222" s="61">
        <v>39104.0</v>
      </c>
      <c r="H222" s="60" t="s">
        <v>36</v>
      </c>
      <c r="I222" s="60" t="s">
        <v>1875</v>
      </c>
      <c r="J222" s="60" t="s">
        <v>1070</v>
      </c>
      <c r="K222" s="60" t="s">
        <v>39</v>
      </c>
      <c r="L222" s="60" t="s">
        <v>2481</v>
      </c>
      <c r="M222" s="60" t="s">
        <v>69</v>
      </c>
      <c r="N222" s="60" t="s">
        <v>55</v>
      </c>
      <c r="O222" s="60" t="s">
        <v>41</v>
      </c>
      <c r="P222" s="60" t="s">
        <v>41</v>
      </c>
      <c r="Q222" s="60" t="s">
        <v>41</v>
      </c>
      <c r="R222" s="60" t="s">
        <v>2482</v>
      </c>
      <c r="S222" s="60" t="s">
        <v>2483</v>
      </c>
      <c r="T222" s="60" t="s">
        <v>2484</v>
      </c>
      <c r="U222" s="60">
        <v>3.0</v>
      </c>
      <c r="V222" s="60">
        <v>1.0</v>
      </c>
      <c r="W222" s="60">
        <v>2.0</v>
      </c>
      <c r="X222" s="60">
        <v>4.0</v>
      </c>
      <c r="Y222" s="60">
        <v>5.0</v>
      </c>
      <c r="Z222" s="60" t="s">
        <v>2485</v>
      </c>
      <c r="AA222" s="60" t="s">
        <v>2486</v>
      </c>
      <c r="AB222" s="60" t="s">
        <v>2487</v>
      </c>
      <c r="AC222" s="60" t="s">
        <v>2488</v>
      </c>
      <c r="AD222" s="62" t="s">
        <v>2489</v>
      </c>
      <c r="AE222" s="60" t="s">
        <v>2490</v>
      </c>
      <c r="AF222" s="60" t="s">
        <v>2491</v>
      </c>
      <c r="AG222" s="60" t="s">
        <v>85</v>
      </c>
    </row>
    <row r="223">
      <c r="A223" s="48">
        <v>45433.97875444444</v>
      </c>
      <c r="B223" s="49" t="s">
        <v>2492</v>
      </c>
      <c r="C223" s="49" t="s">
        <v>2493</v>
      </c>
      <c r="D223" s="49" t="s">
        <v>2492</v>
      </c>
      <c r="E223" s="49" t="s">
        <v>2494</v>
      </c>
      <c r="F223" s="49">
        <v>9.8663295E9</v>
      </c>
      <c r="G223" s="51">
        <v>37417.0</v>
      </c>
      <c r="H223" s="49" t="s">
        <v>36</v>
      </c>
      <c r="I223" s="49" t="s">
        <v>2495</v>
      </c>
      <c r="J223" s="49" t="s">
        <v>2496</v>
      </c>
      <c r="K223" s="49" t="s">
        <v>39</v>
      </c>
      <c r="L223" s="49" t="s">
        <v>2497</v>
      </c>
      <c r="M223" s="49" t="s">
        <v>69</v>
      </c>
      <c r="N223" s="49" t="s">
        <v>55</v>
      </c>
      <c r="O223" s="49" t="s">
        <v>41</v>
      </c>
      <c r="P223" s="49" t="s">
        <v>41</v>
      </c>
      <c r="Q223" s="49" t="s">
        <v>41</v>
      </c>
      <c r="R223" s="49" t="s">
        <v>2498</v>
      </c>
      <c r="S223" s="50"/>
      <c r="T223" s="49" t="s">
        <v>149</v>
      </c>
      <c r="U223" s="49">
        <v>5.0</v>
      </c>
      <c r="V223" s="49">
        <v>1.0</v>
      </c>
      <c r="W223" s="49">
        <v>4.0</v>
      </c>
      <c r="X223" s="49">
        <v>2.0</v>
      </c>
      <c r="Y223" s="49">
        <v>3.0</v>
      </c>
      <c r="Z223" s="49" t="s">
        <v>2499</v>
      </c>
      <c r="AA223" s="49" t="s">
        <v>426</v>
      </c>
      <c r="AB223" s="49" t="s">
        <v>2500</v>
      </c>
      <c r="AC223" s="50"/>
      <c r="AD223" s="50"/>
      <c r="AE223" s="50"/>
      <c r="AF223" s="49" t="s">
        <v>1177</v>
      </c>
      <c r="AG223" s="49" t="s">
        <v>77</v>
      </c>
      <c r="AH223" s="50"/>
      <c r="AI223" s="50"/>
      <c r="AJ223" s="50"/>
      <c r="AK223" s="50"/>
      <c r="AL223" s="50"/>
      <c r="AM223" s="50"/>
    </row>
    <row r="224">
      <c r="A224" s="59">
        <v>45434.00892979167</v>
      </c>
      <c r="B224" s="60" t="s">
        <v>2501</v>
      </c>
      <c r="C224" s="60" t="s">
        <v>2502</v>
      </c>
      <c r="D224" s="60" t="s">
        <v>2501</v>
      </c>
      <c r="E224" s="60" t="s">
        <v>2503</v>
      </c>
      <c r="F224" s="60">
        <v>9.813748158E9</v>
      </c>
      <c r="G224" s="61">
        <v>39596.0</v>
      </c>
      <c r="H224" s="60" t="s">
        <v>117</v>
      </c>
      <c r="I224" s="60" t="s">
        <v>1696</v>
      </c>
      <c r="J224" s="60" t="s">
        <v>2504</v>
      </c>
      <c r="K224" s="60" t="s">
        <v>39</v>
      </c>
      <c r="L224" s="60" t="s">
        <v>2505</v>
      </c>
      <c r="M224" s="60" t="s">
        <v>69</v>
      </c>
      <c r="N224" s="60">
        <v>10.0</v>
      </c>
      <c r="O224" s="60" t="s">
        <v>41</v>
      </c>
      <c r="P224" s="60" t="s">
        <v>41</v>
      </c>
      <c r="Q224" s="60" t="s">
        <v>41</v>
      </c>
      <c r="R224" s="60">
        <v>10.0</v>
      </c>
      <c r="S224" s="60" t="s">
        <v>2506</v>
      </c>
      <c r="T224" s="60" t="s">
        <v>493</v>
      </c>
      <c r="U224" s="60">
        <v>2.0</v>
      </c>
      <c r="V224" s="60">
        <v>4.0</v>
      </c>
      <c r="W224" s="60">
        <v>5.0</v>
      </c>
      <c r="X224" s="60">
        <v>1.0</v>
      </c>
      <c r="Y224" s="60">
        <v>3.0</v>
      </c>
      <c r="Z224" s="60" t="s">
        <v>2507</v>
      </c>
      <c r="AA224" s="60" t="s">
        <v>2508</v>
      </c>
      <c r="AB224" s="60" t="s">
        <v>2509</v>
      </c>
      <c r="AF224" s="60" t="s">
        <v>48</v>
      </c>
      <c r="AG224" s="60" t="s">
        <v>85</v>
      </c>
    </row>
    <row r="225">
      <c r="A225" s="48">
        <v>45434.014185023145</v>
      </c>
      <c r="B225" s="49" t="s">
        <v>2510</v>
      </c>
      <c r="C225" s="49" t="s">
        <v>2511</v>
      </c>
      <c r="D225" s="49" t="s">
        <v>2510</v>
      </c>
      <c r="E225" s="49" t="s">
        <v>2512</v>
      </c>
      <c r="F225" s="49">
        <v>9.813113864E9</v>
      </c>
      <c r="G225" s="51">
        <v>38954.0</v>
      </c>
      <c r="H225" s="49" t="s">
        <v>36</v>
      </c>
      <c r="I225" s="49" t="s">
        <v>2513</v>
      </c>
      <c r="J225" s="49" t="s">
        <v>2514</v>
      </c>
      <c r="K225" s="49" t="s">
        <v>133</v>
      </c>
      <c r="L225" s="49" t="s">
        <v>2515</v>
      </c>
      <c r="M225" s="49" t="s">
        <v>40</v>
      </c>
      <c r="N225" s="49" t="s">
        <v>55</v>
      </c>
      <c r="O225" s="49" t="s">
        <v>41</v>
      </c>
      <c r="P225" s="49" t="s">
        <v>41</v>
      </c>
      <c r="Q225" s="49" t="s">
        <v>41</v>
      </c>
      <c r="R225" s="50"/>
      <c r="S225" s="49" t="s">
        <v>2516</v>
      </c>
      <c r="T225" s="49" t="s">
        <v>2517</v>
      </c>
      <c r="U225" s="49">
        <v>1.0</v>
      </c>
      <c r="V225" s="49">
        <v>4.0</v>
      </c>
      <c r="W225" s="49">
        <v>3.0</v>
      </c>
      <c r="X225" s="49">
        <v>5.0</v>
      </c>
      <c r="Y225" s="49">
        <v>2.0</v>
      </c>
      <c r="Z225" s="49" t="s">
        <v>2518</v>
      </c>
      <c r="AA225" s="49" t="s">
        <v>2519</v>
      </c>
      <c r="AB225" s="49" t="s">
        <v>2520</v>
      </c>
      <c r="AC225" s="49" t="s">
        <v>2521</v>
      </c>
      <c r="AD225" s="50"/>
      <c r="AE225" s="50"/>
      <c r="AF225" s="49" t="s">
        <v>62</v>
      </c>
      <c r="AG225" s="49" t="s">
        <v>77</v>
      </c>
      <c r="AH225" s="50"/>
      <c r="AI225" s="50"/>
      <c r="AJ225" s="50"/>
      <c r="AK225" s="50"/>
      <c r="AL225" s="50"/>
      <c r="AM225" s="50"/>
    </row>
    <row r="226">
      <c r="A226" s="48">
        <v>45434.04226333334</v>
      </c>
      <c r="B226" s="49" t="s">
        <v>2522</v>
      </c>
      <c r="C226" s="49" t="s">
        <v>2523</v>
      </c>
      <c r="D226" s="49" t="s">
        <v>2524</v>
      </c>
      <c r="E226" s="49" t="s">
        <v>2525</v>
      </c>
      <c r="F226" s="49">
        <v>9.813502333E9</v>
      </c>
      <c r="G226" s="51">
        <v>39239.0</v>
      </c>
      <c r="H226" s="49" t="s">
        <v>36</v>
      </c>
      <c r="I226" s="49" t="s">
        <v>2526</v>
      </c>
      <c r="J226" s="49" t="s">
        <v>2527</v>
      </c>
      <c r="K226" s="49" t="s">
        <v>133</v>
      </c>
      <c r="L226" s="49" t="s">
        <v>2528</v>
      </c>
      <c r="M226" s="49" t="s">
        <v>69</v>
      </c>
      <c r="N226" s="49">
        <v>12.0</v>
      </c>
      <c r="O226" s="49" t="s">
        <v>41</v>
      </c>
      <c r="P226" s="49" t="s">
        <v>41</v>
      </c>
      <c r="Q226" s="49" t="s">
        <v>41</v>
      </c>
      <c r="R226" s="50"/>
      <c r="S226" s="49" t="s">
        <v>170</v>
      </c>
      <c r="T226" s="49" t="s">
        <v>2529</v>
      </c>
      <c r="U226" s="49">
        <v>4.0</v>
      </c>
      <c r="V226" s="49">
        <v>5.0</v>
      </c>
      <c r="W226" s="49">
        <v>3.0</v>
      </c>
      <c r="X226" s="49">
        <v>2.0</v>
      </c>
      <c r="Y226" s="49">
        <v>1.0</v>
      </c>
      <c r="Z226" s="49" t="s">
        <v>2530</v>
      </c>
      <c r="AA226" s="49" t="s">
        <v>2531</v>
      </c>
      <c r="AB226" s="49" t="s">
        <v>2532</v>
      </c>
      <c r="AC226" s="49" t="s">
        <v>2533</v>
      </c>
      <c r="AD226" s="53" t="s">
        <v>2534</v>
      </c>
      <c r="AE226" s="49" t="s">
        <v>2535</v>
      </c>
      <c r="AF226" s="49" t="s">
        <v>2536</v>
      </c>
      <c r="AG226" s="49" t="s">
        <v>85</v>
      </c>
      <c r="AH226" s="50"/>
      <c r="AI226" s="50"/>
      <c r="AJ226" s="50"/>
      <c r="AK226" s="50"/>
      <c r="AL226" s="50"/>
      <c r="AM226" s="50"/>
    </row>
    <row r="227">
      <c r="A227" s="59">
        <v>45434.10324133102</v>
      </c>
      <c r="B227" s="60" t="s">
        <v>2537</v>
      </c>
      <c r="C227" s="60" t="s">
        <v>2538</v>
      </c>
      <c r="D227" s="60" t="s">
        <v>2537</v>
      </c>
      <c r="E227" s="60" t="s">
        <v>2539</v>
      </c>
      <c r="F227" s="60">
        <v>9.841945045E9</v>
      </c>
      <c r="G227" s="61">
        <v>39251.0</v>
      </c>
      <c r="H227" s="60" t="s">
        <v>117</v>
      </c>
      <c r="I227" s="60" t="s">
        <v>2413</v>
      </c>
      <c r="J227" s="60" t="s">
        <v>2540</v>
      </c>
      <c r="K227" s="60" t="s">
        <v>39</v>
      </c>
      <c r="L227" s="60" t="s">
        <v>2541</v>
      </c>
      <c r="M227" s="60" t="s">
        <v>69</v>
      </c>
      <c r="N227" s="60">
        <v>11.0</v>
      </c>
      <c r="O227" s="60" t="s">
        <v>41</v>
      </c>
      <c r="P227" s="60" t="s">
        <v>41</v>
      </c>
      <c r="Q227" s="60" t="s">
        <v>85</v>
      </c>
      <c r="S227" s="60" t="s">
        <v>2542</v>
      </c>
      <c r="T227" s="60" t="s">
        <v>220</v>
      </c>
      <c r="U227" s="60">
        <v>1.0</v>
      </c>
      <c r="V227" s="60">
        <v>5.0</v>
      </c>
      <c r="W227" s="60">
        <v>4.0</v>
      </c>
      <c r="X227" s="60">
        <v>3.0</v>
      </c>
      <c r="Y227" s="60">
        <v>2.0</v>
      </c>
      <c r="Z227" s="60" t="s">
        <v>2543</v>
      </c>
      <c r="AA227" s="60" t="s">
        <v>2544</v>
      </c>
      <c r="AB227" s="60" t="s">
        <v>2545</v>
      </c>
      <c r="AF227" s="60" t="s">
        <v>233</v>
      </c>
      <c r="AG227" s="60" t="s">
        <v>85</v>
      </c>
    </row>
    <row r="228">
      <c r="A228" s="59">
        <v>45434.14048548611</v>
      </c>
      <c r="B228" s="60" t="s">
        <v>2546</v>
      </c>
      <c r="C228" s="60" t="s">
        <v>2547</v>
      </c>
      <c r="D228" s="60" t="s">
        <v>2546</v>
      </c>
      <c r="E228" s="60" t="s">
        <v>2548</v>
      </c>
      <c r="F228" s="60">
        <v>9.829195803E9</v>
      </c>
      <c r="G228" s="61">
        <v>38100.0</v>
      </c>
      <c r="H228" s="60" t="s">
        <v>36</v>
      </c>
      <c r="I228" s="60" t="s">
        <v>2549</v>
      </c>
      <c r="J228" s="60" t="s">
        <v>2550</v>
      </c>
      <c r="K228" s="60" t="s">
        <v>133</v>
      </c>
      <c r="L228" s="60" t="s">
        <v>2551</v>
      </c>
      <c r="M228" s="60" t="s">
        <v>54</v>
      </c>
      <c r="N228" s="60" t="s">
        <v>55</v>
      </c>
      <c r="O228" s="60" t="s">
        <v>41</v>
      </c>
      <c r="P228" s="60" t="s">
        <v>41</v>
      </c>
      <c r="Q228" s="60" t="s">
        <v>41</v>
      </c>
      <c r="S228" s="60" t="s">
        <v>660</v>
      </c>
      <c r="T228" s="60" t="s">
        <v>806</v>
      </c>
      <c r="U228" s="60">
        <v>4.0</v>
      </c>
      <c r="V228" s="60">
        <v>5.0</v>
      </c>
      <c r="W228" s="60">
        <v>3.0</v>
      </c>
      <c r="X228" s="60">
        <v>1.0</v>
      </c>
      <c r="Y228" s="60">
        <v>2.0</v>
      </c>
      <c r="Z228" s="60" t="s">
        <v>2552</v>
      </c>
      <c r="AA228" s="60" t="s">
        <v>2553</v>
      </c>
      <c r="AB228" s="60" t="s">
        <v>2554</v>
      </c>
      <c r="AC228" s="60" t="s">
        <v>2555</v>
      </c>
      <c r="AF228" s="60" t="s">
        <v>62</v>
      </c>
      <c r="AG228" s="60" t="s">
        <v>85</v>
      </c>
    </row>
    <row r="229">
      <c r="A229" s="59">
        <v>45434.14889709491</v>
      </c>
      <c r="B229" s="60" t="s">
        <v>2556</v>
      </c>
      <c r="C229" s="60" t="s">
        <v>2557</v>
      </c>
      <c r="D229" s="60" t="s">
        <v>2556</v>
      </c>
      <c r="E229" s="60" t="s">
        <v>2558</v>
      </c>
      <c r="F229" s="60">
        <v>9.829119856E9</v>
      </c>
      <c r="G229" s="61">
        <v>39101.0</v>
      </c>
      <c r="H229" s="60" t="s">
        <v>36</v>
      </c>
      <c r="I229" s="60" t="s">
        <v>2559</v>
      </c>
      <c r="J229" s="60" t="s">
        <v>2560</v>
      </c>
      <c r="K229" s="60" t="s">
        <v>39</v>
      </c>
      <c r="L229" s="60" t="s">
        <v>2561</v>
      </c>
      <c r="M229" s="60" t="s">
        <v>40</v>
      </c>
      <c r="N229" s="60" t="s">
        <v>55</v>
      </c>
      <c r="O229" s="60" t="s">
        <v>41</v>
      </c>
      <c r="P229" s="60" t="s">
        <v>41</v>
      </c>
      <c r="Q229" s="60" t="s">
        <v>41</v>
      </c>
      <c r="S229" s="60" t="s">
        <v>2562</v>
      </c>
      <c r="T229" s="60" t="s">
        <v>42</v>
      </c>
      <c r="U229" s="60">
        <v>1.0</v>
      </c>
      <c r="V229" s="60">
        <v>2.0</v>
      </c>
      <c r="W229" s="60">
        <v>5.0</v>
      </c>
      <c r="X229" s="60">
        <v>4.0</v>
      </c>
      <c r="Y229" s="60">
        <v>3.0</v>
      </c>
      <c r="Z229" s="60" t="s">
        <v>2563</v>
      </c>
      <c r="AA229" s="60" t="s">
        <v>2564</v>
      </c>
      <c r="AB229" s="60" t="s">
        <v>2565</v>
      </c>
      <c r="AF229" s="60" t="s">
        <v>2566</v>
      </c>
      <c r="AG229" s="60" t="s">
        <v>85</v>
      </c>
    </row>
    <row r="230">
      <c r="A230" s="59">
        <v>45434.15366519676</v>
      </c>
      <c r="B230" s="60" t="s">
        <v>2567</v>
      </c>
      <c r="C230" s="60" t="s">
        <v>2568</v>
      </c>
      <c r="D230" s="60" t="s">
        <v>2569</v>
      </c>
      <c r="F230" s="60">
        <v>9.847639163E9</v>
      </c>
      <c r="G230" s="61">
        <v>38858.0</v>
      </c>
      <c r="H230" s="60" t="s">
        <v>36</v>
      </c>
      <c r="I230" s="60" t="s">
        <v>1875</v>
      </c>
      <c r="J230" s="60" t="s">
        <v>1070</v>
      </c>
      <c r="K230" s="60" t="s">
        <v>39</v>
      </c>
      <c r="L230" s="60" t="s">
        <v>2570</v>
      </c>
      <c r="M230" s="60" t="s">
        <v>40</v>
      </c>
      <c r="N230" s="60">
        <v>12.0</v>
      </c>
      <c r="O230" s="60" t="s">
        <v>41</v>
      </c>
      <c r="P230" s="60" t="s">
        <v>41</v>
      </c>
      <c r="Q230" s="60" t="s">
        <v>41</v>
      </c>
      <c r="T230" s="60" t="s">
        <v>205</v>
      </c>
      <c r="U230" s="60">
        <v>4.0</v>
      </c>
      <c r="V230" s="60">
        <v>1.0</v>
      </c>
      <c r="W230" s="60">
        <v>3.0</v>
      </c>
      <c r="X230" s="60">
        <v>5.0</v>
      </c>
      <c r="Y230" s="60">
        <v>2.0</v>
      </c>
      <c r="Z230" s="60" t="s">
        <v>2571</v>
      </c>
      <c r="AA230" s="60" t="s">
        <v>2572</v>
      </c>
      <c r="AB230" s="60" t="s">
        <v>2573</v>
      </c>
      <c r="AC230" s="60" t="s">
        <v>2574</v>
      </c>
      <c r="AE230" s="60" t="s">
        <v>2575</v>
      </c>
      <c r="AF230" s="60" t="s">
        <v>62</v>
      </c>
      <c r="AG230" s="60" t="s">
        <v>77</v>
      </c>
    </row>
    <row r="231">
      <c r="A231" s="59">
        <v>45434.15871037037</v>
      </c>
      <c r="B231" s="60" t="s">
        <v>2576</v>
      </c>
      <c r="C231" s="60" t="s">
        <v>2577</v>
      </c>
      <c r="D231" s="60" t="s">
        <v>2578</v>
      </c>
      <c r="E231" s="60" t="s">
        <v>2579</v>
      </c>
      <c r="F231" s="60">
        <v>9.822459053E9</v>
      </c>
      <c r="G231" s="61">
        <v>45420.0</v>
      </c>
      <c r="H231" s="60" t="s">
        <v>117</v>
      </c>
      <c r="I231" s="60" t="s">
        <v>2580</v>
      </c>
      <c r="J231" s="60" t="s">
        <v>2581</v>
      </c>
      <c r="K231" s="60" t="s">
        <v>2582</v>
      </c>
      <c r="L231" s="60" t="s">
        <v>2581</v>
      </c>
      <c r="M231" s="60" t="s">
        <v>218</v>
      </c>
      <c r="N231" s="60">
        <v>10.0</v>
      </c>
      <c r="O231" s="60" t="s">
        <v>41</v>
      </c>
      <c r="P231" s="60" t="s">
        <v>41</v>
      </c>
      <c r="Q231" s="60" t="s">
        <v>41</v>
      </c>
      <c r="R231" s="60" t="s">
        <v>2583</v>
      </c>
      <c r="S231" s="60" t="s">
        <v>2584</v>
      </c>
      <c r="T231" s="60" t="s">
        <v>2585</v>
      </c>
      <c r="U231" s="60">
        <v>5.0</v>
      </c>
      <c r="V231" s="60">
        <v>4.0</v>
      </c>
      <c r="W231" s="60">
        <v>3.0</v>
      </c>
      <c r="X231" s="60">
        <v>2.0</v>
      </c>
      <c r="Y231" s="60">
        <v>1.0</v>
      </c>
      <c r="Z231" s="60" t="s">
        <v>2586</v>
      </c>
      <c r="AA231" s="60" t="s">
        <v>2587</v>
      </c>
      <c r="AB231" s="60" t="s">
        <v>2588</v>
      </c>
      <c r="AE231" s="60" t="s">
        <v>2589</v>
      </c>
      <c r="AF231" s="60" t="s">
        <v>233</v>
      </c>
      <c r="AG231" s="60" t="s">
        <v>41</v>
      </c>
    </row>
    <row r="232">
      <c r="A232" s="59">
        <v>45434.20914806713</v>
      </c>
      <c r="B232" s="60" t="s">
        <v>2590</v>
      </c>
      <c r="C232" s="60" t="s">
        <v>2591</v>
      </c>
      <c r="D232" s="60" t="s">
        <v>2590</v>
      </c>
      <c r="F232" s="60">
        <v>9.848284634E9</v>
      </c>
      <c r="G232" s="61">
        <v>38929.0</v>
      </c>
      <c r="H232" s="60" t="s">
        <v>36</v>
      </c>
      <c r="I232" s="60" t="s">
        <v>2592</v>
      </c>
      <c r="J232" s="60" t="s">
        <v>276</v>
      </c>
      <c r="K232" s="60" t="s">
        <v>39</v>
      </c>
      <c r="L232" s="60" t="s">
        <v>2593</v>
      </c>
      <c r="M232" s="60" t="s">
        <v>94</v>
      </c>
      <c r="N232" s="60" t="s">
        <v>55</v>
      </c>
      <c r="O232" s="60" t="s">
        <v>41</v>
      </c>
      <c r="P232" s="60" t="s">
        <v>41</v>
      </c>
      <c r="Q232" s="60" t="s">
        <v>41</v>
      </c>
      <c r="R232" s="60" t="s">
        <v>2594</v>
      </c>
      <c r="S232" s="60" t="s">
        <v>2595</v>
      </c>
      <c r="T232" s="60" t="s">
        <v>42</v>
      </c>
      <c r="U232" s="60">
        <v>1.0</v>
      </c>
      <c r="V232" s="60">
        <v>5.0</v>
      </c>
      <c r="W232" s="60">
        <v>3.0</v>
      </c>
      <c r="X232" s="60">
        <v>2.0</v>
      </c>
      <c r="Y232" s="60">
        <v>4.0</v>
      </c>
      <c r="Z232" s="60" t="s">
        <v>2596</v>
      </c>
      <c r="AA232" s="60" t="s">
        <v>2597</v>
      </c>
      <c r="AB232" s="60" t="s">
        <v>2598</v>
      </c>
      <c r="AF232" s="60" t="s">
        <v>62</v>
      </c>
      <c r="AG232" s="60" t="s">
        <v>85</v>
      </c>
    </row>
    <row r="233">
      <c r="A233" s="59">
        <v>45434.21405091435</v>
      </c>
      <c r="B233" s="60" t="s">
        <v>2599</v>
      </c>
      <c r="C233" s="60" t="s">
        <v>2600</v>
      </c>
      <c r="D233" s="60" t="s">
        <v>2599</v>
      </c>
      <c r="E233" s="60" t="s">
        <v>2601</v>
      </c>
      <c r="F233" s="60">
        <v>9.812055778E9</v>
      </c>
      <c r="G233" s="61">
        <v>38964.0</v>
      </c>
      <c r="H233" s="60" t="s">
        <v>36</v>
      </c>
      <c r="I233" s="60" t="s">
        <v>91</v>
      </c>
      <c r="J233" s="60" t="s">
        <v>2602</v>
      </c>
      <c r="K233" s="60" t="s">
        <v>39</v>
      </c>
      <c r="L233" s="60" t="s">
        <v>2438</v>
      </c>
      <c r="M233" s="60" t="s">
        <v>54</v>
      </c>
      <c r="N233" s="60" t="s">
        <v>55</v>
      </c>
      <c r="O233" s="60" t="s">
        <v>41</v>
      </c>
      <c r="P233" s="60" t="s">
        <v>41</v>
      </c>
      <c r="Q233" s="60" t="s">
        <v>41</v>
      </c>
      <c r="R233" s="60" t="s">
        <v>2603</v>
      </c>
      <c r="S233" s="60" t="s">
        <v>2604</v>
      </c>
      <c r="T233" s="60" t="s">
        <v>205</v>
      </c>
      <c r="U233" s="60">
        <v>2.0</v>
      </c>
      <c r="V233" s="60">
        <v>4.0</v>
      </c>
      <c r="W233" s="60">
        <v>3.0</v>
      </c>
      <c r="X233" s="60">
        <v>1.0</v>
      </c>
      <c r="Y233" s="60">
        <v>5.0</v>
      </c>
      <c r="Z233" s="60" t="s">
        <v>2605</v>
      </c>
      <c r="AA233" s="60" t="s">
        <v>2606</v>
      </c>
      <c r="AB233" s="60" t="s">
        <v>2607</v>
      </c>
      <c r="AD233" s="62" t="s">
        <v>2608</v>
      </c>
      <c r="AF233" s="60" t="s">
        <v>62</v>
      </c>
      <c r="AG233" s="60" t="s">
        <v>85</v>
      </c>
    </row>
    <row r="234">
      <c r="A234" s="48">
        <v>45434.24092619213</v>
      </c>
      <c r="B234" s="49" t="s">
        <v>2609</v>
      </c>
      <c r="C234" s="49" t="s">
        <v>2610</v>
      </c>
      <c r="D234" s="49" t="s">
        <v>2611</v>
      </c>
      <c r="E234" s="49" t="s">
        <v>2612</v>
      </c>
      <c r="F234" s="49">
        <v>9.803089874E9</v>
      </c>
      <c r="G234" s="51">
        <v>38945.0</v>
      </c>
      <c r="H234" s="49" t="s">
        <v>36</v>
      </c>
      <c r="I234" s="49" t="s">
        <v>2613</v>
      </c>
      <c r="J234" s="49" t="s">
        <v>2614</v>
      </c>
      <c r="K234" s="49" t="s">
        <v>39</v>
      </c>
      <c r="L234" s="49" t="s">
        <v>2615</v>
      </c>
      <c r="M234" s="49" t="s">
        <v>40</v>
      </c>
      <c r="N234" s="49">
        <v>12.0</v>
      </c>
      <c r="O234" s="49" t="s">
        <v>41</v>
      </c>
      <c r="P234" s="49" t="s">
        <v>41</v>
      </c>
      <c r="Q234" s="49" t="s">
        <v>41</v>
      </c>
      <c r="R234" s="50"/>
      <c r="S234" s="49" t="s">
        <v>2616</v>
      </c>
      <c r="T234" s="49" t="s">
        <v>197</v>
      </c>
      <c r="U234" s="49">
        <v>1.0</v>
      </c>
      <c r="V234" s="49">
        <v>2.0</v>
      </c>
      <c r="W234" s="49">
        <v>3.0</v>
      </c>
      <c r="X234" s="49">
        <v>5.0</v>
      </c>
      <c r="Y234" s="49">
        <v>4.0</v>
      </c>
      <c r="Z234" s="49" t="s">
        <v>2617</v>
      </c>
      <c r="AA234" s="49" t="s">
        <v>2618</v>
      </c>
      <c r="AB234" s="49" t="s">
        <v>2619</v>
      </c>
      <c r="AC234" s="49" t="s">
        <v>2620</v>
      </c>
      <c r="AD234" s="50"/>
      <c r="AE234" s="49" t="s">
        <v>2621</v>
      </c>
      <c r="AF234" s="49" t="s">
        <v>62</v>
      </c>
      <c r="AG234" s="49" t="s">
        <v>41</v>
      </c>
      <c r="AH234" s="50"/>
      <c r="AI234" s="50"/>
      <c r="AJ234" s="50"/>
      <c r="AK234" s="50"/>
      <c r="AL234" s="50"/>
      <c r="AM234" s="50"/>
    </row>
    <row r="235">
      <c r="A235" s="59">
        <v>45434.242370300926</v>
      </c>
      <c r="B235" s="60" t="s">
        <v>2622</v>
      </c>
      <c r="C235" s="60" t="s">
        <v>2623</v>
      </c>
      <c r="D235" s="60" t="s">
        <v>2624</v>
      </c>
      <c r="E235" s="60" t="s">
        <v>2625</v>
      </c>
      <c r="F235" s="60">
        <v>9.860777585E9</v>
      </c>
      <c r="G235" s="61">
        <v>39542.0</v>
      </c>
      <c r="H235" s="60" t="s">
        <v>36</v>
      </c>
      <c r="I235" s="60" t="s">
        <v>2626</v>
      </c>
      <c r="J235" s="60" t="s">
        <v>2627</v>
      </c>
      <c r="K235" s="60" t="s">
        <v>39</v>
      </c>
      <c r="L235" s="60" t="s">
        <v>2627</v>
      </c>
      <c r="M235" s="60" t="s">
        <v>69</v>
      </c>
      <c r="N235" s="60">
        <v>10.0</v>
      </c>
      <c r="O235" s="60" t="s">
        <v>41</v>
      </c>
      <c r="P235" s="60" t="s">
        <v>41</v>
      </c>
      <c r="Q235" s="60" t="s">
        <v>41</v>
      </c>
      <c r="R235" s="60" t="s">
        <v>2628</v>
      </c>
      <c r="S235" s="60" t="s">
        <v>1652</v>
      </c>
      <c r="T235" s="60" t="s">
        <v>2629</v>
      </c>
      <c r="U235" s="60">
        <v>5.0</v>
      </c>
      <c r="V235" s="60">
        <v>2.0</v>
      </c>
      <c r="W235" s="60">
        <v>3.0</v>
      </c>
      <c r="X235" s="60">
        <v>1.0</v>
      </c>
      <c r="Y235" s="60">
        <v>4.0</v>
      </c>
      <c r="Z235" s="60" t="s">
        <v>2630</v>
      </c>
      <c r="AA235" s="60" t="s">
        <v>2631</v>
      </c>
      <c r="AB235" s="60" t="s">
        <v>2632</v>
      </c>
      <c r="AC235" s="60" t="s">
        <v>2633</v>
      </c>
      <c r="AE235" s="60" t="s">
        <v>2634</v>
      </c>
      <c r="AF235" s="60" t="s">
        <v>76</v>
      </c>
      <c r="AG235" s="60" t="s">
        <v>41</v>
      </c>
    </row>
    <row r="236">
      <c r="A236" s="59">
        <v>45434.26452498842</v>
      </c>
      <c r="B236" s="60" t="s">
        <v>2635</v>
      </c>
      <c r="C236" s="60" t="s">
        <v>2636</v>
      </c>
      <c r="D236" s="60" t="s">
        <v>2635</v>
      </c>
      <c r="F236" s="60">
        <v>9.860147342E9</v>
      </c>
      <c r="G236" s="61">
        <v>38835.0</v>
      </c>
      <c r="H236" s="60" t="s">
        <v>36</v>
      </c>
      <c r="I236" s="60" t="s">
        <v>2637</v>
      </c>
      <c r="J236" s="60" t="s">
        <v>2638</v>
      </c>
      <c r="K236" s="60" t="s">
        <v>39</v>
      </c>
      <c r="L236" s="60" t="s">
        <v>2095</v>
      </c>
      <c r="M236" s="60" t="s">
        <v>69</v>
      </c>
      <c r="N236" s="60">
        <v>12.0</v>
      </c>
      <c r="O236" s="60" t="s">
        <v>41</v>
      </c>
      <c r="P236" s="60" t="s">
        <v>41</v>
      </c>
      <c r="Q236" s="60" t="s">
        <v>41</v>
      </c>
      <c r="S236" s="60" t="s">
        <v>2639</v>
      </c>
      <c r="T236" s="60" t="s">
        <v>42</v>
      </c>
      <c r="U236" s="60">
        <v>1.0</v>
      </c>
      <c r="V236" s="60">
        <v>2.0</v>
      </c>
      <c r="W236" s="60">
        <v>3.0</v>
      </c>
      <c r="X236" s="60">
        <v>4.0</v>
      </c>
      <c r="Y236" s="60">
        <v>5.0</v>
      </c>
      <c r="Z236" s="60" t="s">
        <v>2640</v>
      </c>
      <c r="AA236" s="60" t="s">
        <v>2641</v>
      </c>
      <c r="AB236" s="60" t="s">
        <v>2642</v>
      </c>
      <c r="AF236" s="60" t="s">
        <v>2643</v>
      </c>
      <c r="AG236" s="60" t="s">
        <v>85</v>
      </c>
    </row>
    <row r="237">
      <c r="A237" s="59">
        <v>45434.293404525466</v>
      </c>
      <c r="B237" s="60" t="s">
        <v>2644</v>
      </c>
      <c r="C237" s="60" t="s">
        <v>2645</v>
      </c>
      <c r="D237" s="60" t="s">
        <v>2644</v>
      </c>
      <c r="E237" s="60" t="s">
        <v>2646</v>
      </c>
      <c r="F237" s="60">
        <v>9.766990059E9</v>
      </c>
      <c r="G237" s="61">
        <v>61364.0</v>
      </c>
      <c r="H237" s="60" t="s">
        <v>117</v>
      </c>
      <c r="I237" s="60" t="s">
        <v>2647</v>
      </c>
      <c r="J237" s="60" t="s">
        <v>1754</v>
      </c>
      <c r="K237" s="60" t="s">
        <v>39</v>
      </c>
      <c r="L237" s="60" t="s">
        <v>2648</v>
      </c>
      <c r="M237" s="60" t="s">
        <v>69</v>
      </c>
      <c r="N237" s="60">
        <v>8.0</v>
      </c>
      <c r="O237" s="60" t="s">
        <v>41</v>
      </c>
      <c r="P237" s="60" t="s">
        <v>41</v>
      </c>
      <c r="Q237" s="60" t="s">
        <v>41</v>
      </c>
      <c r="T237" s="60" t="s">
        <v>2649</v>
      </c>
      <c r="U237" s="60">
        <v>1.0</v>
      </c>
      <c r="V237" s="60">
        <v>2.0</v>
      </c>
      <c r="W237" s="60">
        <v>3.0</v>
      </c>
      <c r="X237" s="60">
        <v>4.0</v>
      </c>
      <c r="Y237" s="60">
        <v>5.0</v>
      </c>
      <c r="Z237" s="60" t="s">
        <v>2650</v>
      </c>
      <c r="AA237" s="60" t="s">
        <v>2651</v>
      </c>
      <c r="AB237" s="60" t="s">
        <v>2652</v>
      </c>
      <c r="AC237" s="60" t="s">
        <v>2653</v>
      </c>
      <c r="AF237" s="60" t="s">
        <v>62</v>
      </c>
      <c r="AG237" s="60" t="s">
        <v>41</v>
      </c>
    </row>
    <row r="238">
      <c r="A238" s="48">
        <v>45434.36174453703</v>
      </c>
      <c r="B238" s="49" t="s">
        <v>2654</v>
      </c>
      <c r="C238" s="49" t="s">
        <v>2655</v>
      </c>
      <c r="D238" s="49" t="s">
        <v>2654</v>
      </c>
      <c r="E238" s="49" t="s">
        <v>2654</v>
      </c>
      <c r="F238" s="49">
        <v>9.764192025E9</v>
      </c>
      <c r="G238" s="51">
        <v>39955.0</v>
      </c>
      <c r="H238" s="49" t="s">
        <v>36</v>
      </c>
      <c r="I238" s="49" t="s">
        <v>2656</v>
      </c>
      <c r="J238" s="49" t="s">
        <v>2657</v>
      </c>
      <c r="K238" s="49" t="s">
        <v>39</v>
      </c>
      <c r="L238" s="49" t="s">
        <v>2658</v>
      </c>
      <c r="M238" s="49" t="s">
        <v>54</v>
      </c>
      <c r="N238" s="49">
        <v>11.0</v>
      </c>
      <c r="O238" s="49" t="s">
        <v>41</v>
      </c>
      <c r="P238" s="49" t="s">
        <v>41</v>
      </c>
      <c r="Q238" s="49" t="s">
        <v>41</v>
      </c>
      <c r="R238" s="49" t="s">
        <v>2659</v>
      </c>
      <c r="S238" s="49" t="s">
        <v>170</v>
      </c>
      <c r="T238" s="49" t="s">
        <v>42</v>
      </c>
      <c r="U238" s="49">
        <v>2.0</v>
      </c>
      <c r="V238" s="49">
        <v>3.0</v>
      </c>
      <c r="W238" s="49">
        <v>4.0</v>
      </c>
      <c r="X238" s="49">
        <v>5.0</v>
      </c>
      <c r="Y238" s="49">
        <v>1.0</v>
      </c>
      <c r="Z238" s="49" t="s">
        <v>85</v>
      </c>
      <c r="AA238" s="49" t="s">
        <v>2660</v>
      </c>
      <c r="AB238" s="49" t="s">
        <v>2661</v>
      </c>
      <c r="AC238" s="49" t="s">
        <v>2662</v>
      </c>
      <c r="AD238" s="50"/>
      <c r="AE238" s="50"/>
      <c r="AF238" s="49" t="s">
        <v>62</v>
      </c>
      <c r="AG238" s="49" t="s">
        <v>41</v>
      </c>
      <c r="AH238" s="50"/>
      <c r="AI238" s="50"/>
      <c r="AJ238" s="50"/>
      <c r="AK238" s="50"/>
      <c r="AL238" s="50"/>
      <c r="AM238" s="50"/>
    </row>
    <row r="239">
      <c r="A239" s="48">
        <v>45434.36709315972</v>
      </c>
      <c r="B239" s="49" t="s">
        <v>2654</v>
      </c>
      <c r="C239" s="49" t="s">
        <v>2663</v>
      </c>
      <c r="D239" s="49" t="s">
        <v>2654</v>
      </c>
      <c r="E239" s="49" t="s">
        <v>2654</v>
      </c>
      <c r="F239" s="49">
        <v>9.764192025E9</v>
      </c>
      <c r="G239" s="51">
        <v>39955.0</v>
      </c>
      <c r="H239" s="49" t="s">
        <v>36</v>
      </c>
      <c r="I239" s="49" t="s">
        <v>2656</v>
      </c>
      <c r="J239" s="49" t="s">
        <v>2657</v>
      </c>
      <c r="K239" s="49" t="s">
        <v>39</v>
      </c>
      <c r="L239" s="49" t="s">
        <v>2664</v>
      </c>
      <c r="M239" s="49" t="s">
        <v>54</v>
      </c>
      <c r="N239" s="49">
        <v>11.0</v>
      </c>
      <c r="O239" s="49" t="s">
        <v>41</v>
      </c>
      <c r="P239" s="49" t="s">
        <v>41</v>
      </c>
      <c r="Q239" s="49" t="s">
        <v>41</v>
      </c>
      <c r="R239" s="49" t="s">
        <v>2659</v>
      </c>
      <c r="S239" s="49" t="s">
        <v>170</v>
      </c>
      <c r="T239" s="50"/>
      <c r="U239" s="49">
        <v>5.0</v>
      </c>
      <c r="V239" s="49">
        <v>3.0</v>
      </c>
      <c r="W239" s="49">
        <v>2.0</v>
      </c>
      <c r="X239" s="49">
        <v>4.0</v>
      </c>
      <c r="Y239" s="49">
        <v>1.0</v>
      </c>
      <c r="Z239" s="49" t="s">
        <v>85</v>
      </c>
      <c r="AA239" s="49" t="s">
        <v>2660</v>
      </c>
      <c r="AB239" s="49" t="s">
        <v>2665</v>
      </c>
      <c r="AC239" s="49" t="s">
        <v>2666</v>
      </c>
      <c r="AD239" s="50"/>
      <c r="AE239" s="50"/>
      <c r="AF239" s="49" t="s">
        <v>62</v>
      </c>
      <c r="AG239" s="49" t="s">
        <v>41</v>
      </c>
      <c r="AH239" s="50"/>
      <c r="AI239" s="50"/>
      <c r="AJ239" s="50"/>
      <c r="AK239" s="50"/>
      <c r="AL239" s="50"/>
      <c r="AM239" s="50"/>
    </row>
    <row r="240">
      <c r="A240" s="48">
        <v>45434.45325892361</v>
      </c>
      <c r="B240" s="49" t="s">
        <v>2667</v>
      </c>
      <c r="C240" s="49" t="s">
        <v>2668</v>
      </c>
      <c r="D240" s="49" t="s">
        <v>2667</v>
      </c>
      <c r="E240" s="49" t="s">
        <v>2667</v>
      </c>
      <c r="F240" s="49">
        <v>9.865475957E9</v>
      </c>
      <c r="G240" s="51">
        <v>37630.0</v>
      </c>
      <c r="H240" s="49" t="s">
        <v>117</v>
      </c>
      <c r="I240" s="49" t="s">
        <v>2669</v>
      </c>
      <c r="J240" s="49" t="s">
        <v>2670</v>
      </c>
      <c r="K240" s="49" t="s">
        <v>133</v>
      </c>
      <c r="L240" s="49" t="s">
        <v>2671</v>
      </c>
      <c r="M240" s="49" t="s">
        <v>83</v>
      </c>
      <c r="N240" s="49">
        <v>12.0</v>
      </c>
      <c r="O240" s="49" t="s">
        <v>41</v>
      </c>
      <c r="P240" s="49" t="s">
        <v>41</v>
      </c>
      <c r="Q240" s="49" t="s">
        <v>41</v>
      </c>
      <c r="R240" s="49" t="s">
        <v>2672</v>
      </c>
      <c r="S240" s="49" t="s">
        <v>2673</v>
      </c>
      <c r="T240" s="49" t="s">
        <v>2674</v>
      </c>
      <c r="U240" s="49">
        <v>4.0</v>
      </c>
      <c r="V240" s="49">
        <v>5.0</v>
      </c>
      <c r="W240" s="49">
        <v>1.0</v>
      </c>
      <c r="X240" s="49">
        <v>2.0</v>
      </c>
      <c r="Y240" s="49">
        <v>3.0</v>
      </c>
      <c r="Z240" s="49" t="s">
        <v>2675</v>
      </c>
      <c r="AA240" s="49" t="s">
        <v>2676</v>
      </c>
      <c r="AB240" s="49" t="s">
        <v>2677</v>
      </c>
      <c r="AC240" s="49" t="s">
        <v>2678</v>
      </c>
      <c r="AD240" s="50"/>
      <c r="AE240" s="49" t="s">
        <v>2679</v>
      </c>
      <c r="AF240" s="49" t="s">
        <v>62</v>
      </c>
      <c r="AG240" s="49" t="s">
        <v>77</v>
      </c>
      <c r="AH240" s="50"/>
      <c r="AI240" s="50"/>
      <c r="AJ240" s="50"/>
      <c r="AK240" s="50"/>
      <c r="AL240" s="50"/>
      <c r="AM240" s="50"/>
    </row>
    <row r="241">
      <c r="A241" s="59">
        <v>45434.45644880787</v>
      </c>
      <c r="B241" s="60" t="s">
        <v>2680</v>
      </c>
      <c r="C241" s="60" t="s">
        <v>2681</v>
      </c>
      <c r="D241" s="60" t="s">
        <v>2680</v>
      </c>
      <c r="E241" s="60" t="s">
        <v>2682</v>
      </c>
      <c r="F241" s="60">
        <v>9.848646195E9</v>
      </c>
      <c r="G241" s="61">
        <v>39436.0</v>
      </c>
      <c r="H241" s="60" t="s">
        <v>117</v>
      </c>
      <c r="I241" s="60" t="s">
        <v>2683</v>
      </c>
      <c r="J241" s="60" t="s">
        <v>453</v>
      </c>
      <c r="K241" s="60" t="s">
        <v>39</v>
      </c>
      <c r="L241" s="60" t="s">
        <v>93</v>
      </c>
      <c r="M241" s="60" t="s">
        <v>94</v>
      </c>
      <c r="N241" s="60" t="s">
        <v>55</v>
      </c>
      <c r="O241" s="60" t="s">
        <v>41</v>
      </c>
      <c r="P241" s="60" t="s">
        <v>41</v>
      </c>
      <c r="Q241" s="60" t="s">
        <v>41</v>
      </c>
      <c r="R241" s="60" t="s">
        <v>2684</v>
      </c>
      <c r="S241" s="60" t="s">
        <v>2685</v>
      </c>
      <c r="T241" s="60" t="s">
        <v>2686</v>
      </c>
      <c r="U241" s="60">
        <v>2.0</v>
      </c>
      <c r="V241" s="60">
        <v>5.0</v>
      </c>
      <c r="W241" s="60">
        <v>3.0</v>
      </c>
      <c r="X241" s="60">
        <v>1.0</v>
      </c>
      <c r="Y241" s="60">
        <v>4.0</v>
      </c>
      <c r="Z241" s="60" t="s">
        <v>2687</v>
      </c>
      <c r="AA241" s="60" t="s">
        <v>2688</v>
      </c>
      <c r="AB241" s="60" t="s">
        <v>2689</v>
      </c>
      <c r="AE241" s="60" t="s">
        <v>2690</v>
      </c>
      <c r="AF241" s="60" t="s">
        <v>48</v>
      </c>
      <c r="AG241" s="60" t="s">
        <v>85</v>
      </c>
    </row>
    <row r="242">
      <c r="A242" s="48">
        <v>45434.473271979165</v>
      </c>
      <c r="B242" s="49" t="s">
        <v>2691</v>
      </c>
      <c r="C242" s="49" t="s">
        <v>2692</v>
      </c>
      <c r="D242" s="49" t="s">
        <v>2693</v>
      </c>
      <c r="E242" s="49" t="s">
        <v>2694</v>
      </c>
      <c r="F242" s="49">
        <v>9.840501208E9</v>
      </c>
      <c r="G242" s="51">
        <v>37990.0</v>
      </c>
      <c r="H242" s="49" t="s">
        <v>36</v>
      </c>
      <c r="I242" s="49" t="s">
        <v>2695</v>
      </c>
      <c r="J242" s="49" t="s">
        <v>2696</v>
      </c>
      <c r="K242" s="49" t="s">
        <v>39</v>
      </c>
      <c r="L242" s="49" t="s">
        <v>2697</v>
      </c>
      <c r="M242" s="49" t="s">
        <v>69</v>
      </c>
      <c r="N242" s="49" t="s">
        <v>55</v>
      </c>
      <c r="O242" s="49" t="s">
        <v>41</v>
      </c>
      <c r="P242" s="49" t="s">
        <v>41</v>
      </c>
      <c r="Q242" s="49" t="s">
        <v>41</v>
      </c>
      <c r="R242" s="49" t="s">
        <v>2698</v>
      </c>
      <c r="S242" s="49" t="s">
        <v>2699</v>
      </c>
      <c r="T242" s="49" t="s">
        <v>42</v>
      </c>
      <c r="U242" s="49">
        <v>1.0</v>
      </c>
      <c r="V242" s="49">
        <v>4.0</v>
      </c>
      <c r="W242" s="49">
        <v>3.0</v>
      </c>
      <c r="X242" s="49">
        <v>2.0</v>
      </c>
      <c r="Y242" s="49">
        <v>5.0</v>
      </c>
      <c r="Z242" s="49" t="s">
        <v>2700</v>
      </c>
      <c r="AA242" s="49" t="s">
        <v>2701</v>
      </c>
      <c r="AB242" s="49" t="s">
        <v>2702</v>
      </c>
      <c r="AC242" s="50"/>
      <c r="AD242" s="50"/>
      <c r="AE242" s="50"/>
      <c r="AF242" s="49" t="s">
        <v>2703</v>
      </c>
      <c r="AG242" s="49" t="s">
        <v>41</v>
      </c>
      <c r="AH242" s="50"/>
      <c r="AI242" s="50"/>
      <c r="AJ242" s="50"/>
      <c r="AK242" s="50"/>
      <c r="AL242" s="50"/>
      <c r="AM242" s="50"/>
    </row>
    <row r="243">
      <c r="A243" s="59">
        <v>45434.4951597801</v>
      </c>
      <c r="B243" s="60" t="s">
        <v>1716</v>
      </c>
      <c r="C243" s="60" t="s">
        <v>1717</v>
      </c>
      <c r="D243" s="60" t="s">
        <v>1716</v>
      </c>
      <c r="E243" s="60" t="s">
        <v>2704</v>
      </c>
      <c r="F243" s="60" t="s">
        <v>2705</v>
      </c>
      <c r="G243" s="61">
        <v>39658.0</v>
      </c>
      <c r="H243" s="60" t="s">
        <v>36</v>
      </c>
      <c r="I243" s="60" t="s">
        <v>2559</v>
      </c>
      <c r="J243" s="60" t="s">
        <v>1720</v>
      </c>
      <c r="K243" s="60" t="s">
        <v>39</v>
      </c>
      <c r="L243" s="60" t="s">
        <v>2706</v>
      </c>
      <c r="M243" s="60" t="s">
        <v>40</v>
      </c>
      <c r="N243" s="60">
        <v>11.0</v>
      </c>
      <c r="O243" s="60" t="s">
        <v>41</v>
      </c>
      <c r="P243" s="60" t="s">
        <v>41</v>
      </c>
      <c r="Q243" s="60" t="s">
        <v>41</v>
      </c>
      <c r="R243" s="60" t="s">
        <v>1737</v>
      </c>
      <c r="S243" s="60" t="s">
        <v>2707</v>
      </c>
      <c r="T243" s="60" t="s">
        <v>205</v>
      </c>
      <c r="U243" s="60">
        <v>1.0</v>
      </c>
      <c r="V243" s="60">
        <v>3.0</v>
      </c>
      <c r="W243" s="60">
        <v>5.0</v>
      </c>
      <c r="X243" s="60">
        <v>2.0</v>
      </c>
      <c r="Y243" s="60">
        <v>4.0</v>
      </c>
      <c r="Z243" s="60" t="s">
        <v>2708</v>
      </c>
      <c r="AA243" s="60" t="s">
        <v>2709</v>
      </c>
      <c r="AB243" s="60" t="s">
        <v>2710</v>
      </c>
      <c r="AD243" s="62" t="s">
        <v>2711</v>
      </c>
      <c r="AE243" s="60" t="s">
        <v>2712</v>
      </c>
      <c r="AF243" s="60" t="s">
        <v>48</v>
      </c>
      <c r="AG243" s="60" t="s">
        <v>41</v>
      </c>
    </row>
    <row r="244">
      <c r="A244" s="59">
        <v>45434.49685303241</v>
      </c>
      <c r="B244" s="60" t="s">
        <v>2713</v>
      </c>
      <c r="C244" s="60" t="s">
        <v>2714</v>
      </c>
      <c r="D244" s="60" t="s">
        <v>2713</v>
      </c>
      <c r="E244" s="60" t="s">
        <v>2715</v>
      </c>
      <c r="F244" s="60">
        <v>9.844050957E9</v>
      </c>
      <c r="G244" s="61">
        <v>38590.0</v>
      </c>
      <c r="H244" s="60" t="s">
        <v>36</v>
      </c>
      <c r="I244" s="60" t="s">
        <v>2716</v>
      </c>
      <c r="J244" s="60" t="s">
        <v>2717</v>
      </c>
      <c r="K244" s="60" t="s">
        <v>39</v>
      </c>
      <c r="L244" s="60" t="s">
        <v>2717</v>
      </c>
      <c r="M244" s="60" t="s">
        <v>54</v>
      </c>
      <c r="N244" s="60">
        <v>10.0</v>
      </c>
      <c r="O244" s="60" t="s">
        <v>41</v>
      </c>
      <c r="P244" s="60" t="s">
        <v>41</v>
      </c>
      <c r="Q244" s="60" t="s">
        <v>41</v>
      </c>
      <c r="S244" s="60" t="s">
        <v>2673</v>
      </c>
      <c r="T244" s="60" t="s">
        <v>42</v>
      </c>
      <c r="U244" s="60">
        <v>1.0</v>
      </c>
      <c r="V244" s="60">
        <v>5.0</v>
      </c>
      <c r="W244" s="60">
        <v>4.0</v>
      </c>
      <c r="X244" s="60">
        <v>3.0</v>
      </c>
      <c r="Y244" s="60">
        <v>2.0</v>
      </c>
      <c r="Z244" s="60" t="s">
        <v>2718</v>
      </c>
      <c r="AA244" s="60" t="s">
        <v>2719</v>
      </c>
      <c r="AB244" s="60" t="s">
        <v>2720</v>
      </c>
      <c r="AC244" s="60" t="s">
        <v>2721</v>
      </c>
      <c r="AE244" s="60" t="s">
        <v>2722</v>
      </c>
      <c r="AF244" s="60" t="s">
        <v>62</v>
      </c>
      <c r="AG244" s="60" t="s">
        <v>41</v>
      </c>
    </row>
    <row r="245">
      <c r="A245" s="59">
        <v>45434.50469912037</v>
      </c>
      <c r="B245" s="60" t="s">
        <v>2723</v>
      </c>
      <c r="C245" s="60" t="s">
        <v>2724</v>
      </c>
      <c r="D245" s="60" t="s">
        <v>2723</v>
      </c>
      <c r="E245" s="60" t="s">
        <v>2725</v>
      </c>
      <c r="F245" s="60">
        <v>9.863834488E9</v>
      </c>
      <c r="G245" s="61">
        <v>39842.0</v>
      </c>
      <c r="H245" s="60" t="s">
        <v>117</v>
      </c>
      <c r="I245" s="60" t="s">
        <v>2726</v>
      </c>
      <c r="J245" s="60" t="s">
        <v>276</v>
      </c>
      <c r="K245" s="60" t="s">
        <v>39</v>
      </c>
      <c r="L245" s="60" t="s">
        <v>2727</v>
      </c>
      <c r="M245" s="60" t="s">
        <v>135</v>
      </c>
      <c r="N245" s="60">
        <v>11.0</v>
      </c>
      <c r="O245" s="60" t="s">
        <v>41</v>
      </c>
      <c r="P245" s="60" t="s">
        <v>41</v>
      </c>
      <c r="Q245" s="60" t="s">
        <v>41</v>
      </c>
      <c r="S245" s="60" t="s">
        <v>2728</v>
      </c>
      <c r="T245" s="60" t="s">
        <v>205</v>
      </c>
      <c r="U245" s="60">
        <v>1.0</v>
      </c>
      <c r="V245" s="60">
        <v>5.0</v>
      </c>
      <c r="W245" s="60">
        <v>2.0</v>
      </c>
      <c r="X245" s="60">
        <v>3.0</v>
      </c>
      <c r="Y245" s="60">
        <v>4.0</v>
      </c>
      <c r="Z245" s="60" t="s">
        <v>2729</v>
      </c>
      <c r="AA245" s="60" t="s">
        <v>2730</v>
      </c>
      <c r="AB245" s="60" t="s">
        <v>2731</v>
      </c>
      <c r="AE245" s="60" t="s">
        <v>2732</v>
      </c>
      <c r="AF245" s="60" t="s">
        <v>62</v>
      </c>
      <c r="AG245" s="60" t="s">
        <v>85</v>
      </c>
    </row>
    <row r="246">
      <c r="A246" s="48">
        <v>45435.015677881944</v>
      </c>
      <c r="B246" s="49" t="s">
        <v>2733</v>
      </c>
      <c r="C246" s="49" t="s">
        <v>2734</v>
      </c>
      <c r="D246" s="49" t="s">
        <v>437</v>
      </c>
      <c r="E246" s="50"/>
      <c r="F246" s="49">
        <v>9.845075476E9</v>
      </c>
      <c r="G246" s="51">
        <v>39920.0</v>
      </c>
      <c r="H246" s="49" t="s">
        <v>36</v>
      </c>
      <c r="I246" s="49" t="s">
        <v>2735</v>
      </c>
      <c r="J246" s="49" t="s">
        <v>2736</v>
      </c>
      <c r="K246" s="49" t="s">
        <v>39</v>
      </c>
      <c r="L246" s="49" t="s">
        <v>2737</v>
      </c>
      <c r="M246" s="49" t="s">
        <v>69</v>
      </c>
      <c r="N246" s="49">
        <v>10.0</v>
      </c>
      <c r="O246" s="49" t="s">
        <v>41</v>
      </c>
      <c r="P246" s="49" t="s">
        <v>41</v>
      </c>
      <c r="Q246" s="49" t="s">
        <v>41</v>
      </c>
      <c r="R246" s="49">
        <v>6.0</v>
      </c>
      <c r="S246" s="49" t="s">
        <v>2738</v>
      </c>
      <c r="T246" s="49" t="s">
        <v>42</v>
      </c>
      <c r="U246" s="49">
        <v>1.0</v>
      </c>
      <c r="V246" s="49">
        <v>5.0</v>
      </c>
      <c r="W246" s="49">
        <v>3.0</v>
      </c>
      <c r="X246" s="49">
        <v>2.0</v>
      </c>
      <c r="Y246" s="49">
        <v>4.0</v>
      </c>
      <c r="Z246" s="49" t="s">
        <v>2739</v>
      </c>
      <c r="AA246" s="49" t="s">
        <v>2740</v>
      </c>
      <c r="AB246" s="49" t="s">
        <v>2240</v>
      </c>
      <c r="AC246" s="50"/>
      <c r="AD246" s="50"/>
      <c r="AE246" s="49" t="s">
        <v>2741</v>
      </c>
      <c r="AF246" s="49" t="s">
        <v>76</v>
      </c>
      <c r="AG246" s="49" t="s">
        <v>41</v>
      </c>
      <c r="AH246" s="50"/>
      <c r="AI246" s="50"/>
      <c r="AJ246" s="50"/>
      <c r="AK246" s="50"/>
      <c r="AL246" s="50"/>
      <c r="AM246" s="50"/>
    </row>
    <row r="247">
      <c r="A247" s="59">
        <v>45435.02534391204</v>
      </c>
      <c r="B247" s="60" t="s">
        <v>2742</v>
      </c>
      <c r="C247" s="60" t="s">
        <v>2743</v>
      </c>
      <c r="D247" s="60" t="s">
        <v>2742</v>
      </c>
      <c r="E247" s="60" t="s">
        <v>2744</v>
      </c>
      <c r="F247" s="60">
        <v>9.746386852E9</v>
      </c>
      <c r="G247" s="61">
        <v>38982.0</v>
      </c>
      <c r="H247" s="60" t="s">
        <v>36</v>
      </c>
      <c r="I247" s="60" t="s">
        <v>2745</v>
      </c>
      <c r="J247" s="60" t="s">
        <v>2746</v>
      </c>
      <c r="K247" s="60" t="s">
        <v>39</v>
      </c>
      <c r="L247" s="60" t="s">
        <v>2747</v>
      </c>
      <c r="M247" s="60" t="s">
        <v>83</v>
      </c>
      <c r="N247" s="60" t="s">
        <v>55</v>
      </c>
      <c r="O247" s="60" t="s">
        <v>41</v>
      </c>
      <c r="P247" s="60" t="s">
        <v>41</v>
      </c>
      <c r="Q247" s="60" t="s">
        <v>41</v>
      </c>
      <c r="S247" s="60" t="s">
        <v>2748</v>
      </c>
      <c r="T247" s="60" t="s">
        <v>2749</v>
      </c>
      <c r="U247" s="60">
        <v>4.0</v>
      </c>
      <c r="V247" s="60">
        <v>1.0</v>
      </c>
      <c r="W247" s="60">
        <v>3.0</v>
      </c>
      <c r="X247" s="60">
        <v>5.0</v>
      </c>
      <c r="Y247" s="60">
        <v>2.0</v>
      </c>
      <c r="Z247" s="60" t="s">
        <v>2750</v>
      </c>
      <c r="AA247" s="60" t="s">
        <v>2751</v>
      </c>
      <c r="AB247" s="60" t="s">
        <v>2752</v>
      </c>
      <c r="AF247" s="60" t="s">
        <v>2753</v>
      </c>
      <c r="AG247" s="60" t="s">
        <v>85</v>
      </c>
    </row>
    <row r="248">
      <c r="A248" s="59">
        <v>45435.02859760416</v>
      </c>
      <c r="B248" s="60" t="s">
        <v>2754</v>
      </c>
      <c r="C248" s="60" t="s">
        <v>2755</v>
      </c>
      <c r="D248" s="60" t="s">
        <v>2754</v>
      </c>
      <c r="E248" s="60" t="s">
        <v>2756</v>
      </c>
      <c r="F248" s="60">
        <v>9.862189888E9</v>
      </c>
      <c r="G248" s="61">
        <v>39450.0</v>
      </c>
      <c r="H248" s="60" t="s">
        <v>36</v>
      </c>
      <c r="I248" s="60" t="s">
        <v>2757</v>
      </c>
      <c r="J248" s="60" t="s">
        <v>2758</v>
      </c>
      <c r="K248" s="60" t="s">
        <v>39</v>
      </c>
      <c r="L248" s="60" t="s">
        <v>2759</v>
      </c>
      <c r="M248" s="60" t="s">
        <v>94</v>
      </c>
      <c r="N248" s="60">
        <v>10.0</v>
      </c>
      <c r="O248" s="60" t="s">
        <v>41</v>
      </c>
      <c r="P248" s="60" t="s">
        <v>41</v>
      </c>
      <c r="Q248" s="60" t="s">
        <v>41</v>
      </c>
      <c r="R248" s="60" t="s">
        <v>2760</v>
      </c>
      <c r="S248" s="60" t="s">
        <v>2761</v>
      </c>
      <c r="T248" s="60" t="s">
        <v>2762</v>
      </c>
      <c r="U248" s="60">
        <v>3.0</v>
      </c>
      <c r="V248" s="60">
        <v>1.0</v>
      </c>
      <c r="W248" s="60">
        <v>2.0</v>
      </c>
      <c r="X248" s="60">
        <v>4.0</v>
      </c>
      <c r="Y248" s="60">
        <v>5.0</v>
      </c>
      <c r="Z248" s="60" t="s">
        <v>2763</v>
      </c>
      <c r="AA248" s="60" t="s">
        <v>2764</v>
      </c>
      <c r="AB248" s="60" t="s">
        <v>2765</v>
      </c>
      <c r="AE248" s="60" t="s">
        <v>2766</v>
      </c>
      <c r="AF248" s="60" t="s">
        <v>2767</v>
      </c>
      <c r="AG248" s="60" t="s">
        <v>85</v>
      </c>
    </row>
    <row r="249">
      <c r="A249" s="59">
        <v>45435.08924916667</v>
      </c>
      <c r="B249" s="60" t="s">
        <v>2768</v>
      </c>
      <c r="C249" s="60" t="s">
        <v>2769</v>
      </c>
      <c r="D249" s="60" t="s">
        <v>716</v>
      </c>
      <c r="E249" s="60" t="s">
        <v>2770</v>
      </c>
      <c r="F249" s="60">
        <v>9.769211048E9</v>
      </c>
      <c r="G249" s="61">
        <v>39138.0</v>
      </c>
      <c r="H249" s="60" t="s">
        <v>117</v>
      </c>
      <c r="I249" s="60" t="s">
        <v>2771</v>
      </c>
      <c r="J249" s="60" t="s">
        <v>2772</v>
      </c>
      <c r="K249" s="60" t="s">
        <v>39</v>
      </c>
      <c r="L249" s="60" t="s">
        <v>2773</v>
      </c>
      <c r="M249" s="60" t="s">
        <v>69</v>
      </c>
      <c r="N249" s="60">
        <v>11.0</v>
      </c>
      <c r="O249" s="60" t="s">
        <v>41</v>
      </c>
      <c r="P249" s="60" t="s">
        <v>41</v>
      </c>
      <c r="Q249" s="60" t="s">
        <v>41</v>
      </c>
      <c r="S249" s="60" t="s">
        <v>2774</v>
      </c>
      <c r="T249" s="60" t="s">
        <v>149</v>
      </c>
      <c r="U249" s="60">
        <v>4.0</v>
      </c>
      <c r="V249" s="60">
        <v>1.0</v>
      </c>
      <c r="W249" s="60">
        <v>5.0</v>
      </c>
      <c r="X249" s="60">
        <v>2.0</v>
      </c>
      <c r="Y249" s="60">
        <v>3.0</v>
      </c>
      <c r="Z249" s="60" t="s">
        <v>2775</v>
      </c>
      <c r="AA249" s="60" t="s">
        <v>2776</v>
      </c>
      <c r="AB249" s="60" t="s">
        <v>2777</v>
      </c>
      <c r="AC249" s="60" t="s">
        <v>2778</v>
      </c>
      <c r="AF249" s="60" t="s">
        <v>62</v>
      </c>
      <c r="AG249" s="60" t="s">
        <v>77</v>
      </c>
    </row>
    <row r="250">
      <c r="A250" s="63">
        <v>45435.113929178246</v>
      </c>
      <c r="B250" s="64" t="s">
        <v>2779</v>
      </c>
      <c r="C250" s="64" t="s">
        <v>2780</v>
      </c>
      <c r="D250" s="64" t="s">
        <v>2779</v>
      </c>
      <c r="E250" s="65"/>
      <c r="F250" s="64">
        <v>9.866404149E9</v>
      </c>
      <c r="G250" s="66">
        <v>39048.0</v>
      </c>
      <c r="H250" s="64" t="s">
        <v>36</v>
      </c>
      <c r="I250" s="64" t="s">
        <v>2781</v>
      </c>
      <c r="J250" s="64" t="s">
        <v>2782</v>
      </c>
      <c r="K250" s="64" t="s">
        <v>39</v>
      </c>
      <c r="L250" s="64" t="s">
        <v>2783</v>
      </c>
      <c r="M250" s="64" t="s">
        <v>54</v>
      </c>
      <c r="N250" s="64">
        <v>11.0</v>
      </c>
      <c r="O250" s="64" t="s">
        <v>41</v>
      </c>
      <c r="P250" s="64" t="s">
        <v>41</v>
      </c>
      <c r="Q250" s="64" t="s">
        <v>41</v>
      </c>
      <c r="R250" s="65"/>
      <c r="S250" s="64" t="s">
        <v>2784</v>
      </c>
      <c r="T250" s="64" t="s">
        <v>908</v>
      </c>
      <c r="U250" s="64">
        <v>3.0</v>
      </c>
      <c r="V250" s="64">
        <v>5.0</v>
      </c>
      <c r="W250" s="64">
        <v>1.0</v>
      </c>
      <c r="X250" s="64">
        <v>4.0</v>
      </c>
      <c r="Y250" s="64">
        <v>2.0</v>
      </c>
      <c r="Z250" s="64" t="s">
        <v>2785</v>
      </c>
      <c r="AA250" s="64" t="s">
        <v>2786</v>
      </c>
      <c r="AB250" s="64" t="s">
        <v>2787</v>
      </c>
      <c r="AC250" s="65"/>
      <c r="AD250" s="65"/>
      <c r="AE250" s="65"/>
      <c r="AF250" s="64" t="s">
        <v>62</v>
      </c>
      <c r="AG250" s="64" t="s">
        <v>77</v>
      </c>
      <c r="AH250" s="65"/>
    </row>
    <row r="251">
      <c r="A251" s="39">
        <v>45435.120404456015</v>
      </c>
      <c r="B251" s="40" t="s">
        <v>2788</v>
      </c>
      <c r="C251" s="40" t="s">
        <v>2789</v>
      </c>
      <c r="D251" s="40" t="s">
        <v>2788</v>
      </c>
      <c r="E251" s="42"/>
      <c r="F251" s="40">
        <v>9.813248858E9</v>
      </c>
      <c r="G251" s="41">
        <v>37057.0</v>
      </c>
      <c r="H251" s="40" t="s">
        <v>36</v>
      </c>
      <c r="I251" s="40" t="s">
        <v>2790</v>
      </c>
      <c r="J251" s="40" t="s">
        <v>2038</v>
      </c>
      <c r="K251" s="40" t="s">
        <v>39</v>
      </c>
      <c r="L251" s="40" t="s">
        <v>2114</v>
      </c>
      <c r="M251" s="40" t="s">
        <v>54</v>
      </c>
      <c r="N251" s="40" t="s">
        <v>55</v>
      </c>
      <c r="O251" s="40" t="s">
        <v>41</v>
      </c>
      <c r="P251" s="40" t="s">
        <v>41</v>
      </c>
      <c r="Q251" s="40" t="s">
        <v>41</v>
      </c>
      <c r="R251" s="40" t="s">
        <v>2791</v>
      </c>
      <c r="S251" s="42"/>
      <c r="T251" s="40" t="s">
        <v>42</v>
      </c>
      <c r="U251" s="40">
        <v>1.0</v>
      </c>
      <c r="V251" s="40">
        <v>4.0</v>
      </c>
      <c r="W251" s="40">
        <v>2.0</v>
      </c>
      <c r="X251" s="40">
        <v>5.0</v>
      </c>
      <c r="Y251" s="40">
        <v>3.0</v>
      </c>
      <c r="Z251" s="40" t="s">
        <v>2792</v>
      </c>
      <c r="AA251" s="40">
        <v>5.0</v>
      </c>
      <c r="AB251" s="40" t="s">
        <v>403</v>
      </c>
      <c r="AC251" s="42"/>
      <c r="AD251" s="42"/>
      <c r="AE251" s="42"/>
      <c r="AF251" s="40" t="s">
        <v>62</v>
      </c>
      <c r="AG251" s="40" t="s">
        <v>41</v>
      </c>
      <c r="AH251" s="42"/>
    </row>
    <row r="252">
      <c r="A252" s="63">
        <v>45435.14055759259</v>
      </c>
      <c r="B252" s="64" t="s">
        <v>2793</v>
      </c>
      <c r="C252" s="64" t="s">
        <v>2794</v>
      </c>
      <c r="D252" s="64" t="s">
        <v>2793</v>
      </c>
      <c r="E252" s="64" t="s">
        <v>2793</v>
      </c>
      <c r="F252" s="64">
        <v>9.846873932E9</v>
      </c>
      <c r="G252" s="66">
        <v>39550.0</v>
      </c>
      <c r="H252" s="64" t="s">
        <v>36</v>
      </c>
      <c r="I252" s="64" t="s">
        <v>2795</v>
      </c>
      <c r="J252" s="64" t="s">
        <v>2796</v>
      </c>
      <c r="K252" s="64" t="s">
        <v>39</v>
      </c>
      <c r="L252" s="64" t="s">
        <v>2797</v>
      </c>
      <c r="M252" s="64" t="s">
        <v>218</v>
      </c>
      <c r="N252" s="64" t="s">
        <v>55</v>
      </c>
      <c r="O252" s="64" t="s">
        <v>41</v>
      </c>
      <c r="P252" s="64" t="s">
        <v>41</v>
      </c>
      <c r="Q252" s="64" t="s">
        <v>41</v>
      </c>
      <c r="R252" s="65"/>
      <c r="S252" s="64" t="s">
        <v>2798</v>
      </c>
      <c r="T252" s="64" t="s">
        <v>595</v>
      </c>
      <c r="U252" s="64">
        <v>3.0</v>
      </c>
      <c r="V252" s="64">
        <v>4.0</v>
      </c>
      <c r="W252" s="64">
        <v>1.0</v>
      </c>
      <c r="X252" s="64">
        <v>5.0</v>
      </c>
      <c r="Y252" s="64">
        <v>2.0</v>
      </c>
      <c r="Z252" s="64" t="s">
        <v>2799</v>
      </c>
      <c r="AA252" s="64" t="s">
        <v>2800</v>
      </c>
      <c r="AB252" s="64" t="s">
        <v>2801</v>
      </c>
      <c r="AC252" s="64" t="s">
        <v>2802</v>
      </c>
      <c r="AD252" s="65"/>
      <c r="AE252" s="65"/>
      <c r="AF252" s="64" t="s">
        <v>2753</v>
      </c>
      <c r="AG252" s="64" t="s">
        <v>77</v>
      </c>
      <c r="AH252" s="65"/>
    </row>
    <row r="253">
      <c r="A253" s="63">
        <v>45435.166332685185</v>
      </c>
      <c r="B253" s="64" t="s">
        <v>2803</v>
      </c>
      <c r="C253" s="64" t="s">
        <v>2804</v>
      </c>
      <c r="D253" s="64" t="s">
        <v>2805</v>
      </c>
      <c r="E253" s="64" t="s">
        <v>2806</v>
      </c>
      <c r="F253" s="64">
        <v>9.841066343E9</v>
      </c>
      <c r="G253" s="66">
        <v>46804.0</v>
      </c>
      <c r="H253" s="64" t="s">
        <v>36</v>
      </c>
      <c r="I253" s="64" t="s">
        <v>2807</v>
      </c>
      <c r="J253" s="64" t="s">
        <v>2808</v>
      </c>
      <c r="K253" s="64" t="s">
        <v>133</v>
      </c>
      <c r="L253" s="64" t="s">
        <v>2809</v>
      </c>
      <c r="M253" s="64" t="s">
        <v>69</v>
      </c>
      <c r="N253" s="64">
        <v>9.0</v>
      </c>
      <c r="O253" s="64" t="s">
        <v>41</v>
      </c>
      <c r="P253" s="64" t="s">
        <v>41</v>
      </c>
      <c r="Q253" s="64" t="s">
        <v>41</v>
      </c>
      <c r="R253" s="64" t="s">
        <v>2810</v>
      </c>
      <c r="S253" s="64" t="s">
        <v>2811</v>
      </c>
      <c r="T253" s="64" t="s">
        <v>205</v>
      </c>
      <c r="U253" s="64">
        <v>5.0</v>
      </c>
      <c r="V253" s="64">
        <v>1.0</v>
      </c>
      <c r="W253" s="64">
        <v>3.0</v>
      </c>
      <c r="X253" s="64">
        <v>4.0</v>
      </c>
      <c r="Y253" s="64">
        <v>2.0</v>
      </c>
      <c r="Z253" s="64" t="s">
        <v>2812</v>
      </c>
      <c r="AA253" s="64" t="s">
        <v>2813</v>
      </c>
      <c r="AB253" s="64" t="s">
        <v>2814</v>
      </c>
      <c r="AC253" s="65"/>
      <c r="AD253" s="67" t="s">
        <v>2815</v>
      </c>
      <c r="AE253" s="65"/>
      <c r="AF253" s="64" t="s">
        <v>48</v>
      </c>
      <c r="AG253" s="64" t="s">
        <v>85</v>
      </c>
    </row>
    <row r="254">
      <c r="A254" s="39">
        <v>45435.29850642361</v>
      </c>
      <c r="B254" s="40" t="s">
        <v>2816</v>
      </c>
      <c r="C254" s="40" t="s">
        <v>2817</v>
      </c>
      <c r="D254" s="40" t="s">
        <v>2816</v>
      </c>
      <c r="E254" s="40" t="s">
        <v>2818</v>
      </c>
      <c r="F254" s="40">
        <v>9.851130966E9</v>
      </c>
      <c r="G254" s="41">
        <v>40793.0</v>
      </c>
      <c r="H254" s="40" t="s">
        <v>36</v>
      </c>
      <c r="I254" s="40" t="s">
        <v>2819</v>
      </c>
      <c r="J254" s="40" t="s">
        <v>2820</v>
      </c>
      <c r="K254" s="40" t="s">
        <v>39</v>
      </c>
      <c r="L254" s="40" t="s">
        <v>2821</v>
      </c>
      <c r="M254" s="40" t="s">
        <v>94</v>
      </c>
      <c r="N254" s="40">
        <v>8.0</v>
      </c>
      <c r="O254" s="40" t="s">
        <v>41</v>
      </c>
      <c r="P254" s="40" t="s">
        <v>41</v>
      </c>
      <c r="Q254" s="40" t="s">
        <v>41</v>
      </c>
      <c r="R254" s="42"/>
      <c r="S254" s="40" t="s">
        <v>170</v>
      </c>
      <c r="T254" s="40" t="s">
        <v>205</v>
      </c>
      <c r="U254" s="40">
        <v>2.0</v>
      </c>
      <c r="V254" s="40">
        <v>5.0</v>
      </c>
      <c r="W254" s="40">
        <v>3.0</v>
      </c>
      <c r="X254" s="40">
        <v>1.0</v>
      </c>
      <c r="Y254" s="40">
        <v>4.0</v>
      </c>
      <c r="Z254" s="40" t="s">
        <v>2822</v>
      </c>
      <c r="AA254" s="40" t="s">
        <v>2823</v>
      </c>
      <c r="AB254" s="40" t="s">
        <v>2824</v>
      </c>
      <c r="AC254" s="42"/>
      <c r="AD254" s="42"/>
      <c r="AE254" s="42"/>
      <c r="AF254" s="40" t="s">
        <v>164</v>
      </c>
      <c r="AG254" s="40" t="s">
        <v>85</v>
      </c>
    </row>
    <row r="255">
      <c r="A255" s="63">
        <v>45435.32363953703</v>
      </c>
      <c r="B255" s="64" t="s">
        <v>2825</v>
      </c>
      <c r="C255" s="64" t="s">
        <v>2826</v>
      </c>
      <c r="D255" s="64" t="s">
        <v>2827</v>
      </c>
      <c r="E255" s="64" t="s">
        <v>2828</v>
      </c>
      <c r="F255" s="64">
        <v>9.827906222E9</v>
      </c>
      <c r="G255" s="66">
        <v>38747.0</v>
      </c>
      <c r="H255" s="64" t="s">
        <v>36</v>
      </c>
      <c r="I255" s="64" t="s">
        <v>2829</v>
      </c>
      <c r="J255" s="64" t="s">
        <v>2830</v>
      </c>
      <c r="K255" s="64" t="s">
        <v>2831</v>
      </c>
      <c r="L255" s="64" t="s">
        <v>2832</v>
      </c>
      <c r="M255" s="64" t="s">
        <v>94</v>
      </c>
      <c r="N255" s="64" t="s">
        <v>55</v>
      </c>
      <c r="O255" s="64" t="s">
        <v>41</v>
      </c>
      <c r="P255" s="64" t="s">
        <v>41</v>
      </c>
      <c r="Q255" s="64" t="s">
        <v>41</v>
      </c>
      <c r="R255" s="65"/>
      <c r="S255" s="64" t="s">
        <v>2833</v>
      </c>
      <c r="T255" s="64" t="s">
        <v>42</v>
      </c>
      <c r="U255" s="64">
        <v>5.0</v>
      </c>
      <c r="V255" s="64">
        <v>3.0</v>
      </c>
      <c r="W255" s="64">
        <v>4.0</v>
      </c>
      <c r="X255" s="64">
        <v>1.0</v>
      </c>
      <c r="Y255" s="64">
        <v>2.0</v>
      </c>
      <c r="Z255" s="64" t="s">
        <v>2834</v>
      </c>
      <c r="AA255" s="64" t="s">
        <v>2835</v>
      </c>
      <c r="AB255" s="64" t="s">
        <v>2836</v>
      </c>
      <c r="AC255" s="65"/>
      <c r="AD255" s="65"/>
      <c r="AE255" s="65"/>
      <c r="AF255" s="64" t="s">
        <v>48</v>
      </c>
      <c r="AG255" s="64" t="s">
        <v>85</v>
      </c>
      <c r="AH255" s="65"/>
    </row>
    <row r="256">
      <c r="A256" s="63">
        <v>45435.35246645834</v>
      </c>
      <c r="B256" s="64" t="s">
        <v>2837</v>
      </c>
      <c r="C256" s="64" t="s">
        <v>2838</v>
      </c>
      <c r="D256" s="64" t="s">
        <v>2839</v>
      </c>
      <c r="E256" s="64" t="s">
        <v>2837</v>
      </c>
      <c r="F256" s="64">
        <v>9.707149057E9</v>
      </c>
      <c r="G256" s="66">
        <v>38800.0</v>
      </c>
      <c r="H256" s="64" t="s">
        <v>117</v>
      </c>
      <c r="I256" s="64" t="s">
        <v>2332</v>
      </c>
      <c r="J256" s="64" t="s">
        <v>2840</v>
      </c>
      <c r="K256" s="64" t="s">
        <v>39</v>
      </c>
      <c r="L256" s="64" t="s">
        <v>2841</v>
      </c>
      <c r="M256" s="64" t="s">
        <v>218</v>
      </c>
      <c r="N256" s="64">
        <v>10.0</v>
      </c>
      <c r="O256" s="64" t="s">
        <v>41</v>
      </c>
      <c r="P256" s="64" t="s">
        <v>85</v>
      </c>
      <c r="Q256" s="64" t="s">
        <v>41</v>
      </c>
      <c r="R256" s="64" t="s">
        <v>2842</v>
      </c>
      <c r="S256" s="64" t="s">
        <v>2843</v>
      </c>
      <c r="T256" s="64" t="s">
        <v>2844</v>
      </c>
      <c r="U256" s="64">
        <v>5.0</v>
      </c>
      <c r="V256" s="64">
        <v>4.0</v>
      </c>
      <c r="W256" s="64">
        <v>3.0</v>
      </c>
      <c r="X256" s="64">
        <v>2.0</v>
      </c>
      <c r="Y256" s="64">
        <v>1.0</v>
      </c>
      <c r="Z256" s="64" t="s">
        <v>2845</v>
      </c>
      <c r="AA256" s="64" t="s">
        <v>2846</v>
      </c>
      <c r="AB256" s="64" t="s">
        <v>2847</v>
      </c>
      <c r="AC256" s="65"/>
      <c r="AD256" s="65"/>
      <c r="AE256" s="65"/>
      <c r="AF256" s="64" t="s">
        <v>233</v>
      </c>
      <c r="AG256" s="64" t="s">
        <v>41</v>
      </c>
      <c r="AH256" s="65"/>
      <c r="AI256" s="65"/>
      <c r="AJ256" s="65"/>
      <c r="AK256" s="65"/>
      <c r="AL256" s="65"/>
      <c r="AM256" s="65"/>
    </row>
    <row r="257">
      <c r="A257" s="39">
        <v>45435.46932508102</v>
      </c>
      <c r="B257" s="40" t="s">
        <v>2848</v>
      </c>
      <c r="C257" s="40" t="s">
        <v>2849</v>
      </c>
      <c r="D257" s="40" t="s">
        <v>437</v>
      </c>
      <c r="E257" s="40" t="s">
        <v>2850</v>
      </c>
      <c r="F257" s="40">
        <v>9.808036771E9</v>
      </c>
      <c r="G257" s="41">
        <v>39760.0</v>
      </c>
      <c r="H257" s="40" t="s">
        <v>36</v>
      </c>
      <c r="I257" s="40" t="s">
        <v>2851</v>
      </c>
      <c r="J257" s="40" t="s">
        <v>2852</v>
      </c>
      <c r="K257" s="40" t="s">
        <v>39</v>
      </c>
      <c r="L257" s="40" t="s">
        <v>1775</v>
      </c>
      <c r="M257" s="40" t="s">
        <v>54</v>
      </c>
      <c r="N257" s="40">
        <v>10.0</v>
      </c>
      <c r="O257" s="40" t="s">
        <v>41</v>
      </c>
      <c r="P257" s="40" t="s">
        <v>41</v>
      </c>
      <c r="Q257" s="40" t="s">
        <v>85</v>
      </c>
      <c r="R257" s="40" t="s">
        <v>1619</v>
      </c>
      <c r="S257" s="40" t="s">
        <v>2853</v>
      </c>
      <c r="T257" s="40" t="s">
        <v>42</v>
      </c>
      <c r="U257" s="40">
        <v>5.0</v>
      </c>
      <c r="V257" s="40">
        <v>4.0</v>
      </c>
      <c r="W257" s="40">
        <v>2.0</v>
      </c>
      <c r="X257" s="40">
        <v>3.0</v>
      </c>
      <c r="Y257" s="40">
        <v>1.0</v>
      </c>
      <c r="Z257" s="40" t="s">
        <v>2854</v>
      </c>
      <c r="AA257" s="40" t="s">
        <v>2430</v>
      </c>
      <c r="AB257" s="40" t="s">
        <v>2855</v>
      </c>
      <c r="AC257" s="42"/>
      <c r="AD257" s="42"/>
      <c r="AE257" s="40" t="s">
        <v>2856</v>
      </c>
      <c r="AF257" s="40" t="s">
        <v>233</v>
      </c>
      <c r="AG257" s="40" t="s">
        <v>77</v>
      </c>
      <c r="AH257" s="42"/>
      <c r="AI257" s="42"/>
    </row>
    <row r="258">
      <c r="A258" s="39">
        <v>45435.91155127315</v>
      </c>
      <c r="B258" s="40" t="s">
        <v>2857</v>
      </c>
      <c r="C258" s="40" t="s">
        <v>2858</v>
      </c>
      <c r="D258" s="40" t="s">
        <v>2857</v>
      </c>
      <c r="E258" s="42"/>
      <c r="F258" s="40">
        <v>9.843841808E9</v>
      </c>
      <c r="G258" s="41">
        <v>39217.0</v>
      </c>
      <c r="H258" s="40" t="s">
        <v>117</v>
      </c>
      <c r="I258" s="40" t="s">
        <v>2859</v>
      </c>
      <c r="J258" s="40" t="s">
        <v>2860</v>
      </c>
      <c r="K258" s="40" t="s">
        <v>39</v>
      </c>
      <c r="L258" s="40" t="s">
        <v>2861</v>
      </c>
      <c r="M258" s="40" t="s">
        <v>69</v>
      </c>
      <c r="N258" s="40" t="s">
        <v>55</v>
      </c>
      <c r="O258" s="40" t="s">
        <v>41</v>
      </c>
      <c r="P258" s="40" t="s">
        <v>41</v>
      </c>
      <c r="Q258" s="40" t="s">
        <v>41</v>
      </c>
      <c r="R258" s="42"/>
      <c r="S258" s="42"/>
      <c r="T258" s="40" t="s">
        <v>220</v>
      </c>
      <c r="U258" s="40">
        <v>5.0</v>
      </c>
      <c r="V258" s="40">
        <v>2.0</v>
      </c>
      <c r="W258" s="40">
        <v>1.0</v>
      </c>
      <c r="X258" s="40">
        <v>4.0</v>
      </c>
      <c r="Y258" s="40">
        <v>3.0</v>
      </c>
      <c r="Z258" s="40" t="s">
        <v>2862</v>
      </c>
      <c r="AA258" s="40" t="s">
        <v>2863</v>
      </c>
      <c r="AB258" s="40" t="s">
        <v>2864</v>
      </c>
      <c r="AC258" s="42"/>
      <c r="AD258" s="42"/>
      <c r="AE258" s="42"/>
      <c r="AF258" s="40" t="s">
        <v>76</v>
      </c>
      <c r="AG258" s="40" t="s">
        <v>85</v>
      </c>
      <c r="AH258" s="42"/>
      <c r="AI258" s="42"/>
    </row>
    <row r="259">
      <c r="A259" s="63">
        <v>45435.94584453704</v>
      </c>
      <c r="B259" s="64" t="s">
        <v>2865</v>
      </c>
      <c r="C259" s="64" t="s">
        <v>2866</v>
      </c>
      <c r="D259" s="64" t="s">
        <v>2867</v>
      </c>
      <c r="E259" s="65"/>
      <c r="F259" s="64">
        <v>9.7628993E9</v>
      </c>
      <c r="G259" s="66">
        <v>39148.0</v>
      </c>
      <c r="H259" s="64" t="s">
        <v>36</v>
      </c>
      <c r="I259" s="64" t="s">
        <v>2868</v>
      </c>
      <c r="J259" s="64" t="s">
        <v>2869</v>
      </c>
      <c r="K259" s="64" t="s">
        <v>133</v>
      </c>
      <c r="L259" s="64" t="s">
        <v>2869</v>
      </c>
      <c r="M259" s="64" t="s">
        <v>83</v>
      </c>
      <c r="N259" s="64">
        <v>12.0</v>
      </c>
      <c r="O259" s="64" t="s">
        <v>41</v>
      </c>
      <c r="P259" s="64" t="s">
        <v>41</v>
      </c>
      <c r="Q259" s="64" t="s">
        <v>41</v>
      </c>
      <c r="R259" s="65"/>
      <c r="S259" s="65"/>
      <c r="T259" s="64" t="s">
        <v>493</v>
      </c>
      <c r="U259" s="64">
        <v>4.0</v>
      </c>
      <c r="V259" s="64">
        <v>3.0</v>
      </c>
      <c r="W259" s="64">
        <v>2.0</v>
      </c>
      <c r="X259" s="64">
        <v>5.0</v>
      </c>
      <c r="Y259" s="64">
        <v>1.0</v>
      </c>
      <c r="Z259" s="64" t="s">
        <v>2870</v>
      </c>
      <c r="AA259" s="64" t="s">
        <v>2871</v>
      </c>
      <c r="AB259" s="64" t="s">
        <v>2872</v>
      </c>
      <c r="AC259" s="65"/>
      <c r="AD259" s="65"/>
      <c r="AE259" s="65"/>
      <c r="AF259" s="64" t="s">
        <v>62</v>
      </c>
      <c r="AG259" s="64" t="s">
        <v>77</v>
      </c>
      <c r="AH259" s="65"/>
      <c r="AI259" s="65"/>
    </row>
    <row r="260">
      <c r="A260" s="63">
        <v>45435.97337638889</v>
      </c>
      <c r="B260" s="64" t="s">
        <v>2873</v>
      </c>
      <c r="C260" s="64" t="s">
        <v>2874</v>
      </c>
      <c r="D260" s="64" t="s">
        <v>2873</v>
      </c>
      <c r="E260" s="65"/>
      <c r="F260" s="64">
        <v>9.842103666E9</v>
      </c>
      <c r="G260" s="66">
        <v>38924.0</v>
      </c>
      <c r="H260" s="64" t="s">
        <v>117</v>
      </c>
      <c r="I260" s="64" t="s">
        <v>1980</v>
      </c>
      <c r="J260" s="64" t="s">
        <v>2875</v>
      </c>
      <c r="K260" s="64" t="s">
        <v>133</v>
      </c>
      <c r="L260" s="64" t="s">
        <v>2876</v>
      </c>
      <c r="M260" s="64" t="s">
        <v>94</v>
      </c>
      <c r="N260" s="64" t="s">
        <v>55</v>
      </c>
      <c r="O260" s="64" t="s">
        <v>41</v>
      </c>
      <c r="P260" s="64" t="s">
        <v>41</v>
      </c>
      <c r="Q260" s="64" t="s">
        <v>41</v>
      </c>
      <c r="R260" s="65"/>
      <c r="S260" s="64" t="s">
        <v>2877</v>
      </c>
      <c r="T260" s="64" t="s">
        <v>197</v>
      </c>
      <c r="U260" s="64">
        <v>2.0</v>
      </c>
      <c r="V260" s="64">
        <v>1.0</v>
      </c>
      <c r="W260" s="64">
        <v>3.0</v>
      </c>
      <c r="X260" s="64">
        <v>5.0</v>
      </c>
      <c r="Y260" s="64">
        <v>4.0</v>
      </c>
      <c r="Z260" s="64" t="s">
        <v>2878</v>
      </c>
      <c r="AA260" s="64" t="s">
        <v>2879</v>
      </c>
      <c r="AB260" s="64" t="s">
        <v>2880</v>
      </c>
      <c r="AC260" s="64" t="s">
        <v>2881</v>
      </c>
      <c r="AD260" s="67" t="s">
        <v>2882</v>
      </c>
      <c r="AE260" s="65"/>
      <c r="AF260" s="64" t="s">
        <v>62</v>
      </c>
      <c r="AG260" s="64" t="s">
        <v>85</v>
      </c>
      <c r="AH260" s="65"/>
      <c r="AI260" s="65"/>
    </row>
    <row r="261">
      <c r="A261" s="3">
        <v>45436.0047296875</v>
      </c>
      <c r="B261" s="4" t="s">
        <v>2883</v>
      </c>
      <c r="C261" s="4" t="s">
        <v>2884</v>
      </c>
      <c r="D261" s="4" t="s">
        <v>437</v>
      </c>
      <c r="E261" s="4" t="s">
        <v>2883</v>
      </c>
      <c r="F261" s="4">
        <v>9.868512332E9</v>
      </c>
      <c r="G261" s="6">
        <v>38239.0</v>
      </c>
      <c r="H261" s="4" t="s">
        <v>117</v>
      </c>
      <c r="I261" s="4" t="s">
        <v>2885</v>
      </c>
      <c r="J261" s="4" t="s">
        <v>2886</v>
      </c>
      <c r="K261" s="4" t="s">
        <v>133</v>
      </c>
      <c r="L261" s="4" t="s">
        <v>2887</v>
      </c>
      <c r="M261" s="4" t="s">
        <v>135</v>
      </c>
      <c r="N261" s="4" t="s">
        <v>55</v>
      </c>
      <c r="O261" s="4" t="s">
        <v>41</v>
      </c>
      <c r="P261" s="4" t="s">
        <v>41</v>
      </c>
      <c r="Q261" s="4" t="s">
        <v>41</v>
      </c>
      <c r="R261" s="4">
        <v>1.0</v>
      </c>
      <c r="S261" s="4" t="s">
        <v>467</v>
      </c>
      <c r="T261" s="4" t="s">
        <v>2888</v>
      </c>
      <c r="U261" s="4">
        <v>1.0</v>
      </c>
      <c r="V261" s="4">
        <v>2.0</v>
      </c>
      <c r="W261" s="4">
        <v>3.0</v>
      </c>
      <c r="X261" s="4">
        <v>4.0</v>
      </c>
      <c r="Y261" s="4">
        <v>5.0</v>
      </c>
      <c r="Z261" s="4" t="s">
        <v>2889</v>
      </c>
      <c r="AA261" s="4" t="s">
        <v>2890</v>
      </c>
      <c r="AB261" s="4" t="s">
        <v>2891</v>
      </c>
      <c r="AC261" s="4" t="s">
        <v>2892</v>
      </c>
      <c r="AD261" s="5"/>
      <c r="AE261" s="4" t="s">
        <v>2893</v>
      </c>
      <c r="AF261" s="4" t="s">
        <v>164</v>
      </c>
      <c r="AG261" s="4" t="s">
        <v>85</v>
      </c>
      <c r="AH261" s="5"/>
      <c r="AI261" s="5"/>
      <c r="AJ261" s="5"/>
      <c r="AK261" s="5"/>
      <c r="AL261" s="5"/>
      <c r="AM261" s="5"/>
    </row>
    <row r="262">
      <c r="A262" s="24">
        <v>45436.02748642361</v>
      </c>
      <c r="B262" s="25" t="s">
        <v>2894</v>
      </c>
      <c r="C262" s="25" t="s">
        <v>2895</v>
      </c>
      <c r="D262" s="25" t="s">
        <v>2896</v>
      </c>
      <c r="E262" s="25" t="s">
        <v>2897</v>
      </c>
      <c r="F262" s="25">
        <v>9.818144368E9</v>
      </c>
      <c r="G262" s="26">
        <v>37300.0</v>
      </c>
      <c r="H262" s="25" t="s">
        <v>36</v>
      </c>
      <c r="I262" s="25" t="s">
        <v>2898</v>
      </c>
      <c r="J262" s="25" t="s">
        <v>85</v>
      </c>
      <c r="K262" s="25" t="s">
        <v>133</v>
      </c>
      <c r="L262" s="25" t="s">
        <v>2899</v>
      </c>
      <c r="M262" s="25" t="s">
        <v>69</v>
      </c>
      <c r="N262" s="25" t="s">
        <v>55</v>
      </c>
      <c r="O262" s="25" t="s">
        <v>41</v>
      </c>
      <c r="P262" s="25" t="s">
        <v>41</v>
      </c>
      <c r="Q262" s="25" t="s">
        <v>41</v>
      </c>
      <c r="R262" s="25" t="s">
        <v>2900</v>
      </c>
      <c r="S262" s="25" t="s">
        <v>2901</v>
      </c>
      <c r="T262" s="25" t="s">
        <v>42</v>
      </c>
      <c r="U262" s="25">
        <v>1.0</v>
      </c>
      <c r="V262" s="25">
        <v>2.0</v>
      </c>
      <c r="W262" s="25">
        <v>3.0</v>
      </c>
      <c r="X262" s="25">
        <v>4.0</v>
      </c>
      <c r="Y262" s="25">
        <v>5.0</v>
      </c>
      <c r="Z262" s="25" t="s">
        <v>2902</v>
      </c>
      <c r="AA262" s="25" t="s">
        <v>2903</v>
      </c>
      <c r="AB262" s="25" t="s">
        <v>2904</v>
      </c>
      <c r="AC262" s="25" t="s">
        <v>2905</v>
      </c>
      <c r="AD262" s="32" t="s">
        <v>2906</v>
      </c>
      <c r="AE262" s="25" t="s">
        <v>2907</v>
      </c>
      <c r="AF262" s="25" t="s">
        <v>62</v>
      </c>
      <c r="AG262" s="25" t="s">
        <v>77</v>
      </c>
      <c r="AH262" s="27"/>
      <c r="AI262" s="27"/>
      <c r="AJ262" s="27"/>
      <c r="AK262" s="27"/>
      <c r="AL262" s="27"/>
      <c r="AM262" s="27"/>
    </row>
    <row r="263">
      <c r="A263" s="3">
        <v>45436.06604590278</v>
      </c>
      <c r="B263" s="4" t="s">
        <v>2908</v>
      </c>
      <c r="C263" s="4" t="s">
        <v>2909</v>
      </c>
      <c r="D263" s="4" t="s">
        <v>2908</v>
      </c>
      <c r="E263" s="5"/>
      <c r="F263" s="4">
        <v>9.863479979E9</v>
      </c>
      <c r="G263" s="6">
        <v>39200.0</v>
      </c>
      <c r="H263" s="4" t="s">
        <v>117</v>
      </c>
      <c r="I263" s="4" t="s">
        <v>568</v>
      </c>
      <c r="J263" s="4" t="s">
        <v>2910</v>
      </c>
      <c r="K263" s="4" t="s">
        <v>39</v>
      </c>
      <c r="L263" s="4" t="s">
        <v>2911</v>
      </c>
      <c r="M263" s="4" t="s">
        <v>69</v>
      </c>
      <c r="N263" s="4">
        <v>11.0</v>
      </c>
      <c r="O263" s="4" t="s">
        <v>41</v>
      </c>
      <c r="P263" s="4" t="s">
        <v>41</v>
      </c>
      <c r="Q263" s="4" t="s">
        <v>41</v>
      </c>
      <c r="R263" s="4">
        <v>12.0</v>
      </c>
      <c r="S263" s="4" t="s">
        <v>2912</v>
      </c>
      <c r="T263" s="4" t="s">
        <v>2913</v>
      </c>
      <c r="U263" s="4">
        <v>2.0</v>
      </c>
      <c r="V263" s="4">
        <v>4.0</v>
      </c>
      <c r="W263" s="4">
        <v>3.0</v>
      </c>
      <c r="X263" s="4">
        <v>5.0</v>
      </c>
      <c r="Y263" s="4">
        <v>1.0</v>
      </c>
      <c r="Z263" s="4" t="s">
        <v>2914</v>
      </c>
      <c r="AA263" s="4" t="s">
        <v>2915</v>
      </c>
      <c r="AB263" s="4" t="s">
        <v>2916</v>
      </c>
      <c r="AC263" s="5"/>
      <c r="AD263" s="5"/>
      <c r="AE263" s="4" t="s">
        <v>2917</v>
      </c>
      <c r="AF263" s="4" t="s">
        <v>164</v>
      </c>
      <c r="AG263" s="4" t="s">
        <v>85</v>
      </c>
      <c r="AH263" s="5"/>
      <c r="AI263" s="5"/>
      <c r="AJ263" s="5"/>
      <c r="AK263" s="5"/>
      <c r="AL263" s="5"/>
      <c r="AM263" s="5"/>
    </row>
    <row r="264">
      <c r="A264" s="3">
        <v>45436.08464394676</v>
      </c>
      <c r="B264" s="4" t="s">
        <v>2918</v>
      </c>
      <c r="C264" s="4" t="s">
        <v>2919</v>
      </c>
      <c r="D264" s="4" t="s">
        <v>2918</v>
      </c>
      <c r="E264" s="5"/>
      <c r="F264" s="4">
        <v>9.86574752E9</v>
      </c>
      <c r="G264" s="6">
        <v>37933.0</v>
      </c>
      <c r="H264" s="4" t="s">
        <v>36</v>
      </c>
      <c r="I264" s="4" t="s">
        <v>2920</v>
      </c>
      <c r="J264" s="4" t="s">
        <v>2921</v>
      </c>
      <c r="K264" s="4" t="s">
        <v>133</v>
      </c>
      <c r="L264" s="4" t="s">
        <v>2922</v>
      </c>
      <c r="M264" s="4" t="s">
        <v>135</v>
      </c>
      <c r="N264" s="4" t="s">
        <v>55</v>
      </c>
      <c r="O264" s="4" t="s">
        <v>41</v>
      </c>
      <c r="P264" s="4" t="s">
        <v>41</v>
      </c>
      <c r="Q264" s="4" t="s">
        <v>41</v>
      </c>
      <c r="R264" s="5"/>
      <c r="S264" s="4" t="s">
        <v>2923</v>
      </c>
      <c r="T264" s="4" t="s">
        <v>42</v>
      </c>
      <c r="U264" s="4">
        <v>1.0</v>
      </c>
      <c r="V264" s="4">
        <v>2.0</v>
      </c>
      <c r="W264" s="4">
        <v>3.0</v>
      </c>
      <c r="X264" s="4">
        <v>4.0</v>
      </c>
      <c r="Y264" s="4">
        <v>5.0</v>
      </c>
      <c r="Z264" s="4" t="s">
        <v>41</v>
      </c>
      <c r="AA264" s="4" t="s">
        <v>2660</v>
      </c>
      <c r="AB264" s="4" t="s">
        <v>2924</v>
      </c>
      <c r="AC264" s="5"/>
      <c r="AD264" s="5"/>
      <c r="AE264" s="5"/>
      <c r="AF264" s="4" t="s">
        <v>62</v>
      </c>
      <c r="AG264" s="4" t="s">
        <v>41</v>
      </c>
      <c r="AH264" s="5"/>
      <c r="AI264" s="5"/>
      <c r="AJ264" s="5"/>
      <c r="AK264" s="5"/>
      <c r="AL264" s="5"/>
      <c r="AM264" s="5"/>
    </row>
    <row r="265">
      <c r="A265" s="3">
        <v>45436.12390564815</v>
      </c>
      <c r="B265" s="4" t="s">
        <v>2925</v>
      </c>
      <c r="C265" s="4" t="s">
        <v>2926</v>
      </c>
      <c r="D265" s="4" t="s">
        <v>2927</v>
      </c>
      <c r="E265" s="4" t="s">
        <v>2928</v>
      </c>
      <c r="F265" s="4">
        <v>9.76287608E9</v>
      </c>
      <c r="G265" s="6">
        <v>39057.0</v>
      </c>
      <c r="H265" s="4" t="s">
        <v>36</v>
      </c>
      <c r="I265" s="4" t="s">
        <v>2929</v>
      </c>
      <c r="J265" s="4" t="s">
        <v>2930</v>
      </c>
      <c r="K265" s="4" t="s">
        <v>39</v>
      </c>
      <c r="L265" s="4" t="s">
        <v>2931</v>
      </c>
      <c r="M265" s="4" t="s">
        <v>69</v>
      </c>
      <c r="N265" s="4" t="s">
        <v>55</v>
      </c>
      <c r="O265" s="4" t="s">
        <v>41</v>
      </c>
      <c r="P265" s="4" t="s">
        <v>41</v>
      </c>
      <c r="Q265" s="4" t="s">
        <v>41</v>
      </c>
      <c r="R265" s="4" t="s">
        <v>2932</v>
      </c>
      <c r="S265" s="4" t="s">
        <v>2933</v>
      </c>
      <c r="T265" s="4" t="s">
        <v>2934</v>
      </c>
      <c r="U265" s="4">
        <v>1.0</v>
      </c>
      <c r="V265" s="4">
        <v>3.0</v>
      </c>
      <c r="W265" s="4">
        <v>4.0</v>
      </c>
      <c r="X265" s="4">
        <v>5.0</v>
      </c>
      <c r="Y265" s="4">
        <v>2.0</v>
      </c>
      <c r="Z265" s="4" t="s">
        <v>2935</v>
      </c>
      <c r="AA265" s="4" t="s">
        <v>2936</v>
      </c>
      <c r="AB265" s="4" t="s">
        <v>2937</v>
      </c>
      <c r="AC265" s="5"/>
      <c r="AD265" s="5"/>
      <c r="AE265" s="5"/>
      <c r="AF265" s="4" t="s">
        <v>387</v>
      </c>
      <c r="AG265" s="4" t="s">
        <v>85</v>
      </c>
      <c r="AH265" s="5"/>
      <c r="AI265" s="5"/>
      <c r="AJ265" s="5"/>
      <c r="AK265" s="5"/>
      <c r="AL265" s="5"/>
      <c r="AM265" s="5"/>
    </row>
    <row r="266">
      <c r="A266" s="24">
        <v>45436.141019131945</v>
      </c>
      <c r="B266" s="25" t="s">
        <v>2938</v>
      </c>
      <c r="C266" s="25" t="s">
        <v>2939</v>
      </c>
      <c r="D266" s="25" t="s">
        <v>2938</v>
      </c>
      <c r="E266" s="25" t="s">
        <v>2940</v>
      </c>
      <c r="F266" s="25">
        <v>9.849340737E9</v>
      </c>
      <c r="G266" s="26">
        <v>38598.0</v>
      </c>
      <c r="H266" s="25" t="s">
        <v>117</v>
      </c>
      <c r="I266" s="25" t="s">
        <v>2941</v>
      </c>
      <c r="J266" s="25" t="s">
        <v>2942</v>
      </c>
      <c r="K266" s="25" t="s">
        <v>39</v>
      </c>
      <c r="L266" s="25" t="s">
        <v>2943</v>
      </c>
      <c r="M266" s="25" t="s">
        <v>69</v>
      </c>
      <c r="N266" s="25">
        <v>12.0</v>
      </c>
      <c r="O266" s="25" t="s">
        <v>41</v>
      </c>
      <c r="P266" s="25" t="s">
        <v>41</v>
      </c>
      <c r="Q266" s="25" t="s">
        <v>85</v>
      </c>
      <c r="R266" s="25">
        <v>1.0</v>
      </c>
      <c r="S266" s="25" t="s">
        <v>2944</v>
      </c>
      <c r="T266" s="25" t="s">
        <v>149</v>
      </c>
      <c r="U266" s="25">
        <v>2.0</v>
      </c>
      <c r="V266" s="25">
        <v>3.0</v>
      </c>
      <c r="W266" s="25">
        <v>1.0</v>
      </c>
      <c r="X266" s="25">
        <v>4.0</v>
      </c>
      <c r="Y266" s="25">
        <v>5.0</v>
      </c>
      <c r="Z266" s="25" t="s">
        <v>2945</v>
      </c>
      <c r="AA266" s="25" t="s">
        <v>2946</v>
      </c>
      <c r="AB266" s="25" t="s">
        <v>2947</v>
      </c>
      <c r="AC266" s="25" t="s">
        <v>2948</v>
      </c>
      <c r="AD266" s="32" t="s">
        <v>2949</v>
      </c>
      <c r="AE266" s="27"/>
      <c r="AF266" s="25" t="s">
        <v>847</v>
      </c>
      <c r="AG266" s="25" t="s">
        <v>85</v>
      </c>
      <c r="AH266" s="27"/>
      <c r="AI266" s="27"/>
      <c r="AJ266" s="27"/>
      <c r="AK266" s="27"/>
      <c r="AL266" s="27"/>
      <c r="AM266" s="27"/>
    </row>
    <row r="267">
      <c r="A267" s="3">
        <v>45436.30293846065</v>
      </c>
      <c r="B267" s="4" t="s">
        <v>2950</v>
      </c>
      <c r="C267" s="4" t="s">
        <v>2951</v>
      </c>
      <c r="D267" s="4" t="s">
        <v>2952</v>
      </c>
      <c r="E267" s="5"/>
      <c r="F267" s="4">
        <v>9.823347122E9</v>
      </c>
      <c r="G267" s="6">
        <v>39094.0</v>
      </c>
      <c r="H267" s="4" t="s">
        <v>36</v>
      </c>
      <c r="I267" s="4" t="s">
        <v>2953</v>
      </c>
      <c r="J267" s="4" t="s">
        <v>2954</v>
      </c>
      <c r="K267" s="4" t="s">
        <v>39</v>
      </c>
      <c r="L267" s="4" t="s">
        <v>2955</v>
      </c>
      <c r="M267" s="4" t="s">
        <v>69</v>
      </c>
      <c r="N267" s="4">
        <v>12.0</v>
      </c>
      <c r="O267" s="4" t="s">
        <v>41</v>
      </c>
      <c r="P267" s="4" t="s">
        <v>85</v>
      </c>
      <c r="Q267" s="4" t="s">
        <v>41</v>
      </c>
      <c r="R267" s="4" t="s">
        <v>2956</v>
      </c>
      <c r="S267" s="4" t="s">
        <v>2957</v>
      </c>
      <c r="T267" s="4" t="s">
        <v>149</v>
      </c>
      <c r="U267" s="4">
        <v>1.0</v>
      </c>
      <c r="V267" s="4">
        <v>4.0</v>
      </c>
      <c r="W267" s="4">
        <v>2.0</v>
      </c>
      <c r="X267" s="4">
        <v>5.0</v>
      </c>
      <c r="Y267" s="4">
        <v>3.0</v>
      </c>
      <c r="Z267" s="4" t="s">
        <v>2958</v>
      </c>
      <c r="AA267" s="4" t="s">
        <v>2959</v>
      </c>
      <c r="AB267" s="4" t="s">
        <v>2960</v>
      </c>
      <c r="AC267" s="5"/>
      <c r="AD267" s="5"/>
      <c r="AE267" s="4" t="s">
        <v>2961</v>
      </c>
      <c r="AF267" s="4" t="s">
        <v>62</v>
      </c>
      <c r="AG267" s="4" t="s">
        <v>85</v>
      </c>
      <c r="AH267" s="5"/>
      <c r="AI267" s="5"/>
      <c r="AJ267" s="5"/>
      <c r="AK267" s="5"/>
      <c r="AL267" s="5"/>
      <c r="AM267" s="5"/>
    </row>
    <row r="268">
      <c r="A268" s="24">
        <v>45436.43120381945</v>
      </c>
      <c r="B268" s="25" t="s">
        <v>2962</v>
      </c>
      <c r="C268" s="25" t="s">
        <v>2963</v>
      </c>
      <c r="D268" s="25" t="s">
        <v>2962</v>
      </c>
      <c r="E268" s="25" t="s">
        <v>2964</v>
      </c>
      <c r="F268" s="25">
        <v>9.846979693E9</v>
      </c>
      <c r="G268" s="26">
        <v>39332.0</v>
      </c>
      <c r="H268" s="25" t="s">
        <v>36</v>
      </c>
      <c r="I268" s="25" t="s">
        <v>2965</v>
      </c>
      <c r="J268" s="25" t="s">
        <v>2966</v>
      </c>
      <c r="K268" s="25" t="s">
        <v>133</v>
      </c>
      <c r="L268" s="25" t="s">
        <v>2967</v>
      </c>
      <c r="M268" s="25" t="s">
        <v>40</v>
      </c>
      <c r="N268" s="25">
        <v>10.0</v>
      </c>
      <c r="O268" s="25" t="s">
        <v>41</v>
      </c>
      <c r="P268" s="25" t="s">
        <v>41</v>
      </c>
      <c r="Q268" s="25" t="s">
        <v>41</v>
      </c>
      <c r="R268" s="27"/>
      <c r="S268" s="25" t="s">
        <v>170</v>
      </c>
      <c r="T268" s="25" t="s">
        <v>493</v>
      </c>
      <c r="U268" s="25">
        <v>3.0</v>
      </c>
      <c r="V268" s="25">
        <v>4.0</v>
      </c>
      <c r="W268" s="25">
        <v>5.0</v>
      </c>
      <c r="X268" s="25">
        <v>1.0</v>
      </c>
      <c r="Y268" s="25">
        <v>2.0</v>
      </c>
      <c r="Z268" s="25" t="s">
        <v>2968</v>
      </c>
      <c r="AA268" s="25" t="s">
        <v>2969</v>
      </c>
      <c r="AB268" s="25" t="s">
        <v>2970</v>
      </c>
      <c r="AC268" s="27"/>
      <c r="AD268" s="27"/>
      <c r="AE268" s="27"/>
      <c r="AF268" s="25" t="s">
        <v>62</v>
      </c>
      <c r="AG268" s="25" t="s">
        <v>77</v>
      </c>
      <c r="AH268" s="27"/>
      <c r="AI268" s="27"/>
      <c r="AJ268" s="27"/>
      <c r="AK268" s="27"/>
      <c r="AL268" s="27"/>
      <c r="AM268" s="27"/>
    </row>
    <row r="269">
      <c r="A269" s="24">
        <v>45449.93856581018</v>
      </c>
      <c r="B269" s="25" t="s">
        <v>2971</v>
      </c>
      <c r="C269" s="25" t="s">
        <v>2972</v>
      </c>
      <c r="D269" s="25" t="s">
        <v>2971</v>
      </c>
      <c r="E269" s="27"/>
      <c r="F269" s="25">
        <v>9.843900683E9</v>
      </c>
      <c r="G269" s="26">
        <v>38611.0</v>
      </c>
      <c r="H269" s="25" t="s">
        <v>36</v>
      </c>
      <c r="I269" s="25" t="s">
        <v>2973</v>
      </c>
      <c r="J269" s="25" t="s">
        <v>2974</v>
      </c>
      <c r="K269" s="25" t="s">
        <v>39</v>
      </c>
      <c r="L269" s="25" t="s">
        <v>2975</v>
      </c>
      <c r="M269" s="25" t="s">
        <v>40</v>
      </c>
      <c r="N269" s="25" t="s">
        <v>55</v>
      </c>
      <c r="O269" s="25" t="s">
        <v>41</v>
      </c>
      <c r="P269" s="25" t="s">
        <v>41</v>
      </c>
      <c r="Q269" s="25" t="s">
        <v>85</v>
      </c>
      <c r="R269" s="27"/>
      <c r="S269" s="25" t="s">
        <v>2976</v>
      </c>
      <c r="T269" s="25" t="s">
        <v>366</v>
      </c>
      <c r="U269" s="25">
        <v>3.0</v>
      </c>
      <c r="V269" s="25">
        <v>1.0</v>
      </c>
      <c r="W269" s="25">
        <v>5.0</v>
      </c>
      <c r="X269" s="25">
        <v>4.0</v>
      </c>
      <c r="Y269" s="25">
        <v>2.0</v>
      </c>
      <c r="Z269" s="25" t="s">
        <v>2977</v>
      </c>
      <c r="AA269" s="25" t="s">
        <v>2978</v>
      </c>
      <c r="AB269" s="25" t="s">
        <v>2979</v>
      </c>
      <c r="AC269" s="27"/>
      <c r="AD269" s="27"/>
      <c r="AE269" s="27"/>
      <c r="AF269" s="25" t="s">
        <v>76</v>
      </c>
      <c r="AG269" s="25" t="s">
        <v>85</v>
      </c>
      <c r="AH269" s="27"/>
      <c r="AI269" s="27"/>
      <c r="AJ269" s="27"/>
      <c r="AK269" s="27"/>
      <c r="AL269" s="27"/>
      <c r="AM269" s="27"/>
    </row>
    <row r="270">
      <c r="A270" s="3">
        <v>45436.46064497685</v>
      </c>
      <c r="B270" s="4" t="s">
        <v>2980</v>
      </c>
      <c r="C270" s="4" t="s">
        <v>2981</v>
      </c>
      <c r="D270" s="4" t="s">
        <v>2980</v>
      </c>
      <c r="E270" s="5"/>
      <c r="F270" s="4">
        <v>9.846979727E9</v>
      </c>
      <c r="G270" s="6">
        <v>37853.0</v>
      </c>
      <c r="H270" s="4" t="s">
        <v>36</v>
      </c>
      <c r="I270" s="4" t="s">
        <v>2982</v>
      </c>
      <c r="J270" s="4" t="s">
        <v>2983</v>
      </c>
      <c r="K270" s="4" t="s">
        <v>39</v>
      </c>
      <c r="L270" s="4" t="s">
        <v>2984</v>
      </c>
      <c r="M270" s="4" t="s">
        <v>40</v>
      </c>
      <c r="N270" s="4" t="s">
        <v>55</v>
      </c>
      <c r="O270" s="4" t="s">
        <v>41</v>
      </c>
      <c r="P270" s="4" t="s">
        <v>41</v>
      </c>
      <c r="Q270" s="4" t="s">
        <v>41</v>
      </c>
      <c r="R270" s="5"/>
      <c r="S270" s="4" t="s">
        <v>2985</v>
      </c>
      <c r="T270" s="4" t="s">
        <v>2986</v>
      </c>
      <c r="U270" s="4">
        <v>2.0</v>
      </c>
      <c r="V270" s="4">
        <v>4.0</v>
      </c>
      <c r="W270" s="4">
        <v>5.0</v>
      </c>
      <c r="X270" s="4">
        <v>3.0</v>
      </c>
      <c r="Y270" s="4">
        <v>1.0</v>
      </c>
      <c r="Z270" s="4" t="s">
        <v>2987</v>
      </c>
      <c r="AA270" s="4" t="s">
        <v>2988</v>
      </c>
      <c r="AB270" s="4" t="s">
        <v>2989</v>
      </c>
      <c r="AC270" s="4" t="s">
        <v>2990</v>
      </c>
      <c r="AD270" s="5"/>
      <c r="AE270" s="5"/>
      <c r="AF270" s="4" t="s">
        <v>1664</v>
      </c>
      <c r="AG270" s="4" t="s">
        <v>85</v>
      </c>
      <c r="AH270" s="5"/>
      <c r="AI270" s="5"/>
      <c r="AJ270" s="5"/>
      <c r="AK270" s="5"/>
      <c r="AL270" s="5"/>
      <c r="AM270" s="5"/>
    </row>
    <row r="271">
      <c r="A271" s="3">
        <v>45436.47294165509</v>
      </c>
      <c r="B271" s="4" t="s">
        <v>2991</v>
      </c>
      <c r="C271" s="4" t="s">
        <v>2992</v>
      </c>
      <c r="D271" s="4" t="s">
        <v>2991</v>
      </c>
      <c r="E271" s="5"/>
      <c r="F271" s="4">
        <v>9.848959395E9</v>
      </c>
      <c r="G271" s="6">
        <v>38379.0</v>
      </c>
      <c r="H271" s="4" t="s">
        <v>36</v>
      </c>
      <c r="I271" s="4" t="s">
        <v>2993</v>
      </c>
      <c r="J271" s="4" t="s">
        <v>2994</v>
      </c>
      <c r="K271" s="4" t="s">
        <v>133</v>
      </c>
      <c r="L271" s="4" t="s">
        <v>2995</v>
      </c>
      <c r="M271" s="4" t="s">
        <v>83</v>
      </c>
      <c r="N271" s="4" t="s">
        <v>55</v>
      </c>
      <c r="O271" s="4" t="s">
        <v>41</v>
      </c>
      <c r="P271" s="4" t="s">
        <v>41</v>
      </c>
      <c r="Q271" s="4" t="s">
        <v>41</v>
      </c>
      <c r="R271" s="5"/>
      <c r="S271" s="4" t="s">
        <v>2996</v>
      </c>
      <c r="T271" s="4" t="s">
        <v>2997</v>
      </c>
      <c r="U271" s="4">
        <v>1.0</v>
      </c>
      <c r="V271" s="4">
        <v>5.0</v>
      </c>
      <c r="W271" s="4">
        <v>4.0</v>
      </c>
      <c r="X271" s="4">
        <v>2.0</v>
      </c>
      <c r="Y271" s="4">
        <v>3.0</v>
      </c>
      <c r="Z271" s="4" t="s">
        <v>2998</v>
      </c>
      <c r="AA271" s="4" t="s">
        <v>2999</v>
      </c>
      <c r="AB271" s="4" t="s">
        <v>3000</v>
      </c>
      <c r="AC271" s="5"/>
      <c r="AD271" s="5"/>
      <c r="AE271" s="5"/>
      <c r="AF271" s="4" t="s">
        <v>62</v>
      </c>
      <c r="AG271" s="4" t="s">
        <v>41</v>
      </c>
      <c r="AH271" s="5"/>
      <c r="AI271" s="5"/>
      <c r="AJ271" s="5"/>
      <c r="AK271" s="5"/>
      <c r="AL271" s="5"/>
      <c r="AM271" s="5"/>
    </row>
    <row r="272">
      <c r="A272" s="24">
        <v>45436.475442615745</v>
      </c>
      <c r="B272" s="25" t="s">
        <v>3001</v>
      </c>
      <c r="C272" s="25" t="s">
        <v>3002</v>
      </c>
      <c r="D272" s="25" t="s">
        <v>3001</v>
      </c>
      <c r="E272" s="27"/>
      <c r="F272" s="25">
        <v>9.765410866E9</v>
      </c>
      <c r="G272" s="26">
        <v>38889.0</v>
      </c>
      <c r="H272" s="25" t="s">
        <v>36</v>
      </c>
      <c r="I272" s="25" t="s">
        <v>3003</v>
      </c>
      <c r="J272" s="25" t="s">
        <v>3004</v>
      </c>
      <c r="K272" s="25" t="s">
        <v>39</v>
      </c>
      <c r="L272" s="25" t="s">
        <v>3005</v>
      </c>
      <c r="M272" s="25" t="s">
        <v>69</v>
      </c>
      <c r="N272" s="25">
        <v>12.0</v>
      </c>
      <c r="O272" s="25" t="s">
        <v>41</v>
      </c>
      <c r="P272" s="25" t="s">
        <v>41</v>
      </c>
      <c r="Q272" s="25" t="s">
        <v>41</v>
      </c>
      <c r="R272" s="27"/>
      <c r="S272" s="25" t="s">
        <v>3006</v>
      </c>
      <c r="T272" s="25" t="s">
        <v>2997</v>
      </c>
      <c r="U272" s="25">
        <v>1.0</v>
      </c>
      <c r="V272" s="25">
        <v>5.0</v>
      </c>
      <c r="W272" s="25">
        <v>4.0</v>
      </c>
      <c r="X272" s="25">
        <v>3.0</v>
      </c>
      <c r="Y272" s="25">
        <v>2.0</v>
      </c>
      <c r="Z272" s="25" t="s">
        <v>3007</v>
      </c>
      <c r="AA272" s="25" t="s">
        <v>3008</v>
      </c>
      <c r="AB272" s="25" t="s">
        <v>3009</v>
      </c>
      <c r="AC272" s="27"/>
      <c r="AD272" s="27"/>
      <c r="AE272" s="27"/>
      <c r="AF272" s="25" t="s">
        <v>847</v>
      </c>
      <c r="AG272" s="25" t="s">
        <v>41</v>
      </c>
      <c r="AH272" s="27"/>
      <c r="AI272" s="27"/>
      <c r="AJ272" s="27"/>
      <c r="AK272" s="27"/>
      <c r="AL272" s="27"/>
      <c r="AM272" s="27"/>
    </row>
    <row r="273">
      <c r="A273" s="24">
        <v>45436.5345653125</v>
      </c>
      <c r="B273" s="25" t="s">
        <v>3010</v>
      </c>
      <c r="C273" s="25" t="s">
        <v>3011</v>
      </c>
      <c r="D273" s="25" t="s">
        <v>3010</v>
      </c>
      <c r="E273" s="27"/>
      <c r="F273" s="25">
        <v>9.860439336E9</v>
      </c>
      <c r="G273" s="26">
        <v>38931.0</v>
      </c>
      <c r="H273" s="25" t="s">
        <v>36</v>
      </c>
      <c r="I273" s="25" t="s">
        <v>3012</v>
      </c>
      <c r="J273" s="25" t="s">
        <v>1355</v>
      </c>
      <c r="K273" s="25" t="s">
        <v>39</v>
      </c>
      <c r="L273" s="25" t="s">
        <v>3013</v>
      </c>
      <c r="M273" s="25" t="s">
        <v>69</v>
      </c>
      <c r="N273" s="25">
        <v>12.0</v>
      </c>
      <c r="O273" s="25" t="s">
        <v>41</v>
      </c>
      <c r="P273" s="25" t="s">
        <v>41</v>
      </c>
      <c r="Q273" s="25" t="s">
        <v>41</v>
      </c>
      <c r="R273" s="27"/>
      <c r="S273" s="25" t="s">
        <v>3014</v>
      </c>
      <c r="T273" s="25" t="s">
        <v>197</v>
      </c>
      <c r="U273" s="25">
        <v>1.0</v>
      </c>
      <c r="V273" s="25">
        <v>2.0</v>
      </c>
      <c r="W273" s="25">
        <v>4.0</v>
      </c>
      <c r="X273" s="25">
        <v>3.0</v>
      </c>
      <c r="Y273" s="25">
        <v>5.0</v>
      </c>
      <c r="Z273" s="25" t="s">
        <v>3015</v>
      </c>
      <c r="AA273" s="25" t="s">
        <v>3016</v>
      </c>
      <c r="AB273" s="25" t="s">
        <v>3017</v>
      </c>
      <c r="AC273" s="27"/>
      <c r="AD273" s="32" t="s">
        <v>3018</v>
      </c>
      <c r="AE273" s="27"/>
      <c r="AF273" s="25" t="s">
        <v>76</v>
      </c>
      <c r="AG273" s="25" t="s">
        <v>85</v>
      </c>
      <c r="AH273" s="27"/>
      <c r="AI273" s="27"/>
      <c r="AJ273" s="27"/>
      <c r="AK273" s="27"/>
      <c r="AL273" s="27"/>
      <c r="AM273" s="27"/>
    </row>
    <row r="274">
      <c r="A274" s="24">
        <v>45436.54909375</v>
      </c>
      <c r="B274" s="25" t="s">
        <v>3019</v>
      </c>
      <c r="C274" s="25" t="s">
        <v>3020</v>
      </c>
      <c r="D274" s="25" t="s">
        <v>3019</v>
      </c>
      <c r="E274" s="25" t="s">
        <v>3021</v>
      </c>
      <c r="F274" s="25">
        <v>9.867227795E9</v>
      </c>
      <c r="G274" s="26">
        <v>38799.0</v>
      </c>
      <c r="H274" s="25" t="s">
        <v>36</v>
      </c>
      <c r="I274" s="25" t="s">
        <v>66</v>
      </c>
      <c r="J274" s="25" t="s">
        <v>3022</v>
      </c>
      <c r="K274" s="25" t="s">
        <v>39</v>
      </c>
      <c r="L274" s="25" t="s">
        <v>3023</v>
      </c>
      <c r="M274" s="25" t="s">
        <v>69</v>
      </c>
      <c r="N274" s="25">
        <v>11.0</v>
      </c>
      <c r="O274" s="25" t="s">
        <v>41</v>
      </c>
      <c r="P274" s="25" t="s">
        <v>41</v>
      </c>
      <c r="Q274" s="25" t="s">
        <v>41</v>
      </c>
      <c r="R274" s="25">
        <v>6.0</v>
      </c>
      <c r="S274" s="25" t="s">
        <v>3024</v>
      </c>
      <c r="T274" s="25" t="s">
        <v>908</v>
      </c>
      <c r="U274" s="25">
        <v>5.0</v>
      </c>
      <c r="V274" s="25">
        <v>4.0</v>
      </c>
      <c r="W274" s="25">
        <v>2.0</v>
      </c>
      <c r="X274" s="25">
        <v>3.0</v>
      </c>
      <c r="Y274" s="25">
        <v>1.0</v>
      </c>
      <c r="Z274" s="25" t="s">
        <v>3025</v>
      </c>
      <c r="AA274" s="25" t="s">
        <v>3026</v>
      </c>
      <c r="AB274" s="25" t="s">
        <v>3027</v>
      </c>
      <c r="AC274" s="25" t="s">
        <v>3028</v>
      </c>
      <c r="AD274" s="27"/>
      <c r="AE274" s="25" t="s">
        <v>3029</v>
      </c>
      <c r="AF274" s="25" t="s">
        <v>3030</v>
      </c>
      <c r="AG274" s="25" t="s">
        <v>85</v>
      </c>
      <c r="AH274" s="27"/>
      <c r="AI274" s="27"/>
      <c r="AJ274" s="27"/>
      <c r="AK274" s="27"/>
      <c r="AL274" s="27"/>
      <c r="AM274" s="27"/>
    </row>
    <row r="275">
      <c r="A275" s="24">
        <v>45436.61377829861</v>
      </c>
      <c r="B275" s="25" t="s">
        <v>3031</v>
      </c>
      <c r="C275" s="25" t="s">
        <v>3032</v>
      </c>
      <c r="D275" s="25" t="s">
        <v>3031</v>
      </c>
      <c r="E275" s="25" t="s">
        <v>3033</v>
      </c>
      <c r="F275" s="25">
        <v>9.748307098E9</v>
      </c>
      <c r="G275" s="26">
        <v>39154.0</v>
      </c>
      <c r="H275" s="25" t="s">
        <v>36</v>
      </c>
      <c r="I275" s="25" t="s">
        <v>3034</v>
      </c>
      <c r="J275" s="25" t="s">
        <v>3035</v>
      </c>
      <c r="K275" s="25" t="s">
        <v>39</v>
      </c>
      <c r="L275" s="25" t="s">
        <v>3036</v>
      </c>
      <c r="M275" s="25" t="s">
        <v>69</v>
      </c>
      <c r="N275" s="25" t="s">
        <v>55</v>
      </c>
      <c r="O275" s="25" t="s">
        <v>41</v>
      </c>
      <c r="P275" s="25" t="s">
        <v>41</v>
      </c>
      <c r="Q275" s="25" t="s">
        <v>41</v>
      </c>
      <c r="R275" s="27"/>
      <c r="S275" s="25" t="s">
        <v>660</v>
      </c>
      <c r="T275" s="25" t="s">
        <v>205</v>
      </c>
      <c r="U275" s="25">
        <v>1.0</v>
      </c>
      <c r="V275" s="25">
        <v>3.0</v>
      </c>
      <c r="W275" s="25">
        <v>4.0</v>
      </c>
      <c r="X275" s="25">
        <v>2.0</v>
      </c>
      <c r="Y275" s="25">
        <v>5.0</v>
      </c>
      <c r="Z275" s="25" t="s">
        <v>3037</v>
      </c>
      <c r="AA275" s="25" t="s">
        <v>3038</v>
      </c>
      <c r="AB275" s="25" t="s">
        <v>3039</v>
      </c>
      <c r="AC275" s="25" t="s">
        <v>3040</v>
      </c>
      <c r="AD275" s="27"/>
      <c r="AE275" s="27"/>
      <c r="AF275" s="25" t="s">
        <v>76</v>
      </c>
      <c r="AG275" s="25" t="s">
        <v>85</v>
      </c>
      <c r="AH275" s="27"/>
      <c r="AI275" s="27"/>
      <c r="AJ275" s="27"/>
      <c r="AK275" s="27"/>
      <c r="AL275" s="27"/>
      <c r="AM275" s="27"/>
    </row>
    <row r="276">
      <c r="A276" s="3">
        <v>45436.62421763889</v>
      </c>
      <c r="B276" s="4" t="s">
        <v>3041</v>
      </c>
      <c r="C276" s="4" t="s">
        <v>3042</v>
      </c>
      <c r="D276" s="4" t="s">
        <v>3041</v>
      </c>
      <c r="E276" s="4" t="s">
        <v>3043</v>
      </c>
      <c r="F276" s="4">
        <v>9.841479142E9</v>
      </c>
      <c r="G276" s="6">
        <v>39095.0</v>
      </c>
      <c r="H276" s="4" t="s">
        <v>36</v>
      </c>
      <c r="I276" s="4" t="s">
        <v>3044</v>
      </c>
      <c r="J276" s="4" t="s">
        <v>1708</v>
      </c>
      <c r="K276" s="4" t="s">
        <v>39</v>
      </c>
      <c r="L276" s="4" t="s">
        <v>3045</v>
      </c>
      <c r="M276" s="4" t="s">
        <v>69</v>
      </c>
      <c r="N276" s="4" t="s">
        <v>55</v>
      </c>
      <c r="O276" s="4" t="s">
        <v>41</v>
      </c>
      <c r="P276" s="4" t="s">
        <v>41</v>
      </c>
      <c r="Q276" s="4" t="s">
        <v>41</v>
      </c>
      <c r="R276" s="5"/>
      <c r="S276" s="5"/>
      <c r="T276" s="4" t="s">
        <v>197</v>
      </c>
      <c r="U276" s="4">
        <v>1.0</v>
      </c>
      <c r="V276" s="4">
        <v>2.0</v>
      </c>
      <c r="W276" s="4">
        <v>3.0</v>
      </c>
      <c r="X276" s="4">
        <v>4.0</v>
      </c>
      <c r="Y276" s="4">
        <v>5.0</v>
      </c>
      <c r="Z276" s="4" t="s">
        <v>3046</v>
      </c>
      <c r="AA276" s="4" t="s">
        <v>3047</v>
      </c>
      <c r="AB276" s="4" t="s">
        <v>3048</v>
      </c>
      <c r="AC276" s="4" t="s">
        <v>3049</v>
      </c>
      <c r="AD276" s="5"/>
      <c r="AE276" s="5"/>
      <c r="AF276" s="4" t="s">
        <v>62</v>
      </c>
      <c r="AG276" s="4" t="s">
        <v>85</v>
      </c>
      <c r="AH276" s="5"/>
      <c r="AI276" s="5"/>
      <c r="AJ276" s="5"/>
      <c r="AK276" s="5"/>
      <c r="AL276" s="5"/>
      <c r="AM276" s="5"/>
    </row>
    <row r="277">
      <c r="A277" s="24">
        <v>45436.9442980787</v>
      </c>
      <c r="B277" s="25" t="s">
        <v>3050</v>
      </c>
      <c r="C277" s="25" t="s">
        <v>3051</v>
      </c>
      <c r="D277" s="25" t="s">
        <v>3050</v>
      </c>
      <c r="E277" s="25" t="s">
        <v>3052</v>
      </c>
      <c r="F277" s="25" t="s">
        <v>3053</v>
      </c>
      <c r="G277" s="26">
        <v>38824.0</v>
      </c>
      <c r="H277" s="25" t="s">
        <v>117</v>
      </c>
      <c r="I277" s="25" t="s">
        <v>3054</v>
      </c>
      <c r="J277" s="25" t="s">
        <v>3055</v>
      </c>
      <c r="K277" s="25" t="s">
        <v>39</v>
      </c>
      <c r="L277" s="25" t="s">
        <v>3056</v>
      </c>
      <c r="M277" s="25" t="s">
        <v>69</v>
      </c>
      <c r="N277" s="25" t="s">
        <v>55</v>
      </c>
      <c r="O277" s="25" t="s">
        <v>41</v>
      </c>
      <c r="P277" s="25" t="s">
        <v>41</v>
      </c>
      <c r="Q277" s="25" t="s">
        <v>41</v>
      </c>
      <c r="R277" s="27"/>
      <c r="S277" s="25" t="s">
        <v>1173</v>
      </c>
      <c r="T277" s="25" t="s">
        <v>3057</v>
      </c>
      <c r="U277" s="25">
        <v>4.0</v>
      </c>
      <c r="V277" s="25">
        <v>1.0</v>
      </c>
      <c r="W277" s="25">
        <v>3.0</v>
      </c>
      <c r="X277" s="25">
        <v>5.0</v>
      </c>
      <c r="Y277" s="25">
        <v>2.0</v>
      </c>
      <c r="Z277" s="25" t="s">
        <v>3058</v>
      </c>
      <c r="AA277" s="25" t="s">
        <v>3059</v>
      </c>
      <c r="AB277" s="25" t="s">
        <v>3060</v>
      </c>
      <c r="AC277" s="27"/>
      <c r="AD277" s="27"/>
      <c r="AE277" s="27"/>
      <c r="AF277" s="25" t="s">
        <v>62</v>
      </c>
      <c r="AG277" s="25" t="s">
        <v>77</v>
      </c>
      <c r="AH277" s="27"/>
      <c r="AI277" s="27"/>
      <c r="AJ277" s="27"/>
      <c r="AK277" s="27"/>
      <c r="AL277" s="27"/>
      <c r="AM277" s="27"/>
    </row>
    <row r="278">
      <c r="A278" s="24">
        <v>45436.99428414352</v>
      </c>
      <c r="B278" s="25" t="s">
        <v>3061</v>
      </c>
      <c r="C278" s="25" t="s">
        <v>3062</v>
      </c>
      <c r="D278" s="25" t="s">
        <v>3063</v>
      </c>
      <c r="E278" s="25" t="s">
        <v>3064</v>
      </c>
      <c r="F278" s="25">
        <v>9.862207777E9</v>
      </c>
      <c r="G278" s="26">
        <v>36808.0</v>
      </c>
      <c r="H278" s="25" t="s">
        <v>117</v>
      </c>
      <c r="I278" s="25" t="s">
        <v>3065</v>
      </c>
      <c r="J278" s="25" t="s">
        <v>3066</v>
      </c>
      <c r="K278" s="25" t="s">
        <v>39</v>
      </c>
      <c r="L278" s="25" t="s">
        <v>3067</v>
      </c>
      <c r="M278" s="25" t="s">
        <v>94</v>
      </c>
      <c r="N278" s="25" t="s">
        <v>55</v>
      </c>
      <c r="O278" s="25" t="s">
        <v>41</v>
      </c>
      <c r="P278" s="25" t="s">
        <v>85</v>
      </c>
      <c r="Q278" s="25" t="s">
        <v>85</v>
      </c>
      <c r="R278" s="25" t="s">
        <v>3068</v>
      </c>
      <c r="S278" s="25" t="s">
        <v>3069</v>
      </c>
      <c r="T278" s="25" t="s">
        <v>908</v>
      </c>
      <c r="U278" s="25">
        <v>1.0</v>
      </c>
      <c r="V278" s="25">
        <v>2.0</v>
      </c>
      <c r="W278" s="25">
        <v>4.0</v>
      </c>
      <c r="X278" s="25">
        <v>3.0</v>
      </c>
      <c r="Y278" s="25">
        <v>5.0</v>
      </c>
      <c r="Z278" s="25" t="s">
        <v>3070</v>
      </c>
      <c r="AA278" s="25" t="s">
        <v>3071</v>
      </c>
      <c r="AB278" s="25" t="s">
        <v>3072</v>
      </c>
      <c r="AC278" s="27"/>
      <c r="AD278" s="27"/>
      <c r="AE278" s="27"/>
      <c r="AF278" s="25" t="s">
        <v>62</v>
      </c>
      <c r="AG278" s="25" t="s">
        <v>77</v>
      </c>
      <c r="AH278" s="27"/>
      <c r="AI278" s="27"/>
      <c r="AJ278" s="27"/>
      <c r="AK278" s="27"/>
      <c r="AL278" s="27"/>
      <c r="AM278" s="27"/>
    </row>
    <row r="279">
      <c r="A279" s="3">
        <v>45437.013959097225</v>
      </c>
      <c r="B279" s="4" t="s">
        <v>3073</v>
      </c>
      <c r="C279" s="4" t="s">
        <v>3074</v>
      </c>
      <c r="D279" s="4" t="s">
        <v>302</v>
      </c>
      <c r="E279" s="4" t="s">
        <v>3075</v>
      </c>
      <c r="F279" s="4" t="s">
        <v>3076</v>
      </c>
      <c r="G279" s="6">
        <v>38977.0</v>
      </c>
      <c r="H279" s="4" t="s">
        <v>117</v>
      </c>
      <c r="I279" s="4" t="s">
        <v>3077</v>
      </c>
      <c r="J279" s="4" t="s">
        <v>3078</v>
      </c>
      <c r="K279" s="4" t="s">
        <v>39</v>
      </c>
      <c r="L279" s="4" t="s">
        <v>3079</v>
      </c>
      <c r="M279" s="4" t="s">
        <v>69</v>
      </c>
      <c r="N279" s="4">
        <v>12.0</v>
      </c>
      <c r="O279" s="4" t="s">
        <v>41</v>
      </c>
      <c r="P279" s="4" t="s">
        <v>41</v>
      </c>
      <c r="Q279" s="4" t="s">
        <v>41</v>
      </c>
      <c r="R279" s="4" t="s">
        <v>3080</v>
      </c>
      <c r="S279" s="4" t="s">
        <v>3081</v>
      </c>
      <c r="T279" s="4" t="s">
        <v>42</v>
      </c>
      <c r="U279" s="4">
        <v>1.0</v>
      </c>
      <c r="V279" s="4">
        <v>3.0</v>
      </c>
      <c r="W279" s="4">
        <v>2.0</v>
      </c>
      <c r="X279" s="4">
        <v>4.0</v>
      </c>
      <c r="Y279" s="4">
        <v>5.0</v>
      </c>
      <c r="Z279" s="4" t="s">
        <v>3082</v>
      </c>
      <c r="AA279" s="4" t="s">
        <v>3083</v>
      </c>
      <c r="AB279" s="4" t="s">
        <v>3084</v>
      </c>
      <c r="AC279" s="4" t="s">
        <v>3085</v>
      </c>
      <c r="AD279" s="5"/>
      <c r="AE279" s="5"/>
      <c r="AF279" s="4" t="s">
        <v>62</v>
      </c>
      <c r="AG279" s="4" t="s">
        <v>77</v>
      </c>
      <c r="AH279" s="5"/>
      <c r="AI279" s="5"/>
      <c r="AJ279" s="5"/>
      <c r="AK279" s="5"/>
      <c r="AL279" s="5"/>
      <c r="AM279" s="5"/>
    </row>
    <row r="280">
      <c r="A280" s="24">
        <v>45437.050023993055</v>
      </c>
      <c r="B280" s="25" t="s">
        <v>3086</v>
      </c>
      <c r="C280" s="25" t="s">
        <v>3087</v>
      </c>
      <c r="D280" s="25" t="s">
        <v>3086</v>
      </c>
      <c r="E280" s="27"/>
      <c r="F280" s="25">
        <v>9.803093222E9</v>
      </c>
      <c r="G280" s="26">
        <v>39244.0</v>
      </c>
      <c r="H280" s="25" t="s">
        <v>117</v>
      </c>
      <c r="I280" s="25" t="s">
        <v>3088</v>
      </c>
      <c r="J280" s="25" t="s">
        <v>3089</v>
      </c>
      <c r="K280" s="25" t="s">
        <v>39</v>
      </c>
      <c r="L280" s="25" t="s">
        <v>3090</v>
      </c>
      <c r="M280" s="25" t="s">
        <v>69</v>
      </c>
      <c r="N280" s="25">
        <v>12.0</v>
      </c>
      <c r="O280" s="25" t="s">
        <v>41</v>
      </c>
      <c r="P280" s="25" t="s">
        <v>41</v>
      </c>
      <c r="Q280" s="25" t="s">
        <v>85</v>
      </c>
      <c r="R280" s="27"/>
      <c r="S280" s="27"/>
      <c r="T280" s="25" t="s">
        <v>220</v>
      </c>
      <c r="U280" s="25">
        <v>4.0</v>
      </c>
      <c r="V280" s="25">
        <v>1.0</v>
      </c>
      <c r="W280" s="25">
        <v>2.0</v>
      </c>
      <c r="X280" s="25">
        <v>5.0</v>
      </c>
      <c r="Y280" s="25">
        <v>3.0</v>
      </c>
      <c r="Z280" s="25" t="s">
        <v>3091</v>
      </c>
      <c r="AA280" s="25" t="s">
        <v>3092</v>
      </c>
      <c r="AB280" s="25" t="s">
        <v>3093</v>
      </c>
      <c r="AC280" s="27"/>
      <c r="AD280" s="27"/>
      <c r="AE280" s="27"/>
      <c r="AF280" s="25" t="s">
        <v>76</v>
      </c>
      <c r="AG280" s="25" t="s">
        <v>85</v>
      </c>
      <c r="AH280" s="27"/>
      <c r="AI280" s="27"/>
      <c r="AJ280" s="27"/>
      <c r="AK280" s="27"/>
      <c r="AL280" s="27"/>
      <c r="AM280" s="27"/>
    </row>
    <row r="281">
      <c r="A281" s="24">
        <v>45437.0926853125</v>
      </c>
      <c r="B281" s="25" t="s">
        <v>3094</v>
      </c>
      <c r="C281" s="25" t="s">
        <v>3095</v>
      </c>
      <c r="D281" s="25" t="s">
        <v>3096</v>
      </c>
      <c r="E281" s="25" t="s">
        <v>3097</v>
      </c>
      <c r="F281" s="25">
        <v>9.803571796E9</v>
      </c>
      <c r="G281" s="26">
        <v>39790.0</v>
      </c>
      <c r="H281" s="25" t="s">
        <v>117</v>
      </c>
      <c r="I281" s="25" t="s">
        <v>3098</v>
      </c>
      <c r="J281" s="25" t="s">
        <v>3099</v>
      </c>
      <c r="K281" s="25" t="s">
        <v>39</v>
      </c>
      <c r="L281" s="25" t="s">
        <v>3100</v>
      </c>
      <c r="M281" s="25" t="s">
        <v>69</v>
      </c>
      <c r="N281" s="25">
        <v>11.0</v>
      </c>
      <c r="O281" s="25" t="s">
        <v>41</v>
      </c>
      <c r="P281" s="25" t="s">
        <v>41</v>
      </c>
      <c r="Q281" s="25" t="s">
        <v>41</v>
      </c>
      <c r="R281" s="25" t="s">
        <v>3101</v>
      </c>
      <c r="S281" s="25" t="s">
        <v>403</v>
      </c>
      <c r="T281" s="25" t="s">
        <v>3102</v>
      </c>
      <c r="U281" s="25">
        <v>2.0</v>
      </c>
      <c r="V281" s="25">
        <v>5.0</v>
      </c>
      <c r="W281" s="25">
        <v>4.0</v>
      </c>
      <c r="X281" s="25">
        <v>1.0</v>
      </c>
      <c r="Y281" s="25">
        <v>3.0</v>
      </c>
      <c r="Z281" s="25" t="s">
        <v>3103</v>
      </c>
      <c r="AA281" s="25" t="s">
        <v>3104</v>
      </c>
      <c r="AB281" s="25" t="s">
        <v>3105</v>
      </c>
      <c r="AC281" s="25" t="s">
        <v>61</v>
      </c>
      <c r="AD281" s="27"/>
      <c r="AE281" s="27"/>
      <c r="AF281" s="25" t="s">
        <v>3106</v>
      </c>
      <c r="AG281" s="25" t="s">
        <v>85</v>
      </c>
      <c r="AH281" s="27"/>
      <c r="AI281" s="27"/>
      <c r="AJ281" s="27"/>
      <c r="AK281" s="27"/>
      <c r="AL281" s="27"/>
      <c r="AM281" s="27"/>
    </row>
    <row r="282">
      <c r="A282" s="24">
        <v>45437.15696920139</v>
      </c>
      <c r="B282" s="25" t="s">
        <v>3107</v>
      </c>
      <c r="C282" s="25" t="s">
        <v>3108</v>
      </c>
      <c r="D282" s="25" t="s">
        <v>3107</v>
      </c>
      <c r="E282" s="27"/>
      <c r="F282" s="25">
        <v>9.864264293E9</v>
      </c>
      <c r="G282" s="26">
        <v>38835.0</v>
      </c>
      <c r="H282" s="25" t="s">
        <v>36</v>
      </c>
      <c r="I282" s="25" t="s">
        <v>3109</v>
      </c>
      <c r="J282" s="25" t="s">
        <v>3110</v>
      </c>
      <c r="K282" s="25" t="s">
        <v>39</v>
      </c>
      <c r="L282" s="25" t="s">
        <v>3111</v>
      </c>
      <c r="M282" s="25" t="s">
        <v>69</v>
      </c>
      <c r="N282" s="25">
        <v>12.0</v>
      </c>
      <c r="O282" s="25" t="s">
        <v>41</v>
      </c>
      <c r="P282" s="25" t="s">
        <v>41</v>
      </c>
      <c r="Q282" s="25" t="s">
        <v>41</v>
      </c>
      <c r="R282" s="27"/>
      <c r="S282" s="27"/>
      <c r="T282" s="25" t="s">
        <v>197</v>
      </c>
      <c r="U282" s="25">
        <v>5.0</v>
      </c>
      <c r="V282" s="25">
        <v>4.0</v>
      </c>
      <c r="W282" s="25">
        <v>1.0</v>
      </c>
      <c r="X282" s="25">
        <v>2.0</v>
      </c>
      <c r="Y282" s="25">
        <v>3.0</v>
      </c>
      <c r="Z282" s="25" t="s">
        <v>3112</v>
      </c>
      <c r="AA282" s="25" t="s">
        <v>3113</v>
      </c>
      <c r="AB282" s="25" t="s">
        <v>3114</v>
      </c>
      <c r="AC282" s="27"/>
      <c r="AD282" s="27"/>
      <c r="AE282" s="27"/>
      <c r="AF282" s="25" t="s">
        <v>62</v>
      </c>
      <c r="AG282" s="25" t="s">
        <v>85</v>
      </c>
      <c r="AH282" s="27"/>
      <c r="AI282" s="27"/>
      <c r="AJ282" s="27"/>
      <c r="AK282" s="27"/>
      <c r="AL282" s="27"/>
      <c r="AM282" s="27"/>
    </row>
    <row r="283">
      <c r="A283" s="24">
        <v>45437.43690082176</v>
      </c>
      <c r="B283" s="25" t="s">
        <v>3115</v>
      </c>
      <c r="C283" s="25" t="s">
        <v>3116</v>
      </c>
      <c r="D283" s="25" t="s">
        <v>3115</v>
      </c>
      <c r="E283" s="25" t="s">
        <v>3115</v>
      </c>
      <c r="F283" s="25">
        <v>9.841639174E9</v>
      </c>
      <c r="G283" s="26">
        <v>45407.0</v>
      </c>
      <c r="H283" s="25" t="s">
        <v>117</v>
      </c>
      <c r="I283" s="25" t="s">
        <v>3117</v>
      </c>
      <c r="J283" s="25" t="s">
        <v>3118</v>
      </c>
      <c r="K283" s="25" t="s">
        <v>39</v>
      </c>
      <c r="L283" s="25" t="s">
        <v>3119</v>
      </c>
      <c r="M283" s="25" t="s">
        <v>218</v>
      </c>
      <c r="N283" s="25">
        <v>9.0</v>
      </c>
      <c r="O283" s="25" t="s">
        <v>41</v>
      </c>
      <c r="P283" s="25" t="s">
        <v>41</v>
      </c>
      <c r="Q283" s="25" t="s">
        <v>41</v>
      </c>
      <c r="R283" s="27"/>
      <c r="S283" s="25" t="s">
        <v>108</v>
      </c>
      <c r="T283" s="25" t="s">
        <v>3120</v>
      </c>
      <c r="U283" s="25">
        <v>1.0</v>
      </c>
      <c r="V283" s="25">
        <v>3.0</v>
      </c>
      <c r="W283" s="25">
        <v>4.0</v>
      </c>
      <c r="X283" s="25">
        <v>5.0</v>
      </c>
      <c r="Y283" s="25">
        <v>2.0</v>
      </c>
      <c r="Z283" s="25" t="s">
        <v>3121</v>
      </c>
      <c r="AA283" s="25" t="s">
        <v>3122</v>
      </c>
      <c r="AB283" s="25" t="s">
        <v>3123</v>
      </c>
      <c r="AC283" s="27"/>
      <c r="AD283" s="27"/>
      <c r="AE283" s="27"/>
      <c r="AF283" s="25" t="s">
        <v>233</v>
      </c>
      <c r="AG283" s="25" t="s">
        <v>85</v>
      </c>
      <c r="AH283" s="27"/>
      <c r="AI283" s="27"/>
      <c r="AJ283" s="27"/>
      <c r="AK283" s="27"/>
      <c r="AL283" s="27"/>
      <c r="AM283" s="27"/>
    </row>
    <row r="284">
      <c r="A284" s="3">
        <v>45437.44067034722</v>
      </c>
      <c r="B284" s="4" t="s">
        <v>3124</v>
      </c>
      <c r="C284" s="4" t="s">
        <v>3125</v>
      </c>
      <c r="D284" s="4" t="s">
        <v>3126</v>
      </c>
      <c r="E284" s="4" t="s">
        <v>3127</v>
      </c>
      <c r="F284" s="4">
        <v>9.8459128E9</v>
      </c>
      <c r="G284" s="6">
        <v>36194.0</v>
      </c>
      <c r="H284" s="4" t="s">
        <v>36</v>
      </c>
      <c r="I284" s="4" t="s">
        <v>3128</v>
      </c>
      <c r="J284" s="4" t="s">
        <v>3129</v>
      </c>
      <c r="K284" s="4" t="s">
        <v>133</v>
      </c>
      <c r="L284" s="4" t="s">
        <v>3130</v>
      </c>
      <c r="M284" s="4" t="s">
        <v>40</v>
      </c>
      <c r="N284" s="4" t="s">
        <v>55</v>
      </c>
      <c r="O284" s="4" t="s">
        <v>41</v>
      </c>
      <c r="P284" s="4" t="s">
        <v>41</v>
      </c>
      <c r="Q284" s="4" t="s">
        <v>41</v>
      </c>
      <c r="R284" s="4" t="s">
        <v>3131</v>
      </c>
      <c r="S284" s="5"/>
      <c r="T284" s="4" t="s">
        <v>307</v>
      </c>
      <c r="U284" s="4">
        <v>2.0</v>
      </c>
      <c r="V284" s="4">
        <v>3.0</v>
      </c>
      <c r="W284" s="4">
        <v>1.0</v>
      </c>
      <c r="X284" s="4">
        <v>4.0</v>
      </c>
      <c r="Y284" s="4">
        <v>5.0</v>
      </c>
      <c r="Z284" s="4" t="s">
        <v>3132</v>
      </c>
      <c r="AA284" s="4" t="s">
        <v>3133</v>
      </c>
      <c r="AB284" s="4" t="s">
        <v>3134</v>
      </c>
      <c r="AC284" s="4" t="s">
        <v>3135</v>
      </c>
      <c r="AD284" s="5"/>
      <c r="AE284" s="4" t="s">
        <v>3136</v>
      </c>
      <c r="AF284" s="4" t="s">
        <v>62</v>
      </c>
      <c r="AG284" s="4" t="s">
        <v>77</v>
      </c>
      <c r="AH284" s="5"/>
      <c r="AI284" s="5"/>
      <c r="AJ284" s="5"/>
      <c r="AK284" s="5"/>
      <c r="AL284" s="5"/>
      <c r="AM284" s="5"/>
    </row>
    <row r="285">
      <c r="A285" s="24">
        <v>45437.473707349534</v>
      </c>
      <c r="B285" s="25" t="s">
        <v>3137</v>
      </c>
      <c r="C285" s="25" t="s">
        <v>3138</v>
      </c>
      <c r="D285" s="25" t="s">
        <v>3137</v>
      </c>
      <c r="E285" s="27"/>
      <c r="F285" s="25">
        <v>9.704805298E9</v>
      </c>
      <c r="G285" s="26">
        <v>38983.0</v>
      </c>
      <c r="H285" s="25" t="s">
        <v>36</v>
      </c>
      <c r="I285" s="25" t="s">
        <v>3139</v>
      </c>
      <c r="J285" s="25" t="s">
        <v>3140</v>
      </c>
      <c r="K285" s="25" t="s">
        <v>39</v>
      </c>
      <c r="L285" s="25" t="s">
        <v>2114</v>
      </c>
      <c r="M285" s="25" t="s">
        <v>54</v>
      </c>
      <c r="N285" s="25">
        <v>12.0</v>
      </c>
      <c r="O285" s="25" t="s">
        <v>41</v>
      </c>
      <c r="P285" s="25" t="s">
        <v>41</v>
      </c>
      <c r="Q285" s="25" t="s">
        <v>41</v>
      </c>
      <c r="R285" s="27"/>
      <c r="S285" s="27"/>
      <c r="T285" s="25" t="s">
        <v>3141</v>
      </c>
      <c r="U285" s="25">
        <v>3.0</v>
      </c>
      <c r="V285" s="25">
        <v>4.0</v>
      </c>
      <c r="W285" s="25">
        <v>1.0</v>
      </c>
      <c r="X285" s="25">
        <v>5.0</v>
      </c>
      <c r="Y285" s="25">
        <v>2.0</v>
      </c>
      <c r="Z285" s="25" t="s">
        <v>3142</v>
      </c>
      <c r="AA285" s="25" t="s">
        <v>3143</v>
      </c>
      <c r="AB285" s="25" t="s">
        <v>3144</v>
      </c>
      <c r="AC285" s="27"/>
      <c r="AD285" s="27"/>
      <c r="AE285" s="27"/>
      <c r="AF285" s="25" t="s">
        <v>3145</v>
      </c>
      <c r="AG285" s="25" t="s">
        <v>85</v>
      </c>
      <c r="AH285" s="27"/>
      <c r="AI285" s="27"/>
      <c r="AJ285" s="27"/>
      <c r="AK285" s="27"/>
      <c r="AL285" s="27"/>
      <c r="AM285" s="27"/>
    </row>
    <row r="286">
      <c r="A286" s="3">
        <v>45437.48393766204</v>
      </c>
      <c r="B286" s="4" t="s">
        <v>3146</v>
      </c>
      <c r="C286" s="4" t="s">
        <v>3147</v>
      </c>
      <c r="D286" s="4" t="s">
        <v>3148</v>
      </c>
      <c r="E286" s="4" t="s">
        <v>3149</v>
      </c>
      <c r="F286" s="4">
        <v>9.814573899E9</v>
      </c>
      <c r="G286" s="6">
        <v>39109.0</v>
      </c>
      <c r="H286" s="4" t="s">
        <v>36</v>
      </c>
      <c r="I286" s="4" t="s">
        <v>3150</v>
      </c>
      <c r="J286" s="4" t="s">
        <v>3151</v>
      </c>
      <c r="K286" s="4" t="s">
        <v>39</v>
      </c>
      <c r="L286" s="4" t="s">
        <v>3152</v>
      </c>
      <c r="M286" s="4" t="s">
        <v>69</v>
      </c>
      <c r="N286" s="4" t="s">
        <v>55</v>
      </c>
      <c r="O286" s="4" t="s">
        <v>41</v>
      </c>
      <c r="P286" s="4" t="s">
        <v>41</v>
      </c>
      <c r="Q286" s="4" t="s">
        <v>41</v>
      </c>
      <c r="R286" s="4">
        <v>7.0</v>
      </c>
      <c r="S286" s="4" t="s">
        <v>862</v>
      </c>
      <c r="T286" s="4" t="s">
        <v>42</v>
      </c>
      <c r="U286" s="4">
        <v>1.0</v>
      </c>
      <c r="V286" s="4">
        <v>5.0</v>
      </c>
      <c r="W286" s="4">
        <v>3.0</v>
      </c>
      <c r="X286" s="4">
        <v>2.0</v>
      </c>
      <c r="Y286" s="4">
        <v>4.0</v>
      </c>
      <c r="Z286" s="4" t="s">
        <v>3153</v>
      </c>
      <c r="AA286" s="4" t="s">
        <v>3154</v>
      </c>
      <c r="AB286" s="4" t="s">
        <v>3155</v>
      </c>
      <c r="AC286" s="5"/>
      <c r="AD286" s="7" t="s">
        <v>3156</v>
      </c>
      <c r="AE286" s="5"/>
      <c r="AF286" s="4" t="s">
        <v>3157</v>
      </c>
      <c r="AG286" s="4" t="s">
        <v>77</v>
      </c>
      <c r="AH286" s="5"/>
      <c r="AI286" s="5"/>
      <c r="AJ286" s="5"/>
      <c r="AK286" s="5"/>
      <c r="AL286" s="5"/>
      <c r="AM286" s="5"/>
    </row>
    <row r="287">
      <c r="A287" s="24">
        <v>45437.4856478125</v>
      </c>
      <c r="B287" s="25" t="s">
        <v>3158</v>
      </c>
      <c r="C287" s="25" t="s">
        <v>3159</v>
      </c>
      <c r="D287" s="25" t="s">
        <v>437</v>
      </c>
      <c r="E287" s="27"/>
      <c r="F287" s="25">
        <v>9.741686378E9</v>
      </c>
      <c r="G287" s="26">
        <v>39598.0</v>
      </c>
      <c r="H287" s="25" t="s">
        <v>117</v>
      </c>
      <c r="I287" s="25" t="s">
        <v>3160</v>
      </c>
      <c r="J287" s="25" t="s">
        <v>3161</v>
      </c>
      <c r="K287" s="25" t="s">
        <v>39</v>
      </c>
      <c r="L287" s="25" t="s">
        <v>3162</v>
      </c>
      <c r="M287" s="25" t="s">
        <v>69</v>
      </c>
      <c r="N287" s="25">
        <v>11.0</v>
      </c>
      <c r="O287" s="25" t="s">
        <v>41</v>
      </c>
      <c r="P287" s="25" t="s">
        <v>41</v>
      </c>
      <c r="Q287" s="25" t="s">
        <v>41</v>
      </c>
      <c r="R287" s="27"/>
      <c r="S287" s="25" t="s">
        <v>3163</v>
      </c>
      <c r="T287" s="25" t="s">
        <v>3164</v>
      </c>
      <c r="U287" s="25">
        <v>2.0</v>
      </c>
      <c r="V287" s="25">
        <v>3.0</v>
      </c>
      <c r="W287" s="25">
        <v>4.0</v>
      </c>
      <c r="X287" s="25">
        <v>5.0</v>
      </c>
      <c r="Y287" s="25">
        <v>1.0</v>
      </c>
      <c r="Z287" s="25" t="s">
        <v>3165</v>
      </c>
      <c r="AA287" s="25" t="s">
        <v>3166</v>
      </c>
      <c r="AB287" s="25" t="s">
        <v>3167</v>
      </c>
      <c r="AC287" s="27"/>
      <c r="AD287" s="27"/>
      <c r="AE287" s="27"/>
      <c r="AF287" s="25" t="s">
        <v>76</v>
      </c>
      <c r="AG287" s="27"/>
      <c r="AH287" s="27"/>
      <c r="AI287" s="27"/>
      <c r="AJ287" s="27"/>
      <c r="AK287" s="27"/>
      <c r="AL287" s="27"/>
      <c r="AM287" s="27"/>
    </row>
    <row r="288">
      <c r="A288" s="3">
        <v>45437.487614224534</v>
      </c>
      <c r="B288" s="4" t="s">
        <v>3168</v>
      </c>
      <c r="C288" s="4" t="s">
        <v>3169</v>
      </c>
      <c r="D288" s="4" t="s">
        <v>3170</v>
      </c>
      <c r="E288" s="5"/>
      <c r="F288" s="4">
        <v>9.848866644E9</v>
      </c>
      <c r="G288" s="6">
        <v>38949.0</v>
      </c>
      <c r="H288" s="4" t="s">
        <v>36</v>
      </c>
      <c r="I288" s="4" t="s">
        <v>3171</v>
      </c>
      <c r="J288" s="4" t="s">
        <v>3172</v>
      </c>
      <c r="K288" s="4" t="s">
        <v>39</v>
      </c>
      <c r="L288" s="4" t="s">
        <v>3173</v>
      </c>
      <c r="M288" s="4" t="s">
        <v>69</v>
      </c>
      <c r="N288" s="4" t="s">
        <v>55</v>
      </c>
      <c r="O288" s="4" t="s">
        <v>41</v>
      </c>
      <c r="P288" s="4" t="s">
        <v>41</v>
      </c>
      <c r="Q288" s="4" t="s">
        <v>41</v>
      </c>
      <c r="R288" s="5"/>
      <c r="S288" s="4" t="s">
        <v>3174</v>
      </c>
      <c r="T288" s="4" t="s">
        <v>220</v>
      </c>
      <c r="U288" s="4">
        <v>3.0</v>
      </c>
      <c r="V288" s="4">
        <v>5.0</v>
      </c>
      <c r="W288" s="4">
        <v>4.0</v>
      </c>
      <c r="X288" s="4">
        <v>1.0</v>
      </c>
      <c r="Y288" s="4">
        <v>2.0</v>
      </c>
      <c r="Z288" s="4" t="s">
        <v>3175</v>
      </c>
      <c r="AA288" s="4" t="s">
        <v>3176</v>
      </c>
      <c r="AB288" s="4" t="s">
        <v>3177</v>
      </c>
      <c r="AC288" s="5"/>
      <c r="AD288" s="5"/>
      <c r="AE288" s="5"/>
      <c r="AF288" s="4" t="s">
        <v>76</v>
      </c>
      <c r="AG288" s="4" t="s">
        <v>77</v>
      </c>
      <c r="AH288" s="5"/>
      <c r="AI288" s="5"/>
      <c r="AJ288" s="5"/>
      <c r="AK288" s="5"/>
      <c r="AL288" s="5"/>
      <c r="AM288" s="5"/>
    </row>
    <row r="289">
      <c r="A289" s="24">
        <v>45437.50851018519</v>
      </c>
      <c r="B289" s="25" t="s">
        <v>3178</v>
      </c>
      <c r="C289" s="25" t="s">
        <v>3179</v>
      </c>
      <c r="D289" s="25" t="s">
        <v>3178</v>
      </c>
      <c r="E289" s="25" t="s">
        <v>3180</v>
      </c>
      <c r="F289" s="25">
        <v>9.761647689E9</v>
      </c>
      <c r="G289" s="26">
        <v>38819.0</v>
      </c>
      <c r="H289" s="25" t="s">
        <v>117</v>
      </c>
      <c r="I289" s="25" t="s">
        <v>732</v>
      </c>
      <c r="J289" s="25" t="s">
        <v>3181</v>
      </c>
      <c r="K289" s="25" t="s">
        <v>39</v>
      </c>
      <c r="L289" s="25" t="s">
        <v>3182</v>
      </c>
      <c r="M289" s="25" t="s">
        <v>40</v>
      </c>
      <c r="N289" s="25">
        <v>12.0</v>
      </c>
      <c r="O289" s="25" t="s">
        <v>41</v>
      </c>
      <c r="P289" s="25" t="s">
        <v>41</v>
      </c>
      <c r="Q289" s="25" t="s">
        <v>41</v>
      </c>
      <c r="R289" s="25" t="s">
        <v>3183</v>
      </c>
      <c r="S289" s="25" t="s">
        <v>3184</v>
      </c>
      <c r="T289" s="25" t="s">
        <v>493</v>
      </c>
      <c r="U289" s="25">
        <v>2.0</v>
      </c>
      <c r="V289" s="25">
        <v>4.0</v>
      </c>
      <c r="W289" s="25">
        <v>3.0</v>
      </c>
      <c r="X289" s="25">
        <v>1.0</v>
      </c>
      <c r="Y289" s="25">
        <v>5.0</v>
      </c>
      <c r="Z289" s="25" t="s">
        <v>3185</v>
      </c>
      <c r="AA289" s="25" t="s">
        <v>3186</v>
      </c>
      <c r="AB289" s="25" t="s">
        <v>3187</v>
      </c>
      <c r="AC289" s="25" t="s">
        <v>3188</v>
      </c>
      <c r="AD289" s="32" t="s">
        <v>3189</v>
      </c>
      <c r="AE289" s="25" t="s">
        <v>3190</v>
      </c>
      <c r="AF289" s="25" t="s">
        <v>48</v>
      </c>
      <c r="AG289" s="25" t="s">
        <v>85</v>
      </c>
      <c r="AH289" s="27"/>
      <c r="AI289" s="27"/>
      <c r="AJ289" s="27"/>
      <c r="AK289" s="27"/>
      <c r="AL289" s="27"/>
      <c r="AM289" s="27"/>
    </row>
    <row r="290">
      <c r="A290" s="3">
        <v>45437.59825760417</v>
      </c>
      <c r="B290" s="4" t="s">
        <v>3191</v>
      </c>
      <c r="C290" s="4" t="s">
        <v>3192</v>
      </c>
      <c r="D290" s="4" t="s">
        <v>3191</v>
      </c>
      <c r="E290" s="5"/>
      <c r="F290" s="4">
        <v>9.829796999E9</v>
      </c>
      <c r="G290" s="6">
        <v>38583.0</v>
      </c>
      <c r="H290" s="4" t="s">
        <v>36</v>
      </c>
      <c r="I290" s="4" t="s">
        <v>91</v>
      </c>
      <c r="J290" s="4" t="s">
        <v>3193</v>
      </c>
      <c r="K290" s="4" t="s">
        <v>39</v>
      </c>
      <c r="L290" s="4" t="s">
        <v>3194</v>
      </c>
      <c r="M290" s="4" t="s">
        <v>94</v>
      </c>
      <c r="N290" s="4" t="s">
        <v>55</v>
      </c>
      <c r="O290" s="4" t="s">
        <v>41</v>
      </c>
      <c r="P290" s="4" t="s">
        <v>41</v>
      </c>
      <c r="Q290" s="4" t="s">
        <v>41</v>
      </c>
      <c r="R290" s="5"/>
      <c r="S290" s="4" t="s">
        <v>3195</v>
      </c>
      <c r="T290" s="4" t="s">
        <v>149</v>
      </c>
      <c r="U290" s="4">
        <v>1.0</v>
      </c>
      <c r="V290" s="4">
        <v>4.0</v>
      </c>
      <c r="W290" s="4">
        <v>2.0</v>
      </c>
      <c r="X290" s="4">
        <v>3.0</v>
      </c>
      <c r="Y290" s="4">
        <v>5.0</v>
      </c>
      <c r="Z290" s="4" t="s">
        <v>3196</v>
      </c>
      <c r="AA290" s="4">
        <v>5.0</v>
      </c>
      <c r="AB290" s="4" t="s">
        <v>3197</v>
      </c>
      <c r="AC290" s="5"/>
      <c r="AD290" s="5"/>
      <c r="AE290" s="5"/>
      <c r="AF290" s="4" t="s">
        <v>62</v>
      </c>
      <c r="AG290" s="4" t="s">
        <v>85</v>
      </c>
      <c r="AH290" s="5"/>
      <c r="AI290" s="5"/>
      <c r="AJ290" s="5"/>
      <c r="AK290" s="5"/>
      <c r="AL290" s="5"/>
      <c r="AM290" s="5"/>
    </row>
    <row r="291">
      <c r="A291" s="24">
        <v>45451.417842951385</v>
      </c>
      <c r="B291" s="25" t="s">
        <v>3198</v>
      </c>
      <c r="C291" s="25" t="s">
        <v>3199</v>
      </c>
      <c r="D291" s="25" t="s">
        <v>3198</v>
      </c>
      <c r="E291" s="25" t="s">
        <v>3200</v>
      </c>
      <c r="F291" s="25">
        <v>9.818142273E9</v>
      </c>
      <c r="G291" s="26">
        <v>40034.0</v>
      </c>
      <c r="H291" s="25" t="s">
        <v>117</v>
      </c>
      <c r="I291" s="25" t="s">
        <v>3201</v>
      </c>
      <c r="J291" s="25" t="s">
        <v>3202</v>
      </c>
      <c r="K291" s="25" t="s">
        <v>39</v>
      </c>
      <c r="L291" s="25" t="s">
        <v>3203</v>
      </c>
      <c r="M291" s="25" t="s">
        <v>40</v>
      </c>
      <c r="N291" s="25">
        <v>10.0</v>
      </c>
      <c r="O291" s="25" t="s">
        <v>41</v>
      </c>
      <c r="P291" s="25" t="s">
        <v>41</v>
      </c>
      <c r="Q291" s="25" t="s">
        <v>41</v>
      </c>
      <c r="R291" s="25" t="s">
        <v>3204</v>
      </c>
      <c r="S291" s="25" t="s">
        <v>3205</v>
      </c>
      <c r="T291" s="25" t="s">
        <v>205</v>
      </c>
      <c r="U291" s="25">
        <v>2.0</v>
      </c>
      <c r="V291" s="25">
        <v>5.0</v>
      </c>
      <c r="W291" s="25">
        <v>4.0</v>
      </c>
      <c r="X291" s="25">
        <v>1.0</v>
      </c>
      <c r="Y291" s="25">
        <v>3.0</v>
      </c>
      <c r="Z291" s="25" t="s">
        <v>3206</v>
      </c>
      <c r="AA291" s="25" t="s">
        <v>3207</v>
      </c>
      <c r="AB291" s="25" t="s">
        <v>3208</v>
      </c>
      <c r="AC291" s="25" t="s">
        <v>3209</v>
      </c>
      <c r="AD291" s="32" t="s">
        <v>3210</v>
      </c>
      <c r="AE291" s="27"/>
      <c r="AF291" s="25" t="s">
        <v>62</v>
      </c>
      <c r="AG291" s="25" t="s">
        <v>85</v>
      </c>
      <c r="AH291" s="27"/>
      <c r="AI291" s="27"/>
      <c r="AJ291" s="27"/>
      <c r="AK291" s="27"/>
      <c r="AL291" s="27"/>
      <c r="AM291" s="27"/>
    </row>
    <row r="292">
      <c r="A292" s="3">
        <v>45438.34695077546</v>
      </c>
      <c r="B292" s="4" t="s">
        <v>3211</v>
      </c>
      <c r="C292" s="4" t="s">
        <v>3212</v>
      </c>
      <c r="D292" s="4" t="s">
        <v>3211</v>
      </c>
      <c r="E292" s="5"/>
      <c r="F292" s="4">
        <v>9.829302555E9</v>
      </c>
      <c r="G292" s="6">
        <v>45317.0</v>
      </c>
      <c r="H292" s="4" t="s">
        <v>36</v>
      </c>
      <c r="I292" s="4" t="s">
        <v>3213</v>
      </c>
      <c r="J292" s="4" t="s">
        <v>3214</v>
      </c>
      <c r="K292" s="4" t="s">
        <v>39</v>
      </c>
      <c r="L292" s="4" t="s">
        <v>3215</v>
      </c>
      <c r="M292" s="4" t="s">
        <v>94</v>
      </c>
      <c r="N292" s="4" t="s">
        <v>55</v>
      </c>
      <c r="O292" s="4" t="s">
        <v>41</v>
      </c>
      <c r="P292" s="4" t="s">
        <v>41</v>
      </c>
      <c r="Q292" s="4" t="s">
        <v>85</v>
      </c>
      <c r="R292" s="5"/>
      <c r="S292" s="5"/>
      <c r="T292" s="4" t="s">
        <v>42</v>
      </c>
      <c r="U292" s="4">
        <v>1.0</v>
      </c>
      <c r="V292" s="4">
        <v>4.0</v>
      </c>
      <c r="W292" s="4">
        <v>5.0</v>
      </c>
      <c r="X292" s="4">
        <v>2.0</v>
      </c>
      <c r="Y292" s="4">
        <v>3.0</v>
      </c>
      <c r="Z292" s="4" t="s">
        <v>85</v>
      </c>
      <c r="AA292" s="4" t="s">
        <v>426</v>
      </c>
      <c r="AB292" s="4" t="s">
        <v>3216</v>
      </c>
      <c r="AC292" s="4" t="s">
        <v>3217</v>
      </c>
      <c r="AD292" s="5"/>
      <c r="AE292" s="5"/>
      <c r="AF292" s="4" t="s">
        <v>3218</v>
      </c>
      <c r="AG292" s="4" t="s">
        <v>77</v>
      </c>
      <c r="AH292" s="5"/>
      <c r="AI292" s="5"/>
      <c r="AJ292" s="5"/>
      <c r="AK292" s="5"/>
      <c r="AL292" s="5"/>
      <c r="AM292" s="5"/>
    </row>
    <row r="293">
      <c r="A293" s="3">
        <v>45438.430729907406</v>
      </c>
      <c r="B293" s="4" t="s">
        <v>3219</v>
      </c>
      <c r="C293" s="4" t="s">
        <v>3220</v>
      </c>
      <c r="D293" s="4" t="s">
        <v>3221</v>
      </c>
      <c r="E293" s="5"/>
      <c r="F293" s="4">
        <v>9.744258363E9</v>
      </c>
      <c r="G293" s="6">
        <v>38870.0</v>
      </c>
      <c r="H293" s="4" t="s">
        <v>36</v>
      </c>
      <c r="I293" s="4" t="s">
        <v>3222</v>
      </c>
      <c r="J293" s="4" t="s">
        <v>3223</v>
      </c>
      <c r="K293" s="4" t="s">
        <v>39</v>
      </c>
      <c r="L293" s="4" t="s">
        <v>3224</v>
      </c>
      <c r="M293" s="4" t="s">
        <v>69</v>
      </c>
      <c r="N293" s="4">
        <v>12.0</v>
      </c>
      <c r="O293" s="4" t="s">
        <v>41</v>
      </c>
      <c r="P293" s="4" t="s">
        <v>41</v>
      </c>
      <c r="Q293" s="4" t="s">
        <v>41</v>
      </c>
      <c r="R293" s="5"/>
      <c r="S293" s="4" t="s">
        <v>170</v>
      </c>
      <c r="T293" s="4" t="s">
        <v>42</v>
      </c>
      <c r="U293" s="4">
        <v>5.0</v>
      </c>
      <c r="V293" s="4">
        <v>4.0</v>
      </c>
      <c r="W293" s="4">
        <v>3.0</v>
      </c>
      <c r="X293" s="4">
        <v>2.0</v>
      </c>
      <c r="Y293" s="4">
        <v>1.0</v>
      </c>
      <c r="Z293" s="4" t="s">
        <v>85</v>
      </c>
      <c r="AA293" s="4" t="s">
        <v>3225</v>
      </c>
      <c r="AB293" s="4" t="s">
        <v>3226</v>
      </c>
      <c r="AC293" s="5"/>
      <c r="AD293" s="5"/>
      <c r="AE293" s="5"/>
      <c r="AF293" s="4" t="s">
        <v>62</v>
      </c>
      <c r="AG293" s="4" t="s">
        <v>41</v>
      </c>
      <c r="AH293" s="5"/>
      <c r="AI293" s="5"/>
      <c r="AJ293" s="5"/>
      <c r="AK293" s="5"/>
      <c r="AL293" s="5"/>
      <c r="AM293" s="5"/>
    </row>
    <row r="294">
      <c r="A294" s="24">
        <v>45438.46053258102</v>
      </c>
      <c r="B294" s="25" t="s">
        <v>3227</v>
      </c>
      <c r="C294" s="25" t="s">
        <v>3228</v>
      </c>
      <c r="D294" s="25" t="s">
        <v>3229</v>
      </c>
      <c r="E294" s="27"/>
      <c r="F294" s="25">
        <v>9.841299683E9</v>
      </c>
      <c r="G294" s="26">
        <v>39085.0</v>
      </c>
      <c r="H294" s="25" t="s">
        <v>36</v>
      </c>
      <c r="I294" s="25" t="s">
        <v>3230</v>
      </c>
      <c r="J294" s="25" t="s">
        <v>3231</v>
      </c>
      <c r="K294" s="25" t="s">
        <v>133</v>
      </c>
      <c r="L294" s="25" t="s">
        <v>3232</v>
      </c>
      <c r="M294" s="25" t="s">
        <v>69</v>
      </c>
      <c r="N294" s="25">
        <v>12.0</v>
      </c>
      <c r="O294" s="25" t="s">
        <v>41</v>
      </c>
      <c r="P294" s="25" t="s">
        <v>41</v>
      </c>
      <c r="Q294" s="25" t="s">
        <v>41</v>
      </c>
      <c r="R294" s="27"/>
      <c r="S294" s="25" t="s">
        <v>3233</v>
      </c>
      <c r="T294" s="25" t="s">
        <v>3234</v>
      </c>
      <c r="U294" s="25">
        <v>5.0</v>
      </c>
      <c r="V294" s="25">
        <v>4.0</v>
      </c>
      <c r="W294" s="25">
        <v>2.0</v>
      </c>
      <c r="X294" s="25">
        <v>1.0</v>
      </c>
      <c r="Y294" s="25">
        <v>3.0</v>
      </c>
      <c r="Z294" s="25" t="s">
        <v>3235</v>
      </c>
      <c r="AA294" s="25" t="s">
        <v>1670</v>
      </c>
      <c r="AB294" s="25" t="s">
        <v>3236</v>
      </c>
      <c r="AC294" s="25" t="s">
        <v>3237</v>
      </c>
      <c r="AD294" s="32" t="s">
        <v>3238</v>
      </c>
      <c r="AE294" s="27"/>
      <c r="AF294" s="25" t="s">
        <v>62</v>
      </c>
      <c r="AG294" s="25" t="s">
        <v>77</v>
      </c>
      <c r="AH294" s="27"/>
      <c r="AI294" s="27"/>
      <c r="AJ294" s="27"/>
      <c r="AK294" s="27"/>
      <c r="AL294" s="27"/>
      <c r="AM294" s="27"/>
    </row>
    <row r="295">
      <c r="A295" s="24">
        <v>45438.465476516205</v>
      </c>
      <c r="B295" s="25" t="s">
        <v>3239</v>
      </c>
      <c r="C295" s="25" t="s">
        <v>3240</v>
      </c>
      <c r="D295" s="25" t="s">
        <v>3239</v>
      </c>
      <c r="E295" s="27"/>
      <c r="F295" s="25">
        <v>9.866298684E9</v>
      </c>
      <c r="G295" s="26">
        <v>39012.0</v>
      </c>
      <c r="H295" s="25" t="s">
        <v>117</v>
      </c>
      <c r="I295" s="25" t="s">
        <v>3241</v>
      </c>
      <c r="J295" s="25" t="s">
        <v>3242</v>
      </c>
      <c r="K295" s="25" t="s">
        <v>39</v>
      </c>
      <c r="L295" s="25" t="s">
        <v>3243</v>
      </c>
      <c r="M295" s="25" t="s">
        <v>69</v>
      </c>
      <c r="N295" s="25">
        <v>12.0</v>
      </c>
      <c r="O295" s="25" t="s">
        <v>41</v>
      </c>
      <c r="P295" s="25" t="s">
        <v>41</v>
      </c>
      <c r="Q295" s="25" t="s">
        <v>41</v>
      </c>
      <c r="R295" s="27"/>
      <c r="S295" s="25" t="s">
        <v>3244</v>
      </c>
      <c r="T295" s="25" t="s">
        <v>3245</v>
      </c>
      <c r="U295" s="25">
        <v>2.0</v>
      </c>
      <c r="V295" s="25">
        <v>3.0</v>
      </c>
      <c r="W295" s="25">
        <v>5.0</v>
      </c>
      <c r="X295" s="25">
        <v>4.0</v>
      </c>
      <c r="Y295" s="25">
        <v>1.0</v>
      </c>
      <c r="Z295" s="25" t="s">
        <v>3246</v>
      </c>
      <c r="AA295" s="25" t="s">
        <v>3247</v>
      </c>
      <c r="AB295" s="25" t="s">
        <v>3248</v>
      </c>
      <c r="AC295" s="27"/>
      <c r="AD295" s="27"/>
      <c r="AE295" s="27"/>
      <c r="AF295" s="25" t="s">
        <v>345</v>
      </c>
      <c r="AG295" s="25" t="s">
        <v>85</v>
      </c>
      <c r="AH295" s="27"/>
      <c r="AI295" s="27"/>
      <c r="AJ295" s="27"/>
      <c r="AK295" s="27"/>
      <c r="AL295" s="27"/>
      <c r="AM295" s="27"/>
    </row>
    <row r="296">
      <c r="A296" s="3">
        <v>45438.48386475694</v>
      </c>
      <c r="B296" s="4" t="s">
        <v>3249</v>
      </c>
      <c r="C296" s="4" t="s">
        <v>3250</v>
      </c>
      <c r="D296" s="4" t="s">
        <v>41</v>
      </c>
      <c r="E296" s="4" t="s">
        <v>3251</v>
      </c>
      <c r="F296" s="4">
        <v>9.825460244E9</v>
      </c>
      <c r="G296" s="6">
        <v>38979.0</v>
      </c>
      <c r="H296" s="4" t="s">
        <v>36</v>
      </c>
      <c r="I296" s="4" t="s">
        <v>3252</v>
      </c>
      <c r="J296" s="4" t="s">
        <v>3253</v>
      </c>
      <c r="K296" s="4" t="s">
        <v>39</v>
      </c>
      <c r="L296" s="4" t="s">
        <v>3254</v>
      </c>
      <c r="M296" s="4" t="s">
        <v>69</v>
      </c>
      <c r="N296" s="4">
        <v>12.0</v>
      </c>
      <c r="O296" s="4" t="s">
        <v>41</v>
      </c>
      <c r="P296" s="4" t="s">
        <v>41</v>
      </c>
      <c r="Q296" s="4" t="s">
        <v>41</v>
      </c>
      <c r="R296" s="5"/>
      <c r="S296" s="5"/>
      <c r="T296" s="4" t="s">
        <v>3255</v>
      </c>
      <c r="U296" s="4">
        <v>4.0</v>
      </c>
      <c r="V296" s="4">
        <v>2.0</v>
      </c>
      <c r="W296" s="4">
        <v>3.0</v>
      </c>
      <c r="X296" s="4">
        <v>1.0</v>
      </c>
      <c r="Y296" s="4">
        <v>5.0</v>
      </c>
      <c r="Z296" s="4" t="s">
        <v>41</v>
      </c>
      <c r="AA296" s="4" t="s">
        <v>3256</v>
      </c>
      <c r="AB296" s="4" t="s">
        <v>3257</v>
      </c>
      <c r="AC296" s="5"/>
      <c r="AD296" s="5"/>
      <c r="AE296" s="5"/>
      <c r="AF296" s="4" t="s">
        <v>62</v>
      </c>
      <c r="AG296" s="4" t="s">
        <v>85</v>
      </c>
      <c r="AH296" s="5"/>
      <c r="AI296" s="5"/>
      <c r="AJ296" s="5"/>
      <c r="AK296" s="5"/>
      <c r="AL296" s="5"/>
      <c r="AM296" s="5"/>
    </row>
    <row r="297">
      <c r="A297" s="24">
        <v>45438.601367766205</v>
      </c>
      <c r="B297" s="25" t="s">
        <v>3258</v>
      </c>
      <c r="C297" s="25" t="s">
        <v>3259</v>
      </c>
      <c r="D297" s="25" t="s">
        <v>3258</v>
      </c>
      <c r="E297" s="25" t="s">
        <v>3260</v>
      </c>
      <c r="F297" s="25">
        <v>9.745979755E9</v>
      </c>
      <c r="G297" s="26">
        <v>38681.0</v>
      </c>
      <c r="H297" s="25" t="s">
        <v>36</v>
      </c>
      <c r="I297" s="25" t="s">
        <v>1170</v>
      </c>
      <c r="J297" s="25" t="s">
        <v>291</v>
      </c>
      <c r="K297" s="25" t="s">
        <v>39</v>
      </c>
      <c r="L297" s="25" t="s">
        <v>3261</v>
      </c>
      <c r="M297" s="25" t="s">
        <v>69</v>
      </c>
      <c r="N297" s="25" t="s">
        <v>55</v>
      </c>
      <c r="O297" s="25" t="s">
        <v>41</v>
      </c>
      <c r="P297" s="25" t="s">
        <v>41</v>
      </c>
      <c r="Q297" s="25" t="s">
        <v>41</v>
      </c>
      <c r="R297" s="27"/>
      <c r="S297" s="27"/>
      <c r="T297" s="25" t="s">
        <v>908</v>
      </c>
      <c r="U297" s="25">
        <v>5.0</v>
      </c>
      <c r="V297" s="25">
        <v>3.0</v>
      </c>
      <c r="W297" s="25">
        <v>2.0</v>
      </c>
      <c r="X297" s="25">
        <v>4.0</v>
      </c>
      <c r="Y297" s="25">
        <v>1.0</v>
      </c>
      <c r="Z297" s="25" t="s">
        <v>3262</v>
      </c>
      <c r="AA297" s="25" t="s">
        <v>3263</v>
      </c>
      <c r="AB297" s="25" t="s">
        <v>3264</v>
      </c>
      <c r="AC297" s="27"/>
      <c r="AD297" s="27"/>
      <c r="AE297" s="27"/>
      <c r="AF297" s="25" t="s">
        <v>62</v>
      </c>
      <c r="AG297" s="25" t="s">
        <v>85</v>
      </c>
      <c r="AH297" s="27"/>
      <c r="AI297" s="27"/>
      <c r="AJ297" s="27"/>
      <c r="AK297" s="27"/>
      <c r="AL297" s="27"/>
      <c r="AM297" s="27"/>
    </row>
    <row r="298">
      <c r="A298" s="24">
        <v>45438.878478750004</v>
      </c>
      <c r="B298" s="25" t="s">
        <v>3265</v>
      </c>
      <c r="C298" s="25" t="s">
        <v>3266</v>
      </c>
      <c r="D298" s="25" t="s">
        <v>3267</v>
      </c>
      <c r="E298" s="25" t="s">
        <v>3268</v>
      </c>
      <c r="F298" s="25">
        <v>9.745282637E9</v>
      </c>
      <c r="G298" s="26">
        <v>38698.0</v>
      </c>
      <c r="H298" s="25" t="s">
        <v>117</v>
      </c>
      <c r="I298" s="25" t="s">
        <v>3034</v>
      </c>
      <c r="J298" s="25" t="s">
        <v>3269</v>
      </c>
      <c r="K298" s="25" t="s">
        <v>39</v>
      </c>
      <c r="L298" s="25" t="s">
        <v>3270</v>
      </c>
      <c r="M298" s="25" t="s">
        <v>40</v>
      </c>
      <c r="N298" s="25" t="s">
        <v>55</v>
      </c>
      <c r="O298" s="25" t="s">
        <v>41</v>
      </c>
      <c r="P298" s="25" t="s">
        <v>41</v>
      </c>
      <c r="Q298" s="25" t="s">
        <v>41</v>
      </c>
      <c r="R298" s="27"/>
      <c r="S298" s="25" t="s">
        <v>3271</v>
      </c>
      <c r="T298" s="25" t="s">
        <v>519</v>
      </c>
      <c r="U298" s="25">
        <v>3.0</v>
      </c>
      <c r="V298" s="25">
        <v>4.0</v>
      </c>
      <c r="W298" s="25">
        <v>1.0</v>
      </c>
      <c r="X298" s="25">
        <v>2.0</v>
      </c>
      <c r="Y298" s="25">
        <v>5.0</v>
      </c>
      <c r="Z298" s="25" t="s">
        <v>3272</v>
      </c>
      <c r="AA298" s="25" t="s">
        <v>3273</v>
      </c>
      <c r="AB298" s="25" t="s">
        <v>3274</v>
      </c>
      <c r="AC298" s="27"/>
      <c r="AD298" s="32" t="s">
        <v>3275</v>
      </c>
      <c r="AE298" s="25" t="s">
        <v>3276</v>
      </c>
      <c r="AF298" s="25" t="s">
        <v>62</v>
      </c>
      <c r="AG298" s="25" t="s">
        <v>85</v>
      </c>
      <c r="AH298" s="27"/>
      <c r="AI298" s="27"/>
      <c r="AJ298" s="27"/>
      <c r="AK298" s="27"/>
      <c r="AL298" s="27"/>
      <c r="AM298" s="27"/>
    </row>
    <row r="299">
      <c r="A299" s="24">
        <v>45438.96096847222</v>
      </c>
      <c r="B299" s="25" t="s">
        <v>3277</v>
      </c>
      <c r="C299" s="25" t="s">
        <v>3278</v>
      </c>
      <c r="D299" s="25" t="s">
        <v>3277</v>
      </c>
      <c r="E299" s="25" t="s">
        <v>3279</v>
      </c>
      <c r="F299" s="25">
        <v>9.845847688E9</v>
      </c>
      <c r="G299" s="26">
        <v>39403.0</v>
      </c>
      <c r="H299" s="25" t="s">
        <v>117</v>
      </c>
      <c r="I299" s="25" t="s">
        <v>3280</v>
      </c>
      <c r="J299" s="25" t="s">
        <v>3281</v>
      </c>
      <c r="K299" s="25" t="s">
        <v>39</v>
      </c>
      <c r="L299" s="25" t="s">
        <v>3282</v>
      </c>
      <c r="M299" s="25" t="s">
        <v>69</v>
      </c>
      <c r="N299" s="25">
        <v>11.0</v>
      </c>
      <c r="O299" s="25" t="s">
        <v>41</v>
      </c>
      <c r="P299" s="25" t="s">
        <v>41</v>
      </c>
      <c r="Q299" s="25" t="s">
        <v>41</v>
      </c>
      <c r="R299" s="27"/>
      <c r="S299" s="25" t="s">
        <v>3283</v>
      </c>
      <c r="T299" s="25" t="s">
        <v>149</v>
      </c>
      <c r="U299" s="25">
        <v>1.0</v>
      </c>
      <c r="V299" s="25">
        <v>4.0</v>
      </c>
      <c r="W299" s="25">
        <v>2.0</v>
      </c>
      <c r="X299" s="25">
        <v>5.0</v>
      </c>
      <c r="Y299" s="25">
        <v>3.0</v>
      </c>
      <c r="Z299" s="25" t="s">
        <v>3284</v>
      </c>
      <c r="AA299" s="25" t="s">
        <v>3285</v>
      </c>
      <c r="AB299" s="25" t="s">
        <v>3286</v>
      </c>
      <c r="AC299" s="27"/>
      <c r="AD299" s="27"/>
      <c r="AE299" s="27"/>
      <c r="AF299" s="25" t="s">
        <v>62</v>
      </c>
      <c r="AG299" s="25" t="s">
        <v>77</v>
      </c>
      <c r="AH299" s="27"/>
      <c r="AI299" s="27"/>
      <c r="AJ299" s="27"/>
      <c r="AK299" s="27"/>
      <c r="AL299" s="27"/>
      <c r="AM299" s="27"/>
    </row>
    <row r="300">
      <c r="A300" s="24">
        <v>45438.961596180554</v>
      </c>
      <c r="B300" s="25" t="s">
        <v>3287</v>
      </c>
      <c r="C300" s="25" t="s">
        <v>3288</v>
      </c>
      <c r="D300" s="25" t="s">
        <v>3287</v>
      </c>
      <c r="E300" s="27"/>
      <c r="F300" s="4">
        <v>9.82458209E9</v>
      </c>
      <c r="G300" s="26">
        <v>39114.0</v>
      </c>
      <c r="H300" s="25" t="s">
        <v>36</v>
      </c>
      <c r="I300" s="25" t="s">
        <v>2559</v>
      </c>
      <c r="J300" s="25" t="s">
        <v>3289</v>
      </c>
      <c r="K300" s="25" t="s">
        <v>39</v>
      </c>
      <c r="L300" s="25" t="s">
        <v>3290</v>
      </c>
      <c r="M300" s="25" t="s">
        <v>40</v>
      </c>
      <c r="N300" s="25">
        <v>11.0</v>
      </c>
      <c r="O300" s="25" t="s">
        <v>41</v>
      </c>
      <c r="P300" s="25" t="s">
        <v>41</v>
      </c>
      <c r="Q300" s="25" t="s">
        <v>41</v>
      </c>
      <c r="R300" s="27"/>
      <c r="S300" s="25" t="s">
        <v>3291</v>
      </c>
      <c r="T300" s="25" t="s">
        <v>42</v>
      </c>
      <c r="U300" s="25">
        <v>5.0</v>
      </c>
      <c r="V300" s="25">
        <v>1.0</v>
      </c>
      <c r="W300" s="25">
        <v>2.0</v>
      </c>
      <c r="X300" s="25">
        <v>4.0</v>
      </c>
      <c r="Y300" s="25">
        <v>3.0</v>
      </c>
      <c r="Z300" s="25" t="s">
        <v>3292</v>
      </c>
      <c r="AA300" s="25" t="s">
        <v>3293</v>
      </c>
      <c r="AB300" s="25" t="s">
        <v>3294</v>
      </c>
      <c r="AC300" s="27"/>
      <c r="AD300" s="27"/>
      <c r="AE300" s="25" t="s">
        <v>3295</v>
      </c>
      <c r="AF300" s="25" t="s">
        <v>3296</v>
      </c>
      <c r="AG300" s="25" t="s">
        <v>85</v>
      </c>
      <c r="AH300" s="27"/>
      <c r="AI300" s="27"/>
      <c r="AJ300" s="27"/>
      <c r="AK300" s="27"/>
      <c r="AL300" s="27"/>
      <c r="AM300" s="27"/>
    </row>
    <row r="301">
      <c r="A301" s="24">
        <v>45439.018618483795</v>
      </c>
      <c r="B301" s="25" t="s">
        <v>3297</v>
      </c>
      <c r="C301" s="25" t="s">
        <v>3298</v>
      </c>
      <c r="D301" s="25" t="s">
        <v>3297</v>
      </c>
      <c r="E301" s="25" t="s">
        <v>3299</v>
      </c>
      <c r="F301" s="25">
        <v>9.816165231E9</v>
      </c>
      <c r="G301" s="26">
        <v>39265.0</v>
      </c>
      <c r="H301" s="25" t="s">
        <v>117</v>
      </c>
      <c r="I301" s="25" t="s">
        <v>632</v>
      </c>
      <c r="J301" s="25" t="s">
        <v>3300</v>
      </c>
      <c r="K301" s="25" t="s">
        <v>39</v>
      </c>
      <c r="L301" s="25" t="s">
        <v>3301</v>
      </c>
      <c r="M301" s="25" t="s">
        <v>40</v>
      </c>
      <c r="N301" s="25">
        <v>12.0</v>
      </c>
      <c r="O301" s="25" t="s">
        <v>41</v>
      </c>
      <c r="P301" s="25" t="s">
        <v>41</v>
      </c>
      <c r="Q301" s="25" t="s">
        <v>41</v>
      </c>
      <c r="R301" s="25" t="s">
        <v>3302</v>
      </c>
      <c r="S301" s="25" t="s">
        <v>170</v>
      </c>
      <c r="T301" s="25" t="s">
        <v>205</v>
      </c>
      <c r="U301" s="25">
        <v>1.0</v>
      </c>
      <c r="V301" s="25">
        <v>5.0</v>
      </c>
      <c r="W301" s="25">
        <v>3.0</v>
      </c>
      <c r="X301" s="25">
        <v>2.0</v>
      </c>
      <c r="Y301" s="25">
        <v>4.0</v>
      </c>
      <c r="Z301" s="25" t="s">
        <v>3303</v>
      </c>
      <c r="AA301" s="25" t="s">
        <v>3304</v>
      </c>
      <c r="AB301" s="25" t="s">
        <v>3305</v>
      </c>
      <c r="AC301" s="27"/>
      <c r="AD301" s="27"/>
      <c r="AE301" s="25" t="s">
        <v>3306</v>
      </c>
      <c r="AF301" s="25" t="s">
        <v>233</v>
      </c>
      <c r="AG301" s="25" t="s">
        <v>77</v>
      </c>
      <c r="AH301" s="27"/>
      <c r="AI301" s="27"/>
      <c r="AJ301" s="27"/>
      <c r="AK301" s="27"/>
      <c r="AL301" s="27"/>
      <c r="AM301" s="27"/>
    </row>
    <row r="302">
      <c r="A302" s="3">
        <v>45439.14468008102</v>
      </c>
      <c r="B302" s="4" t="s">
        <v>3307</v>
      </c>
      <c r="C302" s="4" t="s">
        <v>3308</v>
      </c>
      <c r="D302" s="4" t="s">
        <v>3307</v>
      </c>
      <c r="E302" s="4" t="s">
        <v>3307</v>
      </c>
      <c r="F302" s="4">
        <v>9.762265727E9</v>
      </c>
      <c r="G302" s="6">
        <v>38708.0</v>
      </c>
      <c r="H302" s="4" t="s">
        <v>117</v>
      </c>
      <c r="I302" s="4" t="s">
        <v>3309</v>
      </c>
      <c r="J302" s="4" t="s">
        <v>3310</v>
      </c>
      <c r="K302" s="4" t="s">
        <v>3311</v>
      </c>
      <c r="L302" s="4" t="s">
        <v>3312</v>
      </c>
      <c r="M302" s="4" t="s">
        <v>69</v>
      </c>
      <c r="N302" s="4" t="s">
        <v>55</v>
      </c>
      <c r="O302" s="4" t="s">
        <v>41</v>
      </c>
      <c r="P302" s="4" t="s">
        <v>41</v>
      </c>
      <c r="Q302" s="4" t="s">
        <v>41</v>
      </c>
      <c r="R302" s="5"/>
      <c r="S302" s="4" t="s">
        <v>2673</v>
      </c>
      <c r="T302" s="4" t="s">
        <v>493</v>
      </c>
      <c r="U302" s="4">
        <v>2.0</v>
      </c>
      <c r="V302" s="4">
        <v>5.0</v>
      </c>
      <c r="W302" s="4">
        <v>4.0</v>
      </c>
      <c r="X302" s="4">
        <v>1.0</v>
      </c>
      <c r="Y302" s="4">
        <v>3.0</v>
      </c>
      <c r="Z302" s="4" t="s">
        <v>3313</v>
      </c>
      <c r="AA302" s="4" t="s">
        <v>3314</v>
      </c>
      <c r="AB302" s="4" t="s">
        <v>3315</v>
      </c>
      <c r="AC302" s="5"/>
      <c r="AD302" s="5"/>
      <c r="AE302" s="5"/>
      <c r="AF302" s="4" t="s">
        <v>76</v>
      </c>
      <c r="AG302" s="4" t="s">
        <v>77</v>
      </c>
      <c r="AH302" s="5"/>
      <c r="AI302" s="5"/>
      <c r="AJ302" s="5"/>
      <c r="AK302" s="5"/>
      <c r="AL302" s="5"/>
      <c r="AM302" s="5"/>
    </row>
    <row r="303">
      <c r="A303" s="24">
        <v>45439.27482303241</v>
      </c>
      <c r="B303" s="25" t="s">
        <v>3316</v>
      </c>
      <c r="C303" s="25" t="s">
        <v>3317</v>
      </c>
      <c r="D303" s="25" t="s">
        <v>3316</v>
      </c>
      <c r="E303" s="25" t="s">
        <v>3318</v>
      </c>
      <c r="F303" s="25">
        <v>9.817198121E9</v>
      </c>
      <c r="G303" s="26">
        <v>39281.0</v>
      </c>
      <c r="H303" s="25" t="s">
        <v>36</v>
      </c>
      <c r="I303" s="25" t="s">
        <v>3319</v>
      </c>
      <c r="J303" s="25" t="s">
        <v>3320</v>
      </c>
      <c r="K303" s="25" t="s">
        <v>39</v>
      </c>
      <c r="L303" s="25" t="s">
        <v>921</v>
      </c>
      <c r="M303" s="25" t="s">
        <v>40</v>
      </c>
      <c r="N303" s="25">
        <v>11.0</v>
      </c>
      <c r="O303" s="25" t="s">
        <v>41</v>
      </c>
      <c r="P303" s="25" t="s">
        <v>41</v>
      </c>
      <c r="Q303" s="25" t="s">
        <v>41</v>
      </c>
      <c r="R303" s="27"/>
      <c r="S303" s="27"/>
      <c r="T303" s="25" t="s">
        <v>197</v>
      </c>
      <c r="U303" s="25">
        <v>1.0</v>
      </c>
      <c r="V303" s="25">
        <v>2.0</v>
      </c>
      <c r="W303" s="25">
        <v>4.0</v>
      </c>
      <c r="X303" s="25">
        <v>3.0</v>
      </c>
      <c r="Y303" s="25">
        <v>5.0</v>
      </c>
      <c r="Z303" s="25" t="s">
        <v>3321</v>
      </c>
      <c r="AA303" s="25" t="s">
        <v>3322</v>
      </c>
      <c r="AB303" s="25" t="s">
        <v>3323</v>
      </c>
      <c r="AC303" s="25" t="s">
        <v>3324</v>
      </c>
      <c r="AD303" s="27"/>
      <c r="AE303" s="25" t="s">
        <v>3325</v>
      </c>
      <c r="AF303" s="25" t="s">
        <v>62</v>
      </c>
      <c r="AG303" s="25" t="s">
        <v>41</v>
      </c>
      <c r="AH303" s="27"/>
      <c r="AI303" s="27"/>
      <c r="AJ303" s="27"/>
      <c r="AK303" s="27"/>
      <c r="AL303" s="27"/>
      <c r="AM303" s="27"/>
    </row>
    <row r="304">
      <c r="A304" s="24">
        <v>45439.31228534722</v>
      </c>
      <c r="B304" s="25" t="s">
        <v>3326</v>
      </c>
      <c r="C304" s="25" t="s">
        <v>3327</v>
      </c>
      <c r="D304" s="25" t="s">
        <v>3326</v>
      </c>
      <c r="E304" s="25" t="s">
        <v>3328</v>
      </c>
      <c r="F304" s="25">
        <v>9.861246991E9</v>
      </c>
      <c r="G304" s="26">
        <v>38633.0</v>
      </c>
      <c r="H304" s="25" t="s">
        <v>36</v>
      </c>
      <c r="I304" s="25" t="s">
        <v>2795</v>
      </c>
      <c r="J304" s="25" t="s">
        <v>3329</v>
      </c>
      <c r="K304" s="25" t="s">
        <v>39</v>
      </c>
      <c r="L304" s="25" t="s">
        <v>3330</v>
      </c>
      <c r="M304" s="25" t="s">
        <v>69</v>
      </c>
      <c r="N304" s="25" t="s">
        <v>55</v>
      </c>
      <c r="O304" s="25" t="s">
        <v>41</v>
      </c>
      <c r="P304" s="25" t="s">
        <v>41</v>
      </c>
      <c r="Q304" s="25" t="s">
        <v>41</v>
      </c>
      <c r="R304" s="27"/>
      <c r="S304" s="25" t="s">
        <v>3331</v>
      </c>
      <c r="T304" s="25" t="s">
        <v>205</v>
      </c>
      <c r="U304" s="25">
        <v>1.0</v>
      </c>
      <c r="V304" s="25">
        <v>5.0</v>
      </c>
      <c r="W304" s="25">
        <v>4.0</v>
      </c>
      <c r="X304" s="25">
        <v>2.0</v>
      </c>
      <c r="Y304" s="25">
        <v>3.0</v>
      </c>
      <c r="Z304" s="25" t="s">
        <v>3332</v>
      </c>
      <c r="AA304" s="25" t="s">
        <v>3333</v>
      </c>
      <c r="AB304" s="25" t="s">
        <v>3334</v>
      </c>
      <c r="AC304" s="27"/>
      <c r="AD304" s="27"/>
      <c r="AE304" s="27"/>
      <c r="AF304" s="25" t="s">
        <v>62</v>
      </c>
      <c r="AG304" s="25" t="s">
        <v>85</v>
      </c>
      <c r="AH304" s="27"/>
      <c r="AI304" s="27"/>
      <c r="AJ304" s="27"/>
      <c r="AK304" s="27"/>
      <c r="AL304" s="27"/>
      <c r="AM304" s="27"/>
    </row>
    <row r="305">
      <c r="A305" s="24">
        <v>45439.35149585648</v>
      </c>
      <c r="B305" s="25" t="s">
        <v>2328</v>
      </c>
      <c r="C305" s="25" t="s">
        <v>3335</v>
      </c>
      <c r="D305" s="25" t="s">
        <v>2328</v>
      </c>
      <c r="E305" s="25" t="s">
        <v>2328</v>
      </c>
      <c r="F305" s="25" t="s">
        <v>3336</v>
      </c>
      <c r="G305" s="26">
        <v>45602.0</v>
      </c>
      <c r="H305" s="25" t="s">
        <v>117</v>
      </c>
      <c r="I305" s="25" t="s">
        <v>3337</v>
      </c>
      <c r="J305" s="25" t="s">
        <v>2332</v>
      </c>
      <c r="K305" s="25" t="s">
        <v>39</v>
      </c>
      <c r="L305" s="25" t="s">
        <v>3338</v>
      </c>
      <c r="M305" s="25" t="s">
        <v>218</v>
      </c>
      <c r="N305" s="25">
        <v>8.0</v>
      </c>
      <c r="O305" s="25" t="s">
        <v>41</v>
      </c>
      <c r="P305" s="25" t="s">
        <v>41</v>
      </c>
      <c r="Q305" s="25" t="s">
        <v>41</v>
      </c>
      <c r="R305" s="25" t="s">
        <v>3339</v>
      </c>
      <c r="S305" s="25" t="s">
        <v>3340</v>
      </c>
      <c r="T305" s="25" t="s">
        <v>595</v>
      </c>
      <c r="U305" s="25">
        <v>5.0</v>
      </c>
      <c r="V305" s="25">
        <v>4.0</v>
      </c>
      <c r="W305" s="25">
        <v>3.0</v>
      </c>
      <c r="X305" s="25">
        <v>2.0</v>
      </c>
      <c r="Y305" s="25">
        <v>1.0</v>
      </c>
      <c r="Z305" s="25" t="s">
        <v>3341</v>
      </c>
      <c r="AA305" s="25" t="s">
        <v>3342</v>
      </c>
      <c r="AB305" s="25" t="s">
        <v>3343</v>
      </c>
      <c r="AC305" s="25" t="s">
        <v>2340</v>
      </c>
      <c r="AD305" s="27"/>
      <c r="AE305" s="25" t="s">
        <v>3344</v>
      </c>
      <c r="AF305" s="25" t="s">
        <v>233</v>
      </c>
      <c r="AG305" s="25" t="s">
        <v>77</v>
      </c>
      <c r="AH305" s="27"/>
      <c r="AI305" s="27"/>
      <c r="AJ305" s="27"/>
      <c r="AK305" s="27"/>
      <c r="AL305" s="27"/>
      <c r="AM305" s="27"/>
    </row>
    <row r="306">
      <c r="A306" s="24">
        <v>45439.36048096065</v>
      </c>
      <c r="B306" s="25" t="s">
        <v>3345</v>
      </c>
      <c r="C306" s="25" t="s">
        <v>3346</v>
      </c>
      <c r="D306" s="25" t="s">
        <v>3345</v>
      </c>
      <c r="E306" s="25" t="s">
        <v>3347</v>
      </c>
      <c r="F306" s="25">
        <v>9.811950037E9</v>
      </c>
      <c r="G306" s="26">
        <v>40323.0</v>
      </c>
      <c r="H306" s="25" t="s">
        <v>117</v>
      </c>
      <c r="I306" s="25" t="s">
        <v>3348</v>
      </c>
      <c r="J306" s="25" t="s">
        <v>3349</v>
      </c>
      <c r="K306" s="25" t="s">
        <v>39</v>
      </c>
      <c r="L306" s="25" t="s">
        <v>3350</v>
      </c>
      <c r="M306" s="25" t="s">
        <v>83</v>
      </c>
      <c r="N306" s="25">
        <v>8.0</v>
      </c>
      <c r="O306" s="25" t="s">
        <v>41</v>
      </c>
      <c r="P306" s="25" t="s">
        <v>41</v>
      </c>
      <c r="Q306" s="25" t="s">
        <v>41</v>
      </c>
      <c r="R306" s="25" t="s">
        <v>3351</v>
      </c>
      <c r="S306" s="25" t="s">
        <v>3352</v>
      </c>
      <c r="T306" s="25" t="s">
        <v>197</v>
      </c>
      <c r="U306" s="25">
        <v>1.0</v>
      </c>
      <c r="V306" s="25">
        <v>2.0</v>
      </c>
      <c r="W306" s="25">
        <v>5.0</v>
      </c>
      <c r="X306" s="25">
        <v>3.0</v>
      </c>
      <c r="Y306" s="25">
        <v>4.0</v>
      </c>
      <c r="Z306" s="25" t="s">
        <v>3353</v>
      </c>
      <c r="AA306" s="25" t="s">
        <v>1670</v>
      </c>
      <c r="AB306" s="25" t="s">
        <v>3354</v>
      </c>
      <c r="AC306" s="27"/>
      <c r="AD306" s="27"/>
      <c r="AE306" s="27"/>
      <c r="AF306" s="25" t="s">
        <v>233</v>
      </c>
      <c r="AG306" s="25" t="s">
        <v>85</v>
      </c>
      <c r="AH306" s="27"/>
      <c r="AI306" s="27"/>
      <c r="AJ306" s="27"/>
      <c r="AK306" s="27"/>
      <c r="AL306" s="27"/>
      <c r="AM306" s="27"/>
    </row>
    <row r="307">
      <c r="A307" s="24">
        <v>45439.39123648148</v>
      </c>
      <c r="B307" s="25" t="s">
        <v>3355</v>
      </c>
      <c r="C307" s="25" t="s">
        <v>3356</v>
      </c>
      <c r="D307" s="25" t="s">
        <v>3355</v>
      </c>
      <c r="E307" s="25" t="s">
        <v>3357</v>
      </c>
      <c r="F307" s="25">
        <v>9.746225425E9</v>
      </c>
      <c r="G307" s="26">
        <v>38449.0</v>
      </c>
      <c r="H307" s="25" t="s">
        <v>36</v>
      </c>
      <c r="I307" s="25" t="s">
        <v>3358</v>
      </c>
      <c r="J307" s="25" t="s">
        <v>3359</v>
      </c>
      <c r="K307" s="25" t="s">
        <v>39</v>
      </c>
      <c r="L307" s="25" t="s">
        <v>3360</v>
      </c>
      <c r="M307" s="25" t="s">
        <v>94</v>
      </c>
      <c r="N307" s="25" t="s">
        <v>55</v>
      </c>
      <c r="O307" s="25" t="s">
        <v>41</v>
      </c>
      <c r="P307" s="25" t="s">
        <v>41</v>
      </c>
      <c r="Q307" s="25" t="s">
        <v>41</v>
      </c>
      <c r="R307" s="27"/>
      <c r="S307" s="25" t="s">
        <v>3361</v>
      </c>
      <c r="T307" s="25" t="s">
        <v>205</v>
      </c>
      <c r="U307" s="25">
        <v>1.0</v>
      </c>
      <c r="V307" s="25">
        <v>4.0</v>
      </c>
      <c r="W307" s="25">
        <v>5.0</v>
      </c>
      <c r="X307" s="25">
        <v>2.0</v>
      </c>
      <c r="Y307" s="25">
        <v>3.0</v>
      </c>
      <c r="Z307" s="25" t="s">
        <v>3362</v>
      </c>
      <c r="AA307" s="25" t="s">
        <v>3363</v>
      </c>
      <c r="AB307" s="25" t="s">
        <v>3364</v>
      </c>
      <c r="AC307" s="27"/>
      <c r="AD307" s="27"/>
      <c r="AE307" s="27"/>
      <c r="AF307" s="25" t="s">
        <v>62</v>
      </c>
      <c r="AG307" s="25" t="s">
        <v>85</v>
      </c>
      <c r="AH307" s="27"/>
      <c r="AI307" s="27"/>
      <c r="AJ307" s="27"/>
      <c r="AK307" s="27"/>
      <c r="AL307" s="27"/>
      <c r="AM307" s="27"/>
    </row>
    <row r="308">
      <c r="A308" s="3">
        <v>45439.41555042824</v>
      </c>
      <c r="B308" s="4" t="s">
        <v>3365</v>
      </c>
      <c r="C308" s="4" t="s">
        <v>3366</v>
      </c>
      <c r="D308" s="4" t="s">
        <v>302</v>
      </c>
      <c r="E308" s="4" t="s">
        <v>3367</v>
      </c>
      <c r="F308" s="4">
        <v>9.818271314E9</v>
      </c>
      <c r="G308" s="6">
        <v>59601.0</v>
      </c>
      <c r="H308" s="4" t="s">
        <v>117</v>
      </c>
      <c r="I308" s="4" t="s">
        <v>3368</v>
      </c>
      <c r="J308" s="4" t="s">
        <v>2436</v>
      </c>
      <c r="K308" s="4" t="s">
        <v>39</v>
      </c>
      <c r="L308" s="4" t="s">
        <v>3369</v>
      </c>
      <c r="M308" s="4" t="s">
        <v>83</v>
      </c>
      <c r="N308" s="4">
        <v>11.0</v>
      </c>
      <c r="O308" s="4" t="s">
        <v>41</v>
      </c>
      <c r="P308" s="4" t="s">
        <v>41</v>
      </c>
      <c r="Q308" s="4" t="s">
        <v>41</v>
      </c>
      <c r="R308" s="4" t="s">
        <v>3370</v>
      </c>
      <c r="S308" s="5"/>
      <c r="T308" s="4" t="s">
        <v>42</v>
      </c>
      <c r="U308" s="4">
        <v>5.0</v>
      </c>
      <c r="V308" s="4">
        <v>4.0</v>
      </c>
      <c r="W308" s="4">
        <v>3.0</v>
      </c>
      <c r="X308" s="4">
        <v>2.0</v>
      </c>
      <c r="Y308" s="4">
        <v>1.0</v>
      </c>
      <c r="Z308" s="4" t="s">
        <v>85</v>
      </c>
      <c r="AA308" s="4">
        <v>2.0</v>
      </c>
      <c r="AB308" s="4" t="s">
        <v>3371</v>
      </c>
      <c r="AC308" s="4" t="s">
        <v>85</v>
      </c>
      <c r="AD308" s="5"/>
      <c r="AE308" s="5"/>
      <c r="AF308" s="4" t="s">
        <v>62</v>
      </c>
      <c r="AG308" s="4" t="s">
        <v>77</v>
      </c>
      <c r="AH308" s="5"/>
      <c r="AI308" s="5"/>
      <c r="AJ308" s="5"/>
      <c r="AK308" s="5"/>
      <c r="AL308" s="5"/>
      <c r="AM308" s="5"/>
    </row>
    <row r="309">
      <c r="A309" s="3">
        <v>45439.44472366898</v>
      </c>
      <c r="B309" s="4" t="s">
        <v>3372</v>
      </c>
      <c r="C309" s="4" t="s">
        <v>3373</v>
      </c>
      <c r="D309" s="4" t="s">
        <v>3374</v>
      </c>
      <c r="E309" s="4" t="s">
        <v>3375</v>
      </c>
      <c r="F309" s="4">
        <v>9.765221567E9</v>
      </c>
      <c r="G309" s="6">
        <v>38761.0</v>
      </c>
      <c r="H309" s="4" t="s">
        <v>36</v>
      </c>
      <c r="I309" s="4" t="s">
        <v>3376</v>
      </c>
      <c r="J309" s="4" t="s">
        <v>3377</v>
      </c>
      <c r="K309" s="4" t="s">
        <v>39</v>
      </c>
      <c r="L309" s="4" t="s">
        <v>3378</v>
      </c>
      <c r="M309" s="4" t="s">
        <v>94</v>
      </c>
      <c r="N309" s="4" t="s">
        <v>55</v>
      </c>
      <c r="O309" s="4" t="s">
        <v>41</v>
      </c>
      <c r="P309" s="4" t="s">
        <v>41</v>
      </c>
      <c r="Q309" s="4" t="s">
        <v>41</v>
      </c>
      <c r="R309" s="4" t="s">
        <v>3379</v>
      </c>
      <c r="S309" s="4" t="s">
        <v>3380</v>
      </c>
      <c r="T309" s="4" t="s">
        <v>220</v>
      </c>
      <c r="U309" s="4">
        <v>3.0</v>
      </c>
      <c r="V309" s="4">
        <v>1.0</v>
      </c>
      <c r="W309" s="4">
        <v>2.0</v>
      </c>
      <c r="X309" s="4">
        <v>5.0</v>
      </c>
      <c r="Y309" s="4">
        <v>4.0</v>
      </c>
      <c r="Z309" s="4" t="s">
        <v>3381</v>
      </c>
      <c r="AA309" s="4" t="s">
        <v>3382</v>
      </c>
      <c r="AB309" s="4" t="s">
        <v>3383</v>
      </c>
      <c r="AC309" s="5"/>
      <c r="AD309" s="5"/>
      <c r="AE309" s="5"/>
      <c r="AF309" s="4" t="s">
        <v>62</v>
      </c>
      <c r="AG309" s="4" t="s">
        <v>85</v>
      </c>
      <c r="AH309" s="5"/>
      <c r="AI309" s="5"/>
      <c r="AJ309" s="5"/>
      <c r="AK309" s="5"/>
      <c r="AL309" s="5"/>
      <c r="AM309" s="5"/>
    </row>
    <row r="310">
      <c r="A310" s="3">
        <v>45439.44602728009</v>
      </c>
      <c r="B310" s="4" t="s">
        <v>3384</v>
      </c>
      <c r="C310" s="4" t="s">
        <v>3385</v>
      </c>
      <c r="D310" s="4" t="s">
        <v>437</v>
      </c>
      <c r="E310" s="5"/>
      <c r="F310" s="4">
        <v>9.869244709E9</v>
      </c>
      <c r="G310" s="6">
        <v>38219.0</v>
      </c>
      <c r="H310" s="4" t="s">
        <v>36</v>
      </c>
      <c r="I310" s="4" t="s">
        <v>3386</v>
      </c>
      <c r="J310" s="4" t="s">
        <v>3387</v>
      </c>
      <c r="K310" s="4" t="s">
        <v>39</v>
      </c>
      <c r="L310" s="4" t="s">
        <v>3388</v>
      </c>
      <c r="M310" s="4" t="s">
        <v>69</v>
      </c>
      <c r="N310" s="4" t="s">
        <v>55</v>
      </c>
      <c r="O310" s="4" t="s">
        <v>41</v>
      </c>
      <c r="P310" s="4" t="s">
        <v>41</v>
      </c>
      <c r="Q310" s="4" t="s">
        <v>41</v>
      </c>
      <c r="R310" s="5"/>
      <c r="S310" s="5"/>
      <c r="T310" s="4" t="s">
        <v>97</v>
      </c>
      <c r="U310" s="4">
        <v>3.0</v>
      </c>
      <c r="V310" s="4">
        <v>1.0</v>
      </c>
      <c r="W310" s="4">
        <v>5.0</v>
      </c>
      <c r="X310" s="4">
        <v>4.0</v>
      </c>
      <c r="Y310" s="4">
        <v>2.0</v>
      </c>
      <c r="Z310" s="4" t="s">
        <v>3389</v>
      </c>
      <c r="AA310" s="4" t="s">
        <v>3390</v>
      </c>
      <c r="AB310" s="4" t="s">
        <v>3391</v>
      </c>
      <c r="AC310" s="5"/>
      <c r="AD310" s="5"/>
      <c r="AE310" s="5"/>
      <c r="AF310" s="4" t="s">
        <v>62</v>
      </c>
      <c r="AG310" s="4" t="s">
        <v>77</v>
      </c>
      <c r="AH310" s="5"/>
      <c r="AI310" s="5"/>
      <c r="AJ310" s="5"/>
      <c r="AK310" s="5"/>
      <c r="AL310" s="5"/>
      <c r="AM310" s="5"/>
    </row>
    <row r="311">
      <c r="A311" s="3">
        <v>45439.46288734954</v>
      </c>
      <c r="B311" s="4" t="s">
        <v>3392</v>
      </c>
      <c r="C311" s="4" t="s">
        <v>3393</v>
      </c>
      <c r="D311" s="4" t="s">
        <v>3394</v>
      </c>
      <c r="E311" s="4" t="s">
        <v>3395</v>
      </c>
      <c r="F311" s="4">
        <v>9.748750413E9</v>
      </c>
      <c r="G311" s="6">
        <v>39646.0</v>
      </c>
      <c r="H311" s="4" t="s">
        <v>117</v>
      </c>
      <c r="I311" s="4" t="s">
        <v>3396</v>
      </c>
      <c r="J311" s="4" t="s">
        <v>3397</v>
      </c>
      <c r="K311" s="4" t="s">
        <v>133</v>
      </c>
      <c r="L311" s="4" t="s">
        <v>3398</v>
      </c>
      <c r="M311" s="4" t="s">
        <v>40</v>
      </c>
      <c r="N311" s="4">
        <v>10.0</v>
      </c>
      <c r="O311" s="4" t="s">
        <v>41</v>
      </c>
      <c r="P311" s="4" t="s">
        <v>41</v>
      </c>
      <c r="Q311" s="4" t="s">
        <v>41</v>
      </c>
      <c r="R311" s="5"/>
      <c r="S311" s="5"/>
      <c r="T311" s="4" t="s">
        <v>149</v>
      </c>
      <c r="U311" s="4">
        <v>5.0</v>
      </c>
      <c r="V311" s="4">
        <v>2.0</v>
      </c>
      <c r="W311" s="4">
        <v>4.0</v>
      </c>
      <c r="X311" s="4">
        <v>1.0</v>
      </c>
      <c r="Y311" s="4">
        <v>3.0</v>
      </c>
      <c r="Z311" s="4" t="s">
        <v>3399</v>
      </c>
      <c r="AA311" s="4" t="s">
        <v>3400</v>
      </c>
      <c r="AB311" s="4" t="s">
        <v>3401</v>
      </c>
      <c r="AC311" s="5"/>
      <c r="AD311" s="5"/>
      <c r="AE311" s="5"/>
      <c r="AF311" s="4" t="s">
        <v>76</v>
      </c>
      <c r="AG311" s="4" t="s">
        <v>77</v>
      </c>
      <c r="AH311" s="5"/>
      <c r="AI311" s="5"/>
      <c r="AJ311" s="5"/>
      <c r="AK311" s="5"/>
      <c r="AL311" s="5"/>
      <c r="AM311" s="5"/>
    </row>
    <row r="312">
      <c r="A312" s="24">
        <v>45439.46528548611</v>
      </c>
      <c r="B312" s="25" t="s">
        <v>3402</v>
      </c>
      <c r="C312" s="25" t="s">
        <v>3403</v>
      </c>
      <c r="D312" s="25" t="s">
        <v>3402</v>
      </c>
      <c r="E312" s="25" t="s">
        <v>3402</v>
      </c>
      <c r="F312" s="25">
        <v>9.762327888E9</v>
      </c>
      <c r="G312" s="26">
        <v>40122.0</v>
      </c>
      <c r="H312" s="25" t="s">
        <v>36</v>
      </c>
      <c r="I312" s="25" t="s">
        <v>3404</v>
      </c>
      <c r="J312" s="25" t="s">
        <v>3405</v>
      </c>
      <c r="K312" s="25" t="s">
        <v>39</v>
      </c>
      <c r="L312" s="25" t="s">
        <v>3406</v>
      </c>
      <c r="M312" s="25" t="s">
        <v>83</v>
      </c>
      <c r="N312" s="25">
        <v>9.0</v>
      </c>
      <c r="O312" s="25" t="s">
        <v>41</v>
      </c>
      <c r="P312" s="25" t="s">
        <v>41</v>
      </c>
      <c r="Q312" s="25" t="s">
        <v>41</v>
      </c>
      <c r="R312" s="25" t="s">
        <v>3407</v>
      </c>
      <c r="S312" s="25" t="s">
        <v>3408</v>
      </c>
      <c r="T312" s="25" t="s">
        <v>3409</v>
      </c>
      <c r="U312" s="25">
        <v>1.0</v>
      </c>
      <c r="V312" s="25">
        <v>2.0</v>
      </c>
      <c r="W312" s="25">
        <v>3.0</v>
      </c>
      <c r="X312" s="25">
        <v>4.0</v>
      </c>
      <c r="Y312" s="25">
        <v>5.0</v>
      </c>
      <c r="Z312" s="25" t="s">
        <v>3410</v>
      </c>
      <c r="AA312" s="25" t="s">
        <v>3411</v>
      </c>
      <c r="AB312" s="25" t="s">
        <v>3412</v>
      </c>
      <c r="AC312" s="25" t="s">
        <v>3413</v>
      </c>
      <c r="AD312" s="27"/>
      <c r="AE312" s="25" t="s">
        <v>3414</v>
      </c>
      <c r="AF312" s="25" t="s">
        <v>224</v>
      </c>
      <c r="AG312" s="25" t="s">
        <v>85</v>
      </c>
      <c r="AH312" s="27"/>
      <c r="AI312" s="27"/>
      <c r="AJ312" s="27"/>
      <c r="AK312" s="27"/>
      <c r="AL312" s="27"/>
      <c r="AM312" s="27"/>
    </row>
    <row r="313">
      <c r="A313" s="3">
        <v>45439.46534488426</v>
      </c>
      <c r="B313" s="4" t="s">
        <v>3415</v>
      </c>
      <c r="C313" s="4" t="s">
        <v>3416</v>
      </c>
      <c r="D313" s="4" t="s">
        <v>437</v>
      </c>
      <c r="E313" s="5"/>
      <c r="F313" s="4">
        <v>9.840032924E9</v>
      </c>
      <c r="G313" s="6">
        <v>59644.0</v>
      </c>
      <c r="H313" s="4" t="s">
        <v>36</v>
      </c>
      <c r="I313" s="4" t="s">
        <v>3417</v>
      </c>
      <c r="J313" s="4" t="s">
        <v>3110</v>
      </c>
      <c r="K313" s="4" t="s">
        <v>39</v>
      </c>
      <c r="L313" s="4" t="s">
        <v>3418</v>
      </c>
      <c r="M313" s="4" t="s">
        <v>69</v>
      </c>
      <c r="N313" s="4" t="s">
        <v>55</v>
      </c>
      <c r="O313" s="4" t="s">
        <v>41</v>
      </c>
      <c r="P313" s="4" t="s">
        <v>41</v>
      </c>
      <c r="Q313" s="4" t="s">
        <v>41</v>
      </c>
      <c r="R313" s="4" t="s">
        <v>3419</v>
      </c>
      <c r="S313" s="4" t="s">
        <v>862</v>
      </c>
      <c r="T313" s="4" t="s">
        <v>42</v>
      </c>
      <c r="U313" s="4">
        <v>1.0</v>
      </c>
      <c r="V313" s="4">
        <v>2.0</v>
      </c>
      <c r="W313" s="4">
        <v>4.0</v>
      </c>
      <c r="X313" s="4">
        <v>3.0</v>
      </c>
      <c r="Y313" s="4">
        <v>5.0</v>
      </c>
      <c r="Z313" s="4" t="s">
        <v>3420</v>
      </c>
      <c r="AA313" s="4" t="s">
        <v>426</v>
      </c>
      <c r="AB313" s="4" t="s">
        <v>3421</v>
      </c>
      <c r="AC313" s="5"/>
      <c r="AD313" s="5"/>
      <c r="AE313" s="4" t="s">
        <v>3422</v>
      </c>
      <c r="AF313" s="4" t="s">
        <v>62</v>
      </c>
      <c r="AG313" s="4" t="s">
        <v>85</v>
      </c>
      <c r="AH313" s="5"/>
      <c r="AI313" s="5"/>
      <c r="AJ313" s="5"/>
      <c r="AK313" s="5"/>
      <c r="AL313" s="5"/>
      <c r="AM313" s="5"/>
    </row>
    <row r="314">
      <c r="A314" s="3">
        <v>45439.48315540509</v>
      </c>
      <c r="B314" s="4" t="s">
        <v>3423</v>
      </c>
      <c r="C314" s="4" t="s">
        <v>3424</v>
      </c>
      <c r="D314" s="4" t="s">
        <v>3423</v>
      </c>
      <c r="E314" s="4" t="s">
        <v>3425</v>
      </c>
      <c r="F314" s="4">
        <v>9.866576464E9</v>
      </c>
      <c r="G314" s="6">
        <v>39436.0</v>
      </c>
      <c r="H314" s="4" t="s">
        <v>36</v>
      </c>
      <c r="I314" s="4" t="s">
        <v>3426</v>
      </c>
      <c r="J314" s="4" t="s">
        <v>3427</v>
      </c>
      <c r="K314" s="4" t="s">
        <v>133</v>
      </c>
      <c r="L314" s="4" t="s">
        <v>3428</v>
      </c>
      <c r="M314" s="4" t="s">
        <v>83</v>
      </c>
      <c r="N314" s="4">
        <v>10.0</v>
      </c>
      <c r="O314" s="4" t="s">
        <v>41</v>
      </c>
      <c r="P314" s="4" t="s">
        <v>41</v>
      </c>
      <c r="Q314" s="4" t="s">
        <v>41</v>
      </c>
      <c r="R314" s="4" t="s">
        <v>2040</v>
      </c>
      <c r="S314" s="4" t="s">
        <v>170</v>
      </c>
      <c r="T314" s="4" t="s">
        <v>42</v>
      </c>
      <c r="U314" s="4">
        <v>2.0</v>
      </c>
      <c r="V314" s="4">
        <v>3.0</v>
      </c>
      <c r="W314" s="4">
        <v>4.0</v>
      </c>
      <c r="X314" s="4">
        <v>5.0</v>
      </c>
      <c r="Y314" s="4">
        <v>1.0</v>
      </c>
      <c r="Z314" s="4" t="s">
        <v>3429</v>
      </c>
      <c r="AA314" s="4" t="s">
        <v>3430</v>
      </c>
      <c r="AB314" s="4" t="s">
        <v>3431</v>
      </c>
      <c r="AC314" s="4" t="s">
        <v>85</v>
      </c>
      <c r="AD314" s="5"/>
      <c r="AE314" s="4" t="s">
        <v>3432</v>
      </c>
      <c r="AF314" s="4" t="s">
        <v>62</v>
      </c>
      <c r="AG314" s="4" t="s">
        <v>85</v>
      </c>
      <c r="AH314" s="5"/>
      <c r="AI314" s="5"/>
      <c r="AJ314" s="5"/>
      <c r="AK314" s="5"/>
      <c r="AL314" s="5"/>
      <c r="AM314" s="5"/>
    </row>
    <row r="315">
      <c r="A315" s="24">
        <v>45439.486428206015</v>
      </c>
      <c r="B315" s="25" t="s">
        <v>3433</v>
      </c>
      <c r="C315" s="25" t="s">
        <v>3434</v>
      </c>
      <c r="D315" s="25" t="s">
        <v>3433</v>
      </c>
      <c r="E315" s="25" t="s">
        <v>3435</v>
      </c>
      <c r="F315" s="25">
        <v>9.869148261E9</v>
      </c>
      <c r="G315" s="26">
        <v>38966.0</v>
      </c>
      <c r="H315" s="25" t="s">
        <v>36</v>
      </c>
      <c r="I315" s="25" t="s">
        <v>632</v>
      </c>
      <c r="J315" s="25" t="s">
        <v>3436</v>
      </c>
      <c r="K315" s="25" t="s">
        <v>39</v>
      </c>
      <c r="L315" s="25" t="s">
        <v>3437</v>
      </c>
      <c r="M315" s="25" t="s">
        <v>40</v>
      </c>
      <c r="N315" s="25" t="s">
        <v>55</v>
      </c>
      <c r="O315" s="25" t="s">
        <v>41</v>
      </c>
      <c r="P315" s="25" t="s">
        <v>41</v>
      </c>
      <c r="Q315" s="25" t="s">
        <v>41</v>
      </c>
      <c r="R315" s="27"/>
      <c r="S315" s="25" t="s">
        <v>3438</v>
      </c>
      <c r="T315" s="25" t="s">
        <v>197</v>
      </c>
      <c r="U315" s="25">
        <v>2.0</v>
      </c>
      <c r="V315" s="25">
        <v>1.0</v>
      </c>
      <c r="W315" s="25">
        <v>4.0</v>
      </c>
      <c r="X315" s="25">
        <v>3.0</v>
      </c>
      <c r="Y315" s="25">
        <v>5.0</v>
      </c>
      <c r="Z315" s="25" t="s">
        <v>3439</v>
      </c>
      <c r="AA315" s="25" t="s">
        <v>3440</v>
      </c>
      <c r="AB315" s="25" t="s">
        <v>3441</v>
      </c>
      <c r="AC315" s="27"/>
      <c r="AD315" s="27"/>
      <c r="AE315" s="25" t="s">
        <v>3442</v>
      </c>
      <c r="AF315" s="25" t="s">
        <v>233</v>
      </c>
      <c r="AG315" s="25" t="s">
        <v>85</v>
      </c>
      <c r="AH315" s="27"/>
      <c r="AI315" s="27"/>
      <c r="AJ315" s="27"/>
      <c r="AK315" s="27"/>
      <c r="AL315" s="27"/>
      <c r="AM315" s="27"/>
    </row>
    <row r="316">
      <c r="A316" s="24">
        <v>45439.488397939815</v>
      </c>
      <c r="B316" s="25" t="s">
        <v>3443</v>
      </c>
      <c r="C316" s="25" t="s">
        <v>3444</v>
      </c>
      <c r="D316" s="25" t="s">
        <v>3445</v>
      </c>
      <c r="E316" s="25" t="s">
        <v>3446</v>
      </c>
      <c r="F316" s="25">
        <v>9.866808658E9</v>
      </c>
      <c r="G316" s="26">
        <v>45439.0</v>
      </c>
      <c r="H316" s="25" t="s">
        <v>117</v>
      </c>
      <c r="I316" s="25" t="s">
        <v>3447</v>
      </c>
      <c r="J316" s="25" t="s">
        <v>3448</v>
      </c>
      <c r="K316" s="25" t="s">
        <v>39</v>
      </c>
      <c r="L316" s="25" t="s">
        <v>3449</v>
      </c>
      <c r="M316" s="25" t="s">
        <v>83</v>
      </c>
      <c r="N316" s="25">
        <v>12.0</v>
      </c>
      <c r="O316" s="25" t="s">
        <v>41</v>
      </c>
      <c r="P316" s="25" t="s">
        <v>41</v>
      </c>
      <c r="Q316" s="25" t="s">
        <v>41</v>
      </c>
      <c r="R316" s="45" t="s">
        <v>1732</v>
      </c>
      <c r="S316" s="25" t="s">
        <v>2349</v>
      </c>
      <c r="T316" s="25" t="s">
        <v>307</v>
      </c>
      <c r="U316" s="25">
        <v>5.0</v>
      </c>
      <c r="V316" s="25">
        <v>3.0</v>
      </c>
      <c r="W316" s="25">
        <v>1.0</v>
      </c>
      <c r="X316" s="25">
        <v>2.0</v>
      </c>
      <c r="Y316" s="25">
        <v>4.0</v>
      </c>
      <c r="Z316" s="25" t="s">
        <v>3450</v>
      </c>
      <c r="AA316" s="25" t="s">
        <v>3451</v>
      </c>
      <c r="AB316" s="25" t="s">
        <v>3452</v>
      </c>
      <c r="AC316" s="27"/>
      <c r="AD316" s="27"/>
      <c r="AE316" s="27"/>
      <c r="AF316" s="25" t="s">
        <v>62</v>
      </c>
      <c r="AG316" s="25" t="s">
        <v>85</v>
      </c>
      <c r="AH316" s="27"/>
      <c r="AI316" s="27"/>
      <c r="AJ316" s="27"/>
      <c r="AK316" s="27"/>
      <c r="AL316" s="27"/>
      <c r="AM316" s="27"/>
    </row>
    <row r="317">
      <c r="A317" s="3">
        <v>45439.49480111111</v>
      </c>
      <c r="B317" s="4" t="s">
        <v>3453</v>
      </c>
      <c r="C317" s="4" t="s">
        <v>3454</v>
      </c>
      <c r="D317" s="4" t="s">
        <v>3453</v>
      </c>
      <c r="E317" s="4" t="s">
        <v>3455</v>
      </c>
      <c r="F317" s="4">
        <v>9.761850522E9</v>
      </c>
      <c r="G317" s="6">
        <v>39207.0</v>
      </c>
      <c r="H317" s="4" t="s">
        <v>117</v>
      </c>
      <c r="I317" s="4" t="s">
        <v>3456</v>
      </c>
      <c r="J317" s="4" t="s">
        <v>3457</v>
      </c>
      <c r="K317" s="4" t="s">
        <v>39</v>
      </c>
      <c r="L317" s="4" t="s">
        <v>3458</v>
      </c>
      <c r="M317" s="4" t="s">
        <v>69</v>
      </c>
      <c r="N317" s="4">
        <v>11.0</v>
      </c>
      <c r="O317" s="4" t="s">
        <v>41</v>
      </c>
      <c r="P317" s="4" t="s">
        <v>41</v>
      </c>
      <c r="Q317" s="4" t="s">
        <v>41</v>
      </c>
      <c r="R317" s="68" t="s">
        <v>3459</v>
      </c>
      <c r="S317" s="4" t="s">
        <v>3460</v>
      </c>
      <c r="T317" s="4" t="s">
        <v>149</v>
      </c>
      <c r="U317" s="4">
        <v>1.0</v>
      </c>
      <c r="V317" s="4">
        <v>5.0</v>
      </c>
      <c r="W317" s="4">
        <v>2.0</v>
      </c>
      <c r="X317" s="4">
        <v>4.0</v>
      </c>
      <c r="Y317" s="4">
        <v>3.0</v>
      </c>
      <c r="Z317" s="4" t="s">
        <v>3461</v>
      </c>
      <c r="AA317" s="4" t="s">
        <v>3462</v>
      </c>
      <c r="AB317" s="4" t="s">
        <v>3463</v>
      </c>
      <c r="AC317" s="4" t="s">
        <v>3464</v>
      </c>
      <c r="AD317" s="5"/>
      <c r="AE317" s="4" t="s">
        <v>3465</v>
      </c>
      <c r="AF317" s="4" t="s">
        <v>62</v>
      </c>
      <c r="AG317" s="4" t="s">
        <v>85</v>
      </c>
      <c r="AH317" s="5"/>
      <c r="AI317" s="5"/>
      <c r="AJ317" s="5"/>
      <c r="AK317" s="5"/>
      <c r="AL317" s="5"/>
      <c r="AM317" s="5"/>
    </row>
    <row r="318">
      <c r="A318" s="24">
        <v>45439.516884641205</v>
      </c>
      <c r="B318" s="25" t="s">
        <v>3466</v>
      </c>
      <c r="C318" s="25" t="s">
        <v>3467</v>
      </c>
      <c r="D318" s="25" t="s">
        <v>3468</v>
      </c>
      <c r="E318" s="25" t="s">
        <v>3466</v>
      </c>
      <c r="F318" s="25">
        <v>9.860056446E9</v>
      </c>
      <c r="G318" s="26">
        <v>38569.0</v>
      </c>
      <c r="H318" s="25" t="s">
        <v>36</v>
      </c>
      <c r="I318" s="25" t="s">
        <v>932</v>
      </c>
      <c r="J318" s="25" t="s">
        <v>3469</v>
      </c>
      <c r="K318" s="25" t="s">
        <v>39</v>
      </c>
      <c r="L318" s="25" t="s">
        <v>3470</v>
      </c>
      <c r="M318" s="25" t="s">
        <v>69</v>
      </c>
      <c r="N318" s="25">
        <v>12.0</v>
      </c>
      <c r="O318" s="25" t="s">
        <v>41</v>
      </c>
      <c r="P318" s="25" t="s">
        <v>41</v>
      </c>
      <c r="Q318" s="25" t="s">
        <v>41</v>
      </c>
      <c r="R318" s="27"/>
      <c r="S318" s="25" t="s">
        <v>3471</v>
      </c>
      <c r="T318" s="25" t="s">
        <v>205</v>
      </c>
      <c r="U318" s="25">
        <v>1.0</v>
      </c>
      <c r="V318" s="25">
        <v>3.0</v>
      </c>
      <c r="W318" s="25">
        <v>4.0</v>
      </c>
      <c r="X318" s="25">
        <v>2.0</v>
      </c>
      <c r="Y318" s="25">
        <v>5.0</v>
      </c>
      <c r="Z318" s="25" t="s">
        <v>3472</v>
      </c>
      <c r="AA318" s="25" t="s">
        <v>3473</v>
      </c>
      <c r="AB318" s="25" t="s">
        <v>3474</v>
      </c>
      <c r="AC318" s="25" t="s">
        <v>3475</v>
      </c>
      <c r="AD318" s="32" t="s">
        <v>3476</v>
      </c>
      <c r="AE318" s="25" t="s">
        <v>3477</v>
      </c>
      <c r="AF318" s="25" t="s">
        <v>345</v>
      </c>
      <c r="AG318" s="25" t="s">
        <v>85</v>
      </c>
      <c r="AH318" s="27"/>
      <c r="AI318" s="27"/>
      <c r="AJ318" s="27"/>
      <c r="AK318" s="27"/>
      <c r="AL318" s="27"/>
      <c r="AM318" s="27"/>
    </row>
    <row r="319">
      <c r="A319" s="24">
        <v>45439.53564728009</v>
      </c>
      <c r="B319" s="25" t="s">
        <v>3478</v>
      </c>
      <c r="C319" s="25" t="s">
        <v>3479</v>
      </c>
      <c r="D319" s="25" t="s">
        <v>3480</v>
      </c>
      <c r="E319" s="25" t="s">
        <v>3478</v>
      </c>
      <c r="F319" s="25">
        <v>9.823059894E9</v>
      </c>
      <c r="G319" s="26">
        <v>38403.0</v>
      </c>
      <c r="H319" s="25" t="s">
        <v>117</v>
      </c>
      <c r="I319" s="25" t="s">
        <v>3481</v>
      </c>
      <c r="J319" s="25" t="s">
        <v>3482</v>
      </c>
      <c r="K319" s="25" t="s">
        <v>39</v>
      </c>
      <c r="L319" s="25" t="s">
        <v>3483</v>
      </c>
      <c r="M319" s="25" t="s">
        <v>69</v>
      </c>
      <c r="N319" s="25" t="s">
        <v>55</v>
      </c>
      <c r="O319" s="25" t="s">
        <v>41</v>
      </c>
      <c r="P319" s="25" t="s">
        <v>41</v>
      </c>
      <c r="Q319" s="25" t="s">
        <v>41</v>
      </c>
      <c r="R319" s="27"/>
      <c r="S319" s="25" t="s">
        <v>3484</v>
      </c>
      <c r="T319" s="25" t="s">
        <v>3485</v>
      </c>
      <c r="U319" s="25">
        <v>3.0</v>
      </c>
      <c r="V319" s="25">
        <v>4.0</v>
      </c>
      <c r="W319" s="25">
        <v>2.0</v>
      </c>
      <c r="X319" s="25">
        <v>5.0</v>
      </c>
      <c r="Y319" s="25">
        <v>1.0</v>
      </c>
      <c r="Z319" s="25" t="s">
        <v>3486</v>
      </c>
      <c r="AA319" s="25" t="s">
        <v>3487</v>
      </c>
      <c r="AB319" s="25" t="s">
        <v>3488</v>
      </c>
      <c r="AC319" s="25" t="s">
        <v>85</v>
      </c>
      <c r="AD319" s="27"/>
      <c r="AE319" s="27"/>
      <c r="AF319" s="25" t="s">
        <v>62</v>
      </c>
      <c r="AG319" s="25" t="s">
        <v>85</v>
      </c>
      <c r="AH319" s="27"/>
      <c r="AI319" s="27"/>
      <c r="AJ319" s="27"/>
      <c r="AK319" s="27"/>
      <c r="AL319" s="27"/>
      <c r="AM319" s="27"/>
    </row>
    <row r="320">
      <c r="A320" s="3">
        <v>45439.56954283565</v>
      </c>
      <c r="B320" s="4" t="s">
        <v>3489</v>
      </c>
      <c r="C320" s="4" t="s">
        <v>3490</v>
      </c>
      <c r="D320" s="4" t="s">
        <v>3491</v>
      </c>
      <c r="E320" s="5"/>
      <c r="F320" s="4">
        <v>9.866064933E9</v>
      </c>
      <c r="G320" s="6">
        <v>38898.0</v>
      </c>
      <c r="H320" s="4" t="s">
        <v>36</v>
      </c>
      <c r="I320" s="4" t="s">
        <v>3492</v>
      </c>
      <c r="J320" s="4" t="s">
        <v>3493</v>
      </c>
      <c r="K320" s="4" t="s">
        <v>39</v>
      </c>
      <c r="L320" s="4" t="s">
        <v>3494</v>
      </c>
      <c r="M320" s="4" t="s">
        <v>40</v>
      </c>
      <c r="N320" s="4" t="s">
        <v>55</v>
      </c>
      <c r="O320" s="4" t="s">
        <v>41</v>
      </c>
      <c r="P320" s="4" t="s">
        <v>41</v>
      </c>
      <c r="Q320" s="4" t="s">
        <v>41</v>
      </c>
      <c r="R320" s="4" t="s">
        <v>3495</v>
      </c>
      <c r="S320" s="4" t="s">
        <v>3496</v>
      </c>
      <c r="T320" s="4" t="s">
        <v>197</v>
      </c>
      <c r="U320" s="4">
        <v>5.0</v>
      </c>
      <c r="V320" s="4">
        <v>4.0</v>
      </c>
      <c r="W320" s="4">
        <v>3.0</v>
      </c>
      <c r="X320" s="4">
        <v>2.0</v>
      </c>
      <c r="Y320" s="4">
        <v>1.0</v>
      </c>
      <c r="Z320" s="4" t="s">
        <v>3497</v>
      </c>
      <c r="AA320" s="4" t="s">
        <v>3498</v>
      </c>
      <c r="AB320" s="4" t="s">
        <v>3499</v>
      </c>
      <c r="AC320" s="5"/>
      <c r="AD320" s="5"/>
      <c r="AE320" s="4" t="s">
        <v>3500</v>
      </c>
      <c r="AF320" s="4" t="s">
        <v>233</v>
      </c>
      <c r="AG320" s="4" t="s">
        <v>77</v>
      </c>
      <c r="AH320" s="5"/>
      <c r="AI320" s="5"/>
      <c r="AJ320" s="5"/>
      <c r="AK320" s="5"/>
      <c r="AL320" s="5"/>
      <c r="AM320" s="5"/>
    </row>
    <row r="321">
      <c r="A321" s="24">
        <v>45439.569912569445</v>
      </c>
      <c r="B321" s="25" t="s">
        <v>3501</v>
      </c>
      <c r="C321" s="25" t="s">
        <v>3502</v>
      </c>
      <c r="D321" s="25" t="s">
        <v>3501</v>
      </c>
      <c r="E321" s="25" t="s">
        <v>3503</v>
      </c>
      <c r="F321" s="25">
        <v>9.847025202E9</v>
      </c>
      <c r="G321" s="26">
        <v>40602.0</v>
      </c>
      <c r="H321" s="25" t="s">
        <v>117</v>
      </c>
      <c r="I321" s="25" t="s">
        <v>3504</v>
      </c>
      <c r="J321" s="25" t="s">
        <v>3505</v>
      </c>
      <c r="K321" s="25" t="s">
        <v>133</v>
      </c>
      <c r="L321" s="25" t="s">
        <v>3506</v>
      </c>
      <c r="M321" s="25" t="s">
        <v>83</v>
      </c>
      <c r="N321" s="25">
        <v>9.0</v>
      </c>
      <c r="O321" s="25" t="s">
        <v>41</v>
      </c>
      <c r="P321" s="25" t="s">
        <v>41</v>
      </c>
      <c r="Q321" s="25" t="s">
        <v>41</v>
      </c>
      <c r="R321" s="25" t="s">
        <v>3507</v>
      </c>
      <c r="S321" s="25" t="s">
        <v>403</v>
      </c>
      <c r="T321" s="25" t="s">
        <v>220</v>
      </c>
      <c r="U321" s="25">
        <v>2.0</v>
      </c>
      <c r="V321" s="25">
        <v>1.0</v>
      </c>
      <c r="W321" s="25">
        <v>3.0</v>
      </c>
      <c r="X321" s="25">
        <v>4.0</v>
      </c>
      <c r="Y321" s="25">
        <v>5.0</v>
      </c>
      <c r="Z321" s="25" t="s">
        <v>3508</v>
      </c>
      <c r="AA321" s="25" t="s">
        <v>3509</v>
      </c>
      <c r="AB321" s="25" t="s">
        <v>3510</v>
      </c>
      <c r="AC321" s="27"/>
      <c r="AD321" s="27"/>
      <c r="AE321" s="25" t="s">
        <v>3511</v>
      </c>
      <c r="AF321" s="25" t="s">
        <v>62</v>
      </c>
      <c r="AG321" s="25" t="s">
        <v>85</v>
      </c>
      <c r="AH321" s="27"/>
      <c r="AI321" s="27"/>
      <c r="AJ321" s="27"/>
      <c r="AK321" s="27"/>
      <c r="AL321" s="27"/>
      <c r="AM321" s="27"/>
    </row>
    <row r="322">
      <c r="A322" s="3">
        <v>45439.583670127315</v>
      </c>
      <c r="B322" s="4" t="s">
        <v>3512</v>
      </c>
      <c r="C322" s="4" t="s">
        <v>3513</v>
      </c>
      <c r="D322" s="4" t="s">
        <v>3514</v>
      </c>
      <c r="E322" s="5"/>
      <c r="F322" s="4" t="s">
        <v>3515</v>
      </c>
      <c r="G322" s="6">
        <v>39002.0</v>
      </c>
      <c r="H322" s="4" t="s">
        <v>36</v>
      </c>
      <c r="I322" s="4" t="s">
        <v>3516</v>
      </c>
      <c r="J322" s="4" t="s">
        <v>38</v>
      </c>
      <c r="K322" s="4" t="s">
        <v>133</v>
      </c>
      <c r="L322" s="4" t="s">
        <v>3517</v>
      </c>
      <c r="M322" s="4" t="s">
        <v>40</v>
      </c>
      <c r="N322" s="4" t="s">
        <v>55</v>
      </c>
      <c r="O322" s="4" t="s">
        <v>41</v>
      </c>
      <c r="P322" s="4" t="s">
        <v>41</v>
      </c>
      <c r="Q322" s="4" t="s">
        <v>41</v>
      </c>
      <c r="R322" s="5"/>
      <c r="S322" s="5"/>
      <c r="T322" s="4" t="s">
        <v>42</v>
      </c>
      <c r="U322" s="4">
        <v>1.0</v>
      </c>
      <c r="V322" s="4">
        <v>4.0</v>
      </c>
      <c r="W322" s="4">
        <v>5.0</v>
      </c>
      <c r="X322" s="4">
        <v>2.0</v>
      </c>
      <c r="Y322" s="4">
        <v>3.0</v>
      </c>
      <c r="Z322" s="4" t="s">
        <v>85</v>
      </c>
      <c r="AA322" s="4">
        <v>5.0</v>
      </c>
      <c r="AB322" s="4" t="s">
        <v>3518</v>
      </c>
      <c r="AC322" s="5"/>
      <c r="AD322" s="5"/>
      <c r="AE322" s="5"/>
      <c r="AF322" s="4" t="s">
        <v>3519</v>
      </c>
      <c r="AG322" s="4" t="s">
        <v>77</v>
      </c>
      <c r="AH322" s="5"/>
      <c r="AI322" s="5"/>
      <c r="AJ322" s="5"/>
      <c r="AK322" s="5"/>
      <c r="AL322" s="5"/>
      <c r="AM322" s="5"/>
    </row>
    <row r="323">
      <c r="A323" s="24">
        <v>45439.596671956024</v>
      </c>
      <c r="B323" s="25" t="s">
        <v>3520</v>
      </c>
      <c r="C323" s="25" t="s">
        <v>3521</v>
      </c>
      <c r="D323" s="25" t="s">
        <v>3520</v>
      </c>
      <c r="E323" s="25" t="s">
        <v>3522</v>
      </c>
      <c r="F323" s="25">
        <v>9.848010274E9</v>
      </c>
      <c r="G323" s="26">
        <v>38417.0</v>
      </c>
      <c r="H323" s="25" t="s">
        <v>117</v>
      </c>
      <c r="I323" s="25" t="s">
        <v>3523</v>
      </c>
      <c r="J323" s="25" t="s">
        <v>3524</v>
      </c>
      <c r="K323" s="25" t="s">
        <v>133</v>
      </c>
      <c r="L323" s="25" t="s">
        <v>3525</v>
      </c>
      <c r="M323" s="25" t="s">
        <v>83</v>
      </c>
      <c r="N323" s="25" t="s">
        <v>55</v>
      </c>
      <c r="O323" s="25" t="s">
        <v>41</v>
      </c>
      <c r="P323" s="25" t="s">
        <v>41</v>
      </c>
      <c r="Q323" s="25" t="s">
        <v>41</v>
      </c>
      <c r="R323" s="27"/>
      <c r="S323" s="25" t="s">
        <v>3526</v>
      </c>
      <c r="T323" s="25" t="s">
        <v>205</v>
      </c>
      <c r="U323" s="25">
        <v>5.0</v>
      </c>
      <c r="V323" s="25">
        <v>2.0</v>
      </c>
      <c r="W323" s="25">
        <v>3.0</v>
      </c>
      <c r="X323" s="25">
        <v>4.0</v>
      </c>
      <c r="Y323" s="25">
        <v>1.0</v>
      </c>
      <c r="Z323" s="25" t="s">
        <v>3527</v>
      </c>
      <c r="AA323" s="25" t="s">
        <v>3528</v>
      </c>
      <c r="AB323" s="25" t="s">
        <v>3529</v>
      </c>
      <c r="AC323" s="25" t="s">
        <v>3530</v>
      </c>
      <c r="AD323" s="27"/>
      <c r="AE323" s="25" t="s">
        <v>3531</v>
      </c>
      <c r="AF323" s="25" t="s">
        <v>76</v>
      </c>
      <c r="AG323" s="25" t="s">
        <v>85</v>
      </c>
      <c r="AH323" s="27"/>
      <c r="AI323" s="27"/>
      <c r="AJ323" s="27"/>
      <c r="AK323" s="27"/>
      <c r="AL323" s="27"/>
      <c r="AM323" s="27"/>
    </row>
    <row r="324">
      <c r="A324" s="3">
        <v>45439.616112812495</v>
      </c>
      <c r="B324" s="4" t="s">
        <v>3532</v>
      </c>
      <c r="C324" s="4" t="s">
        <v>3533</v>
      </c>
      <c r="D324" s="4" t="s">
        <v>3532</v>
      </c>
      <c r="E324" s="4" t="s">
        <v>3534</v>
      </c>
      <c r="F324" s="4">
        <v>9.704167673E9</v>
      </c>
      <c r="G324" s="6">
        <v>39482.0</v>
      </c>
      <c r="H324" s="4" t="s">
        <v>36</v>
      </c>
      <c r="I324" s="4" t="s">
        <v>3535</v>
      </c>
      <c r="J324" s="4" t="s">
        <v>3536</v>
      </c>
      <c r="K324" s="4" t="s">
        <v>39</v>
      </c>
      <c r="L324" s="4" t="s">
        <v>3537</v>
      </c>
      <c r="M324" s="4" t="s">
        <v>69</v>
      </c>
      <c r="N324" s="4" t="s">
        <v>55</v>
      </c>
      <c r="O324" s="4" t="s">
        <v>41</v>
      </c>
      <c r="P324" s="4" t="s">
        <v>41</v>
      </c>
      <c r="Q324" s="4" t="s">
        <v>41</v>
      </c>
      <c r="R324" s="5"/>
      <c r="S324" s="5"/>
      <c r="T324" s="4" t="s">
        <v>908</v>
      </c>
      <c r="U324" s="4">
        <v>3.0</v>
      </c>
      <c r="V324" s="4">
        <v>2.0</v>
      </c>
      <c r="W324" s="4">
        <v>5.0</v>
      </c>
      <c r="X324" s="4">
        <v>1.0</v>
      </c>
      <c r="Y324" s="4">
        <v>4.0</v>
      </c>
      <c r="Z324" s="4" t="s">
        <v>3538</v>
      </c>
      <c r="AA324" s="4" t="s">
        <v>3539</v>
      </c>
      <c r="AB324" s="4" t="s">
        <v>3540</v>
      </c>
      <c r="AC324" s="4" t="s">
        <v>3541</v>
      </c>
      <c r="AD324" s="5"/>
      <c r="AE324" s="4" t="s">
        <v>3542</v>
      </c>
      <c r="AF324" s="4" t="s">
        <v>3543</v>
      </c>
      <c r="AG324" s="4" t="s">
        <v>77</v>
      </c>
      <c r="AH324" s="5"/>
      <c r="AI324" s="5"/>
      <c r="AJ324" s="5"/>
      <c r="AK324" s="5"/>
      <c r="AL324" s="5"/>
      <c r="AM324" s="5"/>
    </row>
    <row r="325">
      <c r="A325" s="24">
        <v>45439.89685870371</v>
      </c>
      <c r="B325" s="25" t="s">
        <v>3544</v>
      </c>
      <c r="C325" s="25" t="s">
        <v>3545</v>
      </c>
      <c r="D325" s="25" t="s">
        <v>41</v>
      </c>
      <c r="E325" s="25" t="s">
        <v>3546</v>
      </c>
      <c r="F325" s="25">
        <v>9.825796239E9</v>
      </c>
      <c r="G325" s="26">
        <v>40828.0</v>
      </c>
      <c r="H325" s="25" t="s">
        <v>36</v>
      </c>
      <c r="I325" s="25" t="s">
        <v>3547</v>
      </c>
      <c r="J325" s="25" t="s">
        <v>3548</v>
      </c>
      <c r="K325" s="25" t="s">
        <v>39</v>
      </c>
      <c r="L325" s="25" t="s">
        <v>3549</v>
      </c>
      <c r="M325" s="25" t="s">
        <v>54</v>
      </c>
      <c r="N325" s="25">
        <v>8.0</v>
      </c>
      <c r="O325" s="25" t="s">
        <v>41</v>
      </c>
      <c r="P325" s="25" t="s">
        <v>41</v>
      </c>
      <c r="Q325" s="25" t="s">
        <v>41</v>
      </c>
      <c r="R325" s="25" t="s">
        <v>3550</v>
      </c>
      <c r="S325" s="25" t="s">
        <v>3551</v>
      </c>
      <c r="T325" s="25" t="s">
        <v>806</v>
      </c>
      <c r="U325" s="25">
        <v>1.0</v>
      </c>
      <c r="V325" s="25">
        <v>2.0</v>
      </c>
      <c r="W325" s="25">
        <v>3.0</v>
      </c>
      <c r="X325" s="25">
        <v>4.0</v>
      </c>
      <c r="Y325" s="25">
        <v>5.0</v>
      </c>
      <c r="Z325" s="25" t="s">
        <v>3552</v>
      </c>
      <c r="AA325" s="25" t="s">
        <v>3553</v>
      </c>
      <c r="AB325" s="25" t="s">
        <v>3554</v>
      </c>
      <c r="AC325" s="27"/>
      <c r="AD325" s="27"/>
      <c r="AE325" s="27"/>
      <c r="AF325" s="25" t="s">
        <v>62</v>
      </c>
      <c r="AG325" s="25" t="s">
        <v>85</v>
      </c>
      <c r="AH325" s="27"/>
      <c r="AI325" s="27"/>
      <c r="AJ325" s="27"/>
      <c r="AK325" s="27"/>
      <c r="AL325" s="27"/>
      <c r="AM325" s="27"/>
    </row>
    <row r="326">
      <c r="A326" s="3">
        <v>45439.95840869213</v>
      </c>
      <c r="B326" s="4" t="s">
        <v>3555</v>
      </c>
      <c r="C326" s="4" t="s">
        <v>3556</v>
      </c>
      <c r="D326" s="4" t="s">
        <v>3555</v>
      </c>
      <c r="E326" s="4" t="s">
        <v>3555</v>
      </c>
      <c r="F326" s="4">
        <v>9.707182756E9</v>
      </c>
      <c r="G326" s="6">
        <v>39673.0</v>
      </c>
      <c r="H326" s="4" t="s">
        <v>36</v>
      </c>
      <c r="I326" s="4" t="s">
        <v>3557</v>
      </c>
      <c r="J326" s="4" t="s">
        <v>3558</v>
      </c>
      <c r="K326" s="4" t="s">
        <v>39</v>
      </c>
      <c r="L326" s="4" t="s">
        <v>3559</v>
      </c>
      <c r="M326" s="4" t="s">
        <v>54</v>
      </c>
      <c r="N326" s="4">
        <v>11.0</v>
      </c>
      <c r="O326" s="4" t="s">
        <v>41</v>
      </c>
      <c r="P326" s="4" t="s">
        <v>41</v>
      </c>
      <c r="Q326" s="4" t="s">
        <v>41</v>
      </c>
      <c r="R326" s="4" t="s">
        <v>1619</v>
      </c>
      <c r="S326" s="4" t="s">
        <v>467</v>
      </c>
      <c r="T326" s="4" t="s">
        <v>42</v>
      </c>
      <c r="U326" s="4">
        <v>1.0</v>
      </c>
      <c r="V326" s="4">
        <v>2.0</v>
      </c>
      <c r="W326" s="4">
        <v>4.0</v>
      </c>
      <c r="X326" s="4">
        <v>5.0</v>
      </c>
      <c r="Y326" s="4">
        <v>3.0</v>
      </c>
      <c r="Z326" s="4" t="s">
        <v>85</v>
      </c>
      <c r="AA326" s="4" t="s">
        <v>637</v>
      </c>
      <c r="AB326" s="4" t="s">
        <v>3560</v>
      </c>
      <c r="AC326" s="5"/>
      <c r="AD326" s="5"/>
      <c r="AE326" s="4" t="s">
        <v>85</v>
      </c>
      <c r="AF326" s="4" t="s">
        <v>76</v>
      </c>
      <c r="AG326" s="4" t="s">
        <v>41</v>
      </c>
      <c r="AH326" s="5"/>
      <c r="AI326" s="5"/>
      <c r="AJ326" s="5"/>
      <c r="AK326" s="5"/>
      <c r="AL326" s="5"/>
      <c r="AM326" s="5"/>
    </row>
    <row r="327">
      <c r="A327" s="24">
        <v>45439.95894979167</v>
      </c>
      <c r="B327" s="25" t="s">
        <v>3561</v>
      </c>
      <c r="C327" s="25" t="s">
        <v>3562</v>
      </c>
      <c r="D327" s="25" t="s">
        <v>3561</v>
      </c>
      <c r="E327" s="25" t="s">
        <v>3561</v>
      </c>
      <c r="F327" s="25">
        <v>9.76275075E9</v>
      </c>
      <c r="G327" s="26">
        <v>38617.0</v>
      </c>
      <c r="H327" s="25" t="s">
        <v>117</v>
      </c>
      <c r="I327" s="25" t="s">
        <v>3563</v>
      </c>
      <c r="J327" s="25" t="s">
        <v>3564</v>
      </c>
      <c r="K327" s="25" t="s">
        <v>3565</v>
      </c>
      <c r="L327" s="25" t="s">
        <v>3566</v>
      </c>
      <c r="M327" s="25" t="s">
        <v>69</v>
      </c>
      <c r="N327" s="25">
        <v>12.0</v>
      </c>
      <c r="O327" s="25" t="s">
        <v>41</v>
      </c>
      <c r="P327" s="25" t="s">
        <v>41</v>
      </c>
      <c r="Q327" s="25" t="s">
        <v>85</v>
      </c>
      <c r="R327" s="45" t="s">
        <v>3567</v>
      </c>
      <c r="S327" s="25" t="s">
        <v>3568</v>
      </c>
      <c r="T327" s="25" t="s">
        <v>3569</v>
      </c>
      <c r="U327" s="25">
        <v>3.0</v>
      </c>
      <c r="V327" s="25">
        <v>5.0</v>
      </c>
      <c r="W327" s="25">
        <v>2.0</v>
      </c>
      <c r="X327" s="25">
        <v>1.0</v>
      </c>
      <c r="Y327" s="25">
        <v>4.0</v>
      </c>
      <c r="Z327" s="25" t="s">
        <v>3570</v>
      </c>
      <c r="AA327" s="25" t="s">
        <v>3571</v>
      </c>
      <c r="AB327" s="25" t="s">
        <v>3572</v>
      </c>
      <c r="AC327" s="25" t="s">
        <v>61</v>
      </c>
      <c r="AD327" s="27"/>
      <c r="AE327" s="25" t="s">
        <v>3573</v>
      </c>
      <c r="AF327" s="25" t="s">
        <v>48</v>
      </c>
      <c r="AG327" s="25" t="s">
        <v>41</v>
      </c>
      <c r="AH327" s="27"/>
      <c r="AI327" s="27"/>
      <c r="AJ327" s="27"/>
      <c r="AK327" s="27"/>
      <c r="AL327" s="27"/>
      <c r="AM327" s="27"/>
    </row>
    <row r="328">
      <c r="A328" s="24">
        <v>45439.97216664352</v>
      </c>
      <c r="B328" s="25" t="s">
        <v>1004</v>
      </c>
      <c r="C328" s="25" t="s">
        <v>1005</v>
      </c>
      <c r="D328" s="25" t="s">
        <v>1004</v>
      </c>
      <c r="E328" s="25" t="s">
        <v>1006</v>
      </c>
      <c r="F328" s="25" t="s">
        <v>3574</v>
      </c>
      <c r="G328" s="26">
        <v>60525.0</v>
      </c>
      <c r="H328" s="25" t="s">
        <v>36</v>
      </c>
      <c r="I328" s="25" t="s">
        <v>3575</v>
      </c>
      <c r="J328" s="25" t="s">
        <v>3576</v>
      </c>
      <c r="K328" s="25" t="s">
        <v>39</v>
      </c>
      <c r="L328" s="25" t="s">
        <v>3577</v>
      </c>
      <c r="M328" s="25" t="s">
        <v>69</v>
      </c>
      <c r="N328" s="25" t="s">
        <v>55</v>
      </c>
      <c r="O328" s="25" t="s">
        <v>41</v>
      </c>
      <c r="P328" s="25" t="s">
        <v>41</v>
      </c>
      <c r="Q328" s="25" t="s">
        <v>41</v>
      </c>
      <c r="R328" s="27"/>
      <c r="S328" s="25" t="s">
        <v>1011</v>
      </c>
      <c r="T328" s="25" t="s">
        <v>205</v>
      </c>
      <c r="U328" s="25">
        <v>1.0</v>
      </c>
      <c r="V328" s="25">
        <v>3.0</v>
      </c>
      <c r="W328" s="25">
        <v>4.0</v>
      </c>
      <c r="X328" s="25">
        <v>2.0</v>
      </c>
      <c r="Y328" s="25">
        <v>5.0</v>
      </c>
      <c r="Z328" s="25" t="s">
        <v>3578</v>
      </c>
      <c r="AA328" s="25" t="s">
        <v>3579</v>
      </c>
      <c r="AB328" s="25" t="s">
        <v>3580</v>
      </c>
      <c r="AC328" s="25" t="s">
        <v>3581</v>
      </c>
      <c r="AD328" s="27"/>
      <c r="AE328" s="27"/>
      <c r="AF328" s="25" t="s">
        <v>62</v>
      </c>
      <c r="AG328" s="25" t="s">
        <v>85</v>
      </c>
      <c r="AH328" s="27"/>
      <c r="AI328" s="27"/>
      <c r="AJ328" s="27"/>
      <c r="AK328" s="27"/>
      <c r="AL328" s="27"/>
      <c r="AM328" s="27"/>
    </row>
    <row r="329">
      <c r="A329" s="3">
        <v>45439.98619261574</v>
      </c>
      <c r="B329" s="4" t="s">
        <v>3582</v>
      </c>
      <c r="C329" s="4" t="s">
        <v>3583</v>
      </c>
      <c r="D329" s="4" t="s">
        <v>3584</v>
      </c>
      <c r="E329" s="4" t="s">
        <v>3585</v>
      </c>
      <c r="F329" s="4">
        <v>9.865374616E9</v>
      </c>
      <c r="G329" s="6">
        <v>39053.0</v>
      </c>
      <c r="H329" s="4" t="s">
        <v>117</v>
      </c>
      <c r="I329" s="4" t="s">
        <v>718</v>
      </c>
      <c r="J329" s="4" t="s">
        <v>733</v>
      </c>
      <c r="K329" s="4" t="s">
        <v>39</v>
      </c>
      <c r="L329" s="4" t="s">
        <v>3586</v>
      </c>
      <c r="M329" s="4" t="s">
        <v>69</v>
      </c>
      <c r="N329" s="4" t="s">
        <v>55</v>
      </c>
      <c r="O329" s="4" t="s">
        <v>41</v>
      </c>
      <c r="P329" s="4" t="s">
        <v>41</v>
      </c>
      <c r="Q329" s="4" t="s">
        <v>41</v>
      </c>
      <c r="R329" s="5"/>
      <c r="S329" s="4" t="s">
        <v>3587</v>
      </c>
      <c r="T329" s="4" t="s">
        <v>97</v>
      </c>
      <c r="U329" s="4">
        <v>5.0</v>
      </c>
      <c r="V329" s="4">
        <v>1.0</v>
      </c>
      <c r="W329" s="4">
        <v>2.0</v>
      </c>
      <c r="X329" s="4">
        <v>3.0</v>
      </c>
      <c r="Y329" s="4">
        <v>4.0</v>
      </c>
      <c r="Z329" s="4" t="s">
        <v>3588</v>
      </c>
      <c r="AA329" s="4" t="s">
        <v>1670</v>
      </c>
      <c r="AB329" s="4" t="s">
        <v>3589</v>
      </c>
      <c r="AC329" s="5"/>
      <c r="AD329" s="5"/>
      <c r="AE329" s="5"/>
      <c r="AF329" s="4" t="s">
        <v>975</v>
      </c>
      <c r="AG329" s="4" t="s">
        <v>85</v>
      </c>
      <c r="AH329" s="5"/>
      <c r="AI329" s="5"/>
      <c r="AJ329" s="5"/>
      <c r="AK329" s="5"/>
      <c r="AL329" s="5"/>
      <c r="AM329" s="5"/>
    </row>
    <row r="330">
      <c r="A330" s="3">
        <v>45439.99164503472</v>
      </c>
      <c r="B330" s="4" t="s">
        <v>3590</v>
      </c>
      <c r="C330" s="4" t="s">
        <v>3591</v>
      </c>
      <c r="D330" s="4" t="s">
        <v>3590</v>
      </c>
      <c r="E330" s="5"/>
      <c r="F330" s="4">
        <v>9.765972517E9</v>
      </c>
      <c r="G330" s="6">
        <v>59461.0</v>
      </c>
      <c r="H330" s="4" t="s">
        <v>36</v>
      </c>
      <c r="I330" s="4" t="s">
        <v>3592</v>
      </c>
      <c r="J330" s="4" t="s">
        <v>3593</v>
      </c>
      <c r="K330" s="4" t="s">
        <v>39</v>
      </c>
      <c r="L330" s="4" t="s">
        <v>3594</v>
      </c>
      <c r="M330" s="4" t="s">
        <v>69</v>
      </c>
      <c r="N330" s="4">
        <v>12.0</v>
      </c>
      <c r="O330" s="4" t="s">
        <v>41</v>
      </c>
      <c r="P330" s="4" t="s">
        <v>41</v>
      </c>
      <c r="Q330" s="4" t="s">
        <v>41</v>
      </c>
      <c r="R330" s="5"/>
      <c r="S330" s="5"/>
      <c r="T330" s="4" t="s">
        <v>197</v>
      </c>
      <c r="U330" s="4">
        <v>1.0</v>
      </c>
      <c r="V330" s="4">
        <v>2.0</v>
      </c>
      <c r="W330" s="4">
        <v>3.0</v>
      </c>
      <c r="X330" s="4">
        <v>4.0</v>
      </c>
      <c r="Y330" s="4">
        <v>5.0</v>
      </c>
      <c r="Z330" s="4" t="s">
        <v>3595</v>
      </c>
      <c r="AA330" s="4" t="s">
        <v>3596</v>
      </c>
      <c r="AB330" s="4" t="s">
        <v>3597</v>
      </c>
      <c r="AC330" s="5"/>
      <c r="AD330" s="5"/>
      <c r="AE330" s="5"/>
      <c r="AF330" s="4" t="s">
        <v>62</v>
      </c>
      <c r="AG330" s="4" t="s">
        <v>85</v>
      </c>
      <c r="AH330" s="5"/>
      <c r="AI330" s="5"/>
      <c r="AJ330" s="5"/>
      <c r="AK330" s="5"/>
      <c r="AL330" s="5"/>
      <c r="AM330" s="5"/>
    </row>
    <row r="331">
      <c r="A331" s="3">
        <v>45440.00257697917</v>
      </c>
      <c r="B331" s="4" t="s">
        <v>3598</v>
      </c>
      <c r="C331" s="4" t="s">
        <v>3599</v>
      </c>
      <c r="D331" s="4" t="s">
        <v>3600</v>
      </c>
      <c r="E331" s="5"/>
      <c r="F331" s="4">
        <v>9.802480255E9</v>
      </c>
      <c r="G331" s="6">
        <v>38837.0</v>
      </c>
      <c r="H331" s="4" t="s">
        <v>117</v>
      </c>
      <c r="I331" s="4" t="s">
        <v>3171</v>
      </c>
      <c r="J331" s="4" t="s">
        <v>3172</v>
      </c>
      <c r="K331" s="4" t="s">
        <v>39</v>
      </c>
      <c r="L331" s="4" t="s">
        <v>3601</v>
      </c>
      <c r="M331" s="4" t="s">
        <v>69</v>
      </c>
      <c r="N331" s="4">
        <v>12.0</v>
      </c>
      <c r="O331" s="4" t="s">
        <v>41</v>
      </c>
      <c r="P331" s="4" t="s">
        <v>41</v>
      </c>
      <c r="Q331" s="4" t="s">
        <v>41</v>
      </c>
      <c r="R331" s="5"/>
      <c r="S331" s="5"/>
      <c r="T331" s="4" t="s">
        <v>366</v>
      </c>
      <c r="U331" s="4">
        <v>1.0</v>
      </c>
      <c r="V331" s="4">
        <v>4.0</v>
      </c>
      <c r="W331" s="4">
        <v>2.0</v>
      </c>
      <c r="X331" s="4">
        <v>3.0</v>
      </c>
      <c r="Y331" s="4">
        <v>5.0</v>
      </c>
      <c r="Z331" s="4" t="s">
        <v>3602</v>
      </c>
      <c r="AA331" s="4" t="s">
        <v>3603</v>
      </c>
      <c r="AB331" s="4" t="s">
        <v>3604</v>
      </c>
      <c r="AC331" s="5"/>
      <c r="AD331" s="5"/>
      <c r="AE331" s="4" t="s">
        <v>3605</v>
      </c>
      <c r="AF331" s="4" t="s">
        <v>3606</v>
      </c>
      <c r="AG331" s="4" t="s">
        <v>85</v>
      </c>
      <c r="AH331" s="5"/>
      <c r="AI331" s="5"/>
      <c r="AJ331" s="5"/>
      <c r="AK331" s="5"/>
      <c r="AL331" s="5"/>
      <c r="AM331" s="5"/>
    </row>
    <row r="332">
      <c r="A332" s="24">
        <v>45440.01282481481</v>
      </c>
      <c r="B332" s="25" t="s">
        <v>3607</v>
      </c>
      <c r="C332" s="25" t="s">
        <v>3608</v>
      </c>
      <c r="D332" s="25" t="s">
        <v>3609</v>
      </c>
      <c r="E332" s="25" t="s">
        <v>3610</v>
      </c>
      <c r="F332" s="25">
        <v>9.84505221E9</v>
      </c>
      <c r="G332" s="26">
        <v>39614.0</v>
      </c>
      <c r="H332" s="25" t="s">
        <v>117</v>
      </c>
      <c r="I332" s="25" t="s">
        <v>3611</v>
      </c>
      <c r="J332" s="25" t="s">
        <v>3612</v>
      </c>
      <c r="K332" s="25" t="s">
        <v>39</v>
      </c>
      <c r="L332" s="25" t="s">
        <v>3613</v>
      </c>
      <c r="M332" s="25" t="s">
        <v>69</v>
      </c>
      <c r="N332" s="25">
        <v>10.0</v>
      </c>
      <c r="O332" s="25" t="s">
        <v>41</v>
      </c>
      <c r="P332" s="25" t="s">
        <v>41</v>
      </c>
      <c r="Q332" s="25" t="s">
        <v>41</v>
      </c>
      <c r="R332" s="27"/>
      <c r="S332" s="25" t="s">
        <v>3614</v>
      </c>
      <c r="T332" s="25" t="s">
        <v>205</v>
      </c>
      <c r="U332" s="25">
        <v>2.0</v>
      </c>
      <c r="V332" s="25">
        <v>4.0</v>
      </c>
      <c r="W332" s="25">
        <v>1.0</v>
      </c>
      <c r="X332" s="25">
        <v>3.0</v>
      </c>
      <c r="Y332" s="25">
        <v>5.0</v>
      </c>
      <c r="Z332" s="25" t="s">
        <v>3615</v>
      </c>
      <c r="AA332" s="25" t="s">
        <v>3616</v>
      </c>
      <c r="AB332" s="25" t="s">
        <v>3617</v>
      </c>
      <c r="AC332" s="27"/>
      <c r="AD332" s="27"/>
      <c r="AE332" s="25" t="s">
        <v>3618</v>
      </c>
      <c r="AF332" s="25" t="s">
        <v>76</v>
      </c>
      <c r="AG332" s="25" t="s">
        <v>41</v>
      </c>
      <c r="AH332" s="27"/>
      <c r="AI332" s="27"/>
      <c r="AJ332" s="27"/>
      <c r="AK332" s="27"/>
      <c r="AL332" s="27"/>
      <c r="AM332" s="27"/>
    </row>
    <row r="333">
      <c r="A333" s="24">
        <v>45440.05821354166</v>
      </c>
      <c r="B333" s="25" t="s">
        <v>3619</v>
      </c>
      <c r="C333" s="25" t="s">
        <v>3620</v>
      </c>
      <c r="D333" s="25" t="s">
        <v>3619</v>
      </c>
      <c r="E333" s="25" t="s">
        <v>3621</v>
      </c>
      <c r="F333" s="25">
        <v>9.819500847E9</v>
      </c>
      <c r="G333" s="26">
        <v>39342.0</v>
      </c>
      <c r="H333" s="25" t="s">
        <v>117</v>
      </c>
      <c r="I333" s="25" t="s">
        <v>3622</v>
      </c>
      <c r="J333" s="25" t="s">
        <v>3623</v>
      </c>
      <c r="K333" s="25" t="s">
        <v>39</v>
      </c>
      <c r="L333" s="25" t="s">
        <v>3624</v>
      </c>
      <c r="M333" s="25" t="s">
        <v>69</v>
      </c>
      <c r="N333" s="25">
        <v>11.0</v>
      </c>
      <c r="O333" s="25" t="s">
        <v>41</v>
      </c>
      <c r="P333" s="25" t="s">
        <v>41</v>
      </c>
      <c r="Q333" s="25" t="s">
        <v>41</v>
      </c>
      <c r="R333" s="25" t="s">
        <v>3625</v>
      </c>
      <c r="S333" s="25" t="s">
        <v>3626</v>
      </c>
      <c r="T333" s="25" t="s">
        <v>205</v>
      </c>
      <c r="U333" s="25">
        <v>2.0</v>
      </c>
      <c r="V333" s="25">
        <v>3.0</v>
      </c>
      <c r="W333" s="25">
        <v>4.0</v>
      </c>
      <c r="X333" s="25">
        <v>1.0</v>
      </c>
      <c r="Y333" s="25">
        <v>5.0</v>
      </c>
      <c r="Z333" s="25" t="s">
        <v>3627</v>
      </c>
      <c r="AA333" s="25" t="s">
        <v>3628</v>
      </c>
      <c r="AB333" s="25" t="s">
        <v>3629</v>
      </c>
      <c r="AC333" s="25" t="s">
        <v>3630</v>
      </c>
      <c r="AD333" s="27"/>
      <c r="AE333" s="25" t="s">
        <v>3631</v>
      </c>
      <c r="AF333" s="25" t="s">
        <v>76</v>
      </c>
      <c r="AG333" s="25" t="s">
        <v>85</v>
      </c>
      <c r="AH333" s="27"/>
      <c r="AI333" s="27"/>
      <c r="AJ333" s="27"/>
      <c r="AK333" s="27"/>
      <c r="AL333" s="27"/>
      <c r="AM333" s="27"/>
    </row>
    <row r="334">
      <c r="A334" s="3">
        <v>45440.0611195949</v>
      </c>
      <c r="B334" s="4" t="s">
        <v>3632</v>
      </c>
      <c r="C334" s="4" t="s">
        <v>3633</v>
      </c>
      <c r="D334" s="4" t="s">
        <v>437</v>
      </c>
      <c r="E334" s="5"/>
      <c r="F334" s="4">
        <v>9.762861057E9</v>
      </c>
      <c r="G334" s="6">
        <v>39892.0</v>
      </c>
      <c r="H334" s="4" t="s">
        <v>117</v>
      </c>
      <c r="I334" s="4" t="s">
        <v>1582</v>
      </c>
      <c r="J334" s="4" t="s">
        <v>3634</v>
      </c>
      <c r="K334" s="4" t="s">
        <v>39</v>
      </c>
      <c r="L334" s="4" t="s">
        <v>3559</v>
      </c>
      <c r="M334" s="4" t="s">
        <v>54</v>
      </c>
      <c r="N334" s="4">
        <v>12.0</v>
      </c>
      <c r="O334" s="4" t="s">
        <v>41</v>
      </c>
      <c r="P334" s="4" t="s">
        <v>41</v>
      </c>
      <c r="Q334" s="4" t="s">
        <v>41</v>
      </c>
      <c r="R334" s="5"/>
      <c r="S334" s="4" t="s">
        <v>3635</v>
      </c>
      <c r="T334" s="4" t="s">
        <v>3636</v>
      </c>
      <c r="U334" s="4">
        <v>5.0</v>
      </c>
      <c r="V334" s="4">
        <v>3.0</v>
      </c>
      <c r="W334" s="4">
        <v>4.0</v>
      </c>
      <c r="X334" s="4">
        <v>1.0</v>
      </c>
      <c r="Y334" s="4">
        <v>2.0</v>
      </c>
      <c r="Z334" s="4" t="s">
        <v>3637</v>
      </c>
      <c r="AA334" s="4" t="s">
        <v>3638</v>
      </c>
      <c r="AB334" s="4" t="s">
        <v>3639</v>
      </c>
      <c r="AC334" s="4" t="s">
        <v>3640</v>
      </c>
      <c r="AD334" s="5"/>
      <c r="AE334" s="5"/>
      <c r="AF334" s="4" t="s">
        <v>48</v>
      </c>
      <c r="AG334" s="4" t="s">
        <v>77</v>
      </c>
      <c r="AH334" s="5"/>
      <c r="AI334" s="5"/>
      <c r="AJ334" s="5"/>
      <c r="AK334" s="5"/>
      <c r="AL334" s="5"/>
      <c r="AM334" s="5"/>
    </row>
    <row r="335">
      <c r="A335" s="24">
        <v>45440.110546550924</v>
      </c>
      <c r="B335" s="25" t="s">
        <v>3641</v>
      </c>
      <c r="C335" s="25" t="s">
        <v>3642</v>
      </c>
      <c r="D335" s="25" t="s">
        <v>3641</v>
      </c>
      <c r="E335" s="25" t="s">
        <v>3643</v>
      </c>
      <c r="F335" s="25">
        <v>9.749768973E9</v>
      </c>
      <c r="G335" s="26">
        <v>38968.0</v>
      </c>
      <c r="H335" s="25" t="s">
        <v>36</v>
      </c>
      <c r="I335" s="25" t="s">
        <v>3644</v>
      </c>
      <c r="J335" s="25" t="s">
        <v>3645</v>
      </c>
      <c r="K335" s="25" t="s">
        <v>133</v>
      </c>
      <c r="L335" s="25" t="s">
        <v>3645</v>
      </c>
      <c r="M335" s="25" t="s">
        <v>83</v>
      </c>
      <c r="N335" s="25" t="s">
        <v>55</v>
      </c>
      <c r="O335" s="25" t="s">
        <v>41</v>
      </c>
      <c r="P335" s="25" t="s">
        <v>41</v>
      </c>
      <c r="Q335" s="25" t="s">
        <v>41</v>
      </c>
      <c r="R335" s="27"/>
      <c r="S335" s="25" t="s">
        <v>3646</v>
      </c>
      <c r="T335" s="25" t="s">
        <v>205</v>
      </c>
      <c r="U335" s="25">
        <v>1.0</v>
      </c>
      <c r="V335" s="25">
        <v>5.0</v>
      </c>
      <c r="W335" s="25">
        <v>3.0</v>
      </c>
      <c r="X335" s="25">
        <v>2.0</v>
      </c>
      <c r="Y335" s="25">
        <v>4.0</v>
      </c>
      <c r="Z335" s="25" t="s">
        <v>3647</v>
      </c>
      <c r="AA335" s="25" t="s">
        <v>3648</v>
      </c>
      <c r="AB335" s="25" t="s">
        <v>3649</v>
      </c>
      <c r="AC335" s="25" t="s">
        <v>3650</v>
      </c>
      <c r="AD335" s="32" t="s">
        <v>3651</v>
      </c>
      <c r="AE335" s="25" t="s">
        <v>3652</v>
      </c>
      <c r="AF335" s="25" t="s">
        <v>62</v>
      </c>
      <c r="AG335" s="25" t="s">
        <v>77</v>
      </c>
      <c r="AH335" s="27"/>
      <c r="AI335" s="27"/>
      <c r="AJ335" s="27"/>
      <c r="AK335" s="27"/>
      <c r="AL335" s="27"/>
      <c r="AM335" s="27"/>
    </row>
    <row r="336">
      <c r="A336" s="3">
        <v>45440.160021724536</v>
      </c>
      <c r="B336" s="4" t="s">
        <v>3653</v>
      </c>
      <c r="C336" s="4" t="s">
        <v>3654</v>
      </c>
      <c r="D336" s="4" t="s">
        <v>3655</v>
      </c>
      <c r="E336" s="4" t="s">
        <v>3656</v>
      </c>
      <c r="F336" s="4" t="s">
        <v>3656</v>
      </c>
      <c r="G336" s="6">
        <v>38378.0</v>
      </c>
      <c r="H336" s="4" t="s">
        <v>36</v>
      </c>
      <c r="I336" s="4" t="s">
        <v>3657</v>
      </c>
      <c r="J336" s="4" t="s">
        <v>3658</v>
      </c>
      <c r="K336" s="4" t="s">
        <v>39</v>
      </c>
      <c r="L336" s="4" t="s">
        <v>3659</v>
      </c>
      <c r="M336" s="4" t="s">
        <v>83</v>
      </c>
      <c r="N336" s="4">
        <v>12.0</v>
      </c>
      <c r="O336" s="4" t="s">
        <v>41</v>
      </c>
      <c r="P336" s="4" t="s">
        <v>85</v>
      </c>
      <c r="Q336" s="4" t="s">
        <v>41</v>
      </c>
      <c r="R336" s="4" t="s">
        <v>1609</v>
      </c>
      <c r="S336" s="4" t="s">
        <v>3660</v>
      </c>
      <c r="T336" s="4" t="s">
        <v>42</v>
      </c>
      <c r="U336" s="4">
        <v>1.0</v>
      </c>
      <c r="V336" s="4">
        <v>3.0</v>
      </c>
      <c r="W336" s="4">
        <v>4.0</v>
      </c>
      <c r="X336" s="4">
        <v>2.0</v>
      </c>
      <c r="Y336" s="4">
        <v>5.0</v>
      </c>
      <c r="Z336" s="4" t="s">
        <v>3661</v>
      </c>
      <c r="AA336" s="4" t="s">
        <v>3662</v>
      </c>
      <c r="AB336" s="4" t="s">
        <v>3663</v>
      </c>
      <c r="AC336" s="4" t="s">
        <v>3664</v>
      </c>
      <c r="AD336" s="5"/>
      <c r="AE336" s="5"/>
      <c r="AF336" s="4" t="s">
        <v>3665</v>
      </c>
      <c r="AG336" s="4" t="s">
        <v>41</v>
      </c>
      <c r="AH336" s="5"/>
      <c r="AI336" s="5"/>
      <c r="AJ336" s="5"/>
      <c r="AK336" s="5"/>
      <c r="AL336" s="5"/>
      <c r="AM336" s="5"/>
    </row>
    <row r="337">
      <c r="A337" s="3">
        <v>45440.170692071755</v>
      </c>
      <c r="B337" s="4" t="s">
        <v>3666</v>
      </c>
      <c r="C337" s="4" t="s">
        <v>3667</v>
      </c>
      <c r="D337" s="4" t="s">
        <v>3666</v>
      </c>
      <c r="E337" s="4" t="s">
        <v>3666</v>
      </c>
      <c r="F337" s="4">
        <v>9.866252781E9</v>
      </c>
      <c r="G337" s="6">
        <v>39907.0</v>
      </c>
      <c r="H337" s="4" t="s">
        <v>36</v>
      </c>
      <c r="I337" s="4" t="s">
        <v>3668</v>
      </c>
      <c r="J337" s="4" t="s">
        <v>3669</v>
      </c>
      <c r="K337" s="4" t="s">
        <v>39</v>
      </c>
      <c r="L337" s="4" t="s">
        <v>3670</v>
      </c>
      <c r="M337" s="4" t="s">
        <v>69</v>
      </c>
      <c r="N337" s="4">
        <v>10.0</v>
      </c>
      <c r="O337" s="4" t="s">
        <v>41</v>
      </c>
      <c r="P337" s="4" t="s">
        <v>41</v>
      </c>
      <c r="Q337" s="4" t="s">
        <v>41</v>
      </c>
      <c r="R337" s="5"/>
      <c r="S337" s="4" t="s">
        <v>3671</v>
      </c>
      <c r="T337" s="4" t="s">
        <v>197</v>
      </c>
      <c r="U337" s="4">
        <v>3.0</v>
      </c>
      <c r="V337" s="4">
        <v>5.0</v>
      </c>
      <c r="W337" s="4">
        <v>4.0</v>
      </c>
      <c r="X337" s="4">
        <v>1.0</v>
      </c>
      <c r="Y337" s="4">
        <v>2.0</v>
      </c>
      <c r="Z337" s="4" t="s">
        <v>3672</v>
      </c>
      <c r="AA337" s="4" t="s">
        <v>1670</v>
      </c>
      <c r="AB337" s="4" t="s">
        <v>3673</v>
      </c>
      <c r="AC337" s="5"/>
      <c r="AD337" s="5"/>
      <c r="AE337" s="5"/>
      <c r="AF337" s="4" t="s">
        <v>847</v>
      </c>
      <c r="AG337" s="4" t="s">
        <v>77</v>
      </c>
      <c r="AH337" s="5"/>
      <c r="AI337" s="5"/>
      <c r="AJ337" s="5"/>
      <c r="AK337" s="5"/>
      <c r="AL337" s="5"/>
      <c r="AM337" s="5"/>
    </row>
    <row r="338">
      <c r="A338" s="3">
        <v>45440.24506563657</v>
      </c>
      <c r="B338" s="4" t="s">
        <v>3674</v>
      </c>
      <c r="C338" s="4" t="s">
        <v>3675</v>
      </c>
      <c r="D338" s="4" t="s">
        <v>3674</v>
      </c>
      <c r="E338" s="4" t="s">
        <v>3676</v>
      </c>
      <c r="F338" s="4">
        <v>9.8679363E9</v>
      </c>
      <c r="G338" s="6">
        <v>38376.0</v>
      </c>
      <c r="H338" s="4" t="s">
        <v>36</v>
      </c>
      <c r="I338" s="4" t="s">
        <v>3677</v>
      </c>
      <c r="J338" s="4" t="s">
        <v>3678</v>
      </c>
      <c r="K338" s="4" t="s">
        <v>133</v>
      </c>
      <c r="L338" s="4" t="s">
        <v>3679</v>
      </c>
      <c r="M338" s="4" t="s">
        <v>83</v>
      </c>
      <c r="N338" s="4" t="s">
        <v>55</v>
      </c>
      <c r="O338" s="4" t="s">
        <v>41</v>
      </c>
      <c r="P338" s="4" t="s">
        <v>41</v>
      </c>
      <c r="Q338" s="4" t="s">
        <v>85</v>
      </c>
      <c r="R338" s="5"/>
      <c r="S338" s="4" t="s">
        <v>3680</v>
      </c>
      <c r="T338" s="4" t="s">
        <v>97</v>
      </c>
      <c r="U338" s="4">
        <v>4.0</v>
      </c>
      <c r="V338" s="4">
        <v>1.0</v>
      </c>
      <c r="W338" s="4">
        <v>3.0</v>
      </c>
      <c r="X338" s="4">
        <v>5.0</v>
      </c>
      <c r="Y338" s="4">
        <v>2.0</v>
      </c>
      <c r="Z338" s="4" t="s">
        <v>3681</v>
      </c>
      <c r="AA338" s="4" t="s">
        <v>3682</v>
      </c>
      <c r="AB338" s="4" t="s">
        <v>3683</v>
      </c>
      <c r="AC338" s="5"/>
      <c r="AD338" s="5"/>
      <c r="AE338" s="5"/>
      <c r="AF338" s="4" t="s">
        <v>62</v>
      </c>
      <c r="AG338" s="4" t="s">
        <v>77</v>
      </c>
      <c r="AH338" s="5"/>
      <c r="AI338" s="5"/>
      <c r="AJ338" s="5"/>
      <c r="AK338" s="5"/>
      <c r="AL338" s="5"/>
      <c r="AM338" s="5"/>
    </row>
    <row r="339">
      <c r="A339" s="24">
        <v>45440.24761579861</v>
      </c>
      <c r="B339" s="25" t="s">
        <v>3684</v>
      </c>
      <c r="C339" s="25" t="s">
        <v>3685</v>
      </c>
      <c r="D339" s="25" t="s">
        <v>3684</v>
      </c>
      <c r="E339" s="25" t="s">
        <v>3684</v>
      </c>
      <c r="F339" s="25">
        <v>9.804512992E9</v>
      </c>
      <c r="G339" s="26">
        <v>39558.0</v>
      </c>
      <c r="H339" s="25" t="s">
        <v>117</v>
      </c>
      <c r="I339" s="25" t="s">
        <v>260</v>
      </c>
      <c r="J339" s="25" t="s">
        <v>3686</v>
      </c>
      <c r="K339" s="25" t="s">
        <v>39</v>
      </c>
      <c r="L339" s="25" t="s">
        <v>3687</v>
      </c>
      <c r="M339" s="25" t="s">
        <v>218</v>
      </c>
      <c r="N339" s="25">
        <v>10.0</v>
      </c>
      <c r="O339" s="25" t="s">
        <v>41</v>
      </c>
      <c r="P339" s="25" t="s">
        <v>41</v>
      </c>
      <c r="Q339" s="25" t="s">
        <v>41</v>
      </c>
      <c r="R339" s="25" t="s">
        <v>3688</v>
      </c>
      <c r="S339" s="25" t="s">
        <v>108</v>
      </c>
      <c r="T339" s="25" t="s">
        <v>307</v>
      </c>
      <c r="U339" s="25">
        <v>2.0</v>
      </c>
      <c r="V339" s="25">
        <v>1.0</v>
      </c>
      <c r="W339" s="25">
        <v>3.0</v>
      </c>
      <c r="X339" s="25">
        <v>5.0</v>
      </c>
      <c r="Y339" s="25">
        <v>4.0</v>
      </c>
      <c r="Z339" s="25" t="s">
        <v>3689</v>
      </c>
      <c r="AA339" s="25" t="s">
        <v>3690</v>
      </c>
      <c r="AB339" s="25" t="s">
        <v>3691</v>
      </c>
      <c r="AC339" s="25" t="s">
        <v>3692</v>
      </c>
      <c r="AD339" s="27"/>
      <c r="AE339" s="27"/>
      <c r="AF339" s="25" t="s">
        <v>233</v>
      </c>
      <c r="AG339" s="25" t="s">
        <v>77</v>
      </c>
      <c r="AH339" s="27"/>
      <c r="AI339" s="27"/>
      <c r="AJ339" s="27"/>
      <c r="AK339" s="27"/>
      <c r="AL339" s="27"/>
      <c r="AM339" s="27"/>
    </row>
    <row r="340">
      <c r="A340" s="24">
        <v>45440.270534236115</v>
      </c>
      <c r="B340" s="25" t="s">
        <v>3693</v>
      </c>
      <c r="C340" s="25" t="s">
        <v>3694</v>
      </c>
      <c r="D340" s="25" t="s">
        <v>3693</v>
      </c>
      <c r="E340" s="25" t="s">
        <v>3695</v>
      </c>
      <c r="F340" s="25">
        <v>9.86489683E9</v>
      </c>
      <c r="G340" s="26">
        <v>38994.0</v>
      </c>
      <c r="H340" s="25" t="s">
        <v>117</v>
      </c>
      <c r="I340" s="25" t="s">
        <v>3696</v>
      </c>
      <c r="J340" s="25" t="s">
        <v>3697</v>
      </c>
      <c r="K340" s="25" t="s">
        <v>39</v>
      </c>
      <c r="L340" s="25" t="s">
        <v>3698</v>
      </c>
      <c r="M340" s="25" t="s">
        <v>40</v>
      </c>
      <c r="N340" s="25" t="s">
        <v>55</v>
      </c>
      <c r="O340" s="25" t="s">
        <v>41</v>
      </c>
      <c r="P340" s="25" t="s">
        <v>41</v>
      </c>
      <c r="Q340" s="25" t="s">
        <v>41</v>
      </c>
      <c r="R340" s="25" t="s">
        <v>1011</v>
      </c>
      <c r="S340" s="25" t="s">
        <v>3699</v>
      </c>
      <c r="T340" s="25" t="s">
        <v>220</v>
      </c>
      <c r="U340" s="25">
        <v>3.0</v>
      </c>
      <c r="V340" s="25">
        <v>1.0</v>
      </c>
      <c r="W340" s="25">
        <v>2.0</v>
      </c>
      <c r="X340" s="25">
        <v>5.0</v>
      </c>
      <c r="Y340" s="25">
        <v>4.0</v>
      </c>
      <c r="Z340" s="25" t="s">
        <v>3700</v>
      </c>
      <c r="AA340" s="25" t="s">
        <v>3701</v>
      </c>
      <c r="AB340" s="25" t="s">
        <v>3702</v>
      </c>
      <c r="AC340" s="25" t="s">
        <v>1011</v>
      </c>
      <c r="AD340" s="27"/>
      <c r="AE340" s="27"/>
      <c r="AF340" s="25" t="s">
        <v>62</v>
      </c>
      <c r="AG340" s="25" t="s">
        <v>85</v>
      </c>
      <c r="AH340" s="27"/>
      <c r="AI340" s="27"/>
      <c r="AJ340" s="27"/>
      <c r="AK340" s="27"/>
      <c r="AL340" s="27"/>
      <c r="AM340" s="27"/>
    </row>
    <row r="341">
      <c r="A341" s="3">
        <v>45440.345938796294</v>
      </c>
      <c r="B341" s="4" t="s">
        <v>3703</v>
      </c>
      <c r="C341" s="4" t="s">
        <v>3704</v>
      </c>
      <c r="D341" s="4" t="s">
        <v>3703</v>
      </c>
      <c r="E341" s="5"/>
      <c r="F341" s="4">
        <v>9.869206506E9</v>
      </c>
      <c r="G341" s="6">
        <v>38821.0</v>
      </c>
      <c r="H341" s="4" t="s">
        <v>36</v>
      </c>
      <c r="I341" s="4" t="s">
        <v>932</v>
      </c>
      <c r="J341" s="4" t="s">
        <v>933</v>
      </c>
      <c r="K341" s="4" t="s">
        <v>39</v>
      </c>
      <c r="L341" s="4" t="s">
        <v>988</v>
      </c>
      <c r="M341" s="4" t="s">
        <v>83</v>
      </c>
      <c r="N341" s="4">
        <v>12.0</v>
      </c>
      <c r="O341" s="4" t="s">
        <v>41</v>
      </c>
      <c r="P341" s="4" t="s">
        <v>41</v>
      </c>
      <c r="Q341" s="4" t="s">
        <v>41</v>
      </c>
      <c r="R341" s="5"/>
      <c r="S341" s="4" t="s">
        <v>3705</v>
      </c>
      <c r="T341" s="4" t="s">
        <v>205</v>
      </c>
      <c r="U341" s="4">
        <v>4.0</v>
      </c>
      <c r="V341" s="4">
        <v>3.0</v>
      </c>
      <c r="W341" s="4">
        <v>2.0</v>
      </c>
      <c r="X341" s="4">
        <v>5.0</v>
      </c>
      <c r="Y341" s="4">
        <v>1.0</v>
      </c>
      <c r="Z341" s="4" t="s">
        <v>3706</v>
      </c>
      <c r="AA341" s="4" t="s">
        <v>3707</v>
      </c>
      <c r="AB341" s="4" t="s">
        <v>3708</v>
      </c>
      <c r="AC341" s="4" t="s">
        <v>3709</v>
      </c>
      <c r="AD341" s="5"/>
      <c r="AE341" s="5"/>
      <c r="AF341" s="4" t="s">
        <v>847</v>
      </c>
      <c r="AG341" s="4" t="s">
        <v>77</v>
      </c>
      <c r="AH341" s="5"/>
      <c r="AI341" s="5"/>
      <c r="AJ341" s="5"/>
      <c r="AK341" s="5"/>
      <c r="AL341" s="5"/>
      <c r="AM341" s="5"/>
    </row>
    <row r="342">
      <c r="A342" s="24">
        <v>45440.36239152778</v>
      </c>
      <c r="B342" s="25" t="s">
        <v>3710</v>
      </c>
      <c r="C342" s="25" t="s">
        <v>3711</v>
      </c>
      <c r="D342" s="25" t="s">
        <v>3710</v>
      </c>
      <c r="E342" s="27"/>
      <c r="F342" s="25">
        <v>9.80104717E9</v>
      </c>
      <c r="G342" s="26">
        <v>39551.0</v>
      </c>
      <c r="H342" s="25" t="s">
        <v>117</v>
      </c>
      <c r="I342" s="25" t="s">
        <v>3712</v>
      </c>
      <c r="J342" s="25" t="s">
        <v>3713</v>
      </c>
      <c r="K342" s="25" t="s">
        <v>3714</v>
      </c>
      <c r="L342" s="25" t="s">
        <v>3715</v>
      </c>
      <c r="M342" s="25" t="s">
        <v>69</v>
      </c>
      <c r="N342" s="25">
        <v>10.0</v>
      </c>
      <c r="O342" s="25" t="s">
        <v>41</v>
      </c>
      <c r="P342" s="25" t="s">
        <v>41</v>
      </c>
      <c r="Q342" s="25" t="s">
        <v>41</v>
      </c>
      <c r="R342" s="27"/>
      <c r="S342" s="25" t="s">
        <v>3716</v>
      </c>
      <c r="T342" s="25" t="s">
        <v>3717</v>
      </c>
      <c r="U342" s="25">
        <v>4.0</v>
      </c>
      <c r="V342" s="25">
        <v>5.0</v>
      </c>
      <c r="W342" s="25">
        <v>3.0</v>
      </c>
      <c r="X342" s="25">
        <v>1.0</v>
      </c>
      <c r="Y342" s="25">
        <v>2.0</v>
      </c>
      <c r="Z342" s="25" t="s">
        <v>3718</v>
      </c>
      <c r="AA342" s="25" t="s">
        <v>3719</v>
      </c>
      <c r="AB342" s="25" t="s">
        <v>3720</v>
      </c>
      <c r="AC342" s="27"/>
      <c r="AD342" s="27"/>
      <c r="AE342" s="27"/>
      <c r="AF342" s="25" t="s">
        <v>76</v>
      </c>
      <c r="AG342" s="25" t="s">
        <v>85</v>
      </c>
      <c r="AH342" s="27"/>
      <c r="AI342" s="27"/>
      <c r="AJ342" s="27"/>
      <c r="AK342" s="27"/>
      <c r="AL342" s="27"/>
      <c r="AM342" s="27"/>
    </row>
    <row r="343">
      <c r="A343" s="24">
        <v>45440.40488357639</v>
      </c>
      <c r="B343" s="25" t="s">
        <v>3721</v>
      </c>
      <c r="C343" s="25" t="s">
        <v>3722</v>
      </c>
      <c r="D343" s="25" t="s">
        <v>3721</v>
      </c>
      <c r="E343" s="25" t="s">
        <v>3721</v>
      </c>
      <c r="F343" s="25" t="s">
        <v>3723</v>
      </c>
      <c r="G343" s="26">
        <v>39564.0</v>
      </c>
      <c r="H343" s="25" t="s">
        <v>117</v>
      </c>
      <c r="I343" s="25" t="s">
        <v>3724</v>
      </c>
      <c r="J343" s="25" t="s">
        <v>3725</v>
      </c>
      <c r="K343" s="25" t="s">
        <v>133</v>
      </c>
      <c r="L343" s="25" t="s">
        <v>2975</v>
      </c>
      <c r="M343" s="25" t="s">
        <v>40</v>
      </c>
      <c r="N343" s="25">
        <v>10.0</v>
      </c>
      <c r="O343" s="25" t="s">
        <v>41</v>
      </c>
      <c r="P343" s="25" t="s">
        <v>41</v>
      </c>
      <c r="Q343" s="25" t="s">
        <v>41</v>
      </c>
      <c r="R343" s="25" t="s">
        <v>3726</v>
      </c>
      <c r="S343" s="25" t="s">
        <v>3727</v>
      </c>
      <c r="T343" s="25" t="s">
        <v>3728</v>
      </c>
      <c r="U343" s="25">
        <v>4.0</v>
      </c>
      <c r="V343" s="25">
        <v>2.0</v>
      </c>
      <c r="W343" s="25">
        <v>1.0</v>
      </c>
      <c r="X343" s="25">
        <v>3.0</v>
      </c>
      <c r="Y343" s="25">
        <v>5.0</v>
      </c>
      <c r="Z343" s="25" t="s">
        <v>3729</v>
      </c>
      <c r="AA343" s="25" t="s">
        <v>3730</v>
      </c>
      <c r="AB343" s="25" t="s">
        <v>3731</v>
      </c>
      <c r="AC343" s="25" t="s">
        <v>3732</v>
      </c>
      <c r="AD343" s="27"/>
      <c r="AE343" s="25" t="s">
        <v>3733</v>
      </c>
      <c r="AF343" s="25" t="s">
        <v>3734</v>
      </c>
      <c r="AG343" s="25" t="s">
        <v>77</v>
      </c>
      <c r="AH343" s="27"/>
      <c r="AI343" s="27"/>
      <c r="AJ343" s="27"/>
      <c r="AK343" s="27"/>
      <c r="AL343" s="27"/>
      <c r="AM343" s="27"/>
    </row>
    <row r="344">
      <c r="A344" s="3">
        <v>45440.42253643519</v>
      </c>
      <c r="B344" s="4" t="s">
        <v>3735</v>
      </c>
      <c r="C344" s="4" t="s">
        <v>3736</v>
      </c>
      <c r="D344" s="4" t="s">
        <v>3735</v>
      </c>
      <c r="E344" s="5"/>
      <c r="F344" s="4">
        <v>9.852032669E9</v>
      </c>
      <c r="G344" s="6">
        <v>60953.0</v>
      </c>
      <c r="H344" s="4" t="s">
        <v>36</v>
      </c>
      <c r="I344" s="4" t="s">
        <v>3737</v>
      </c>
      <c r="J344" s="4" t="s">
        <v>3738</v>
      </c>
      <c r="K344" s="4" t="s">
        <v>39</v>
      </c>
      <c r="L344" s="4" t="s">
        <v>3739</v>
      </c>
      <c r="M344" s="4" t="s">
        <v>94</v>
      </c>
      <c r="N344" s="4" t="s">
        <v>55</v>
      </c>
      <c r="O344" s="4" t="s">
        <v>41</v>
      </c>
      <c r="P344" s="4" t="s">
        <v>41</v>
      </c>
      <c r="Q344" s="4" t="s">
        <v>41</v>
      </c>
      <c r="R344" s="5"/>
      <c r="S344" s="4" t="s">
        <v>805</v>
      </c>
      <c r="T344" s="4" t="s">
        <v>3740</v>
      </c>
      <c r="U344" s="4">
        <v>1.0</v>
      </c>
      <c r="V344" s="4">
        <v>5.0</v>
      </c>
      <c r="W344" s="4">
        <v>3.0</v>
      </c>
      <c r="X344" s="4">
        <v>4.0</v>
      </c>
      <c r="Y344" s="4">
        <v>2.0</v>
      </c>
      <c r="Z344" s="4" t="s">
        <v>3741</v>
      </c>
      <c r="AA344" s="4" t="s">
        <v>3742</v>
      </c>
      <c r="AB344" s="4" t="s">
        <v>3743</v>
      </c>
      <c r="AC344" s="4" t="s">
        <v>3744</v>
      </c>
      <c r="AD344" s="5"/>
      <c r="AE344" s="5"/>
      <c r="AF344" s="4" t="s">
        <v>3745</v>
      </c>
      <c r="AG344" s="4" t="s">
        <v>85</v>
      </c>
      <c r="AH344" s="5"/>
      <c r="AI344" s="5"/>
      <c r="AJ344" s="5"/>
      <c r="AK344" s="5"/>
      <c r="AL344" s="5"/>
      <c r="AM344" s="5"/>
    </row>
    <row r="345">
      <c r="A345" s="24">
        <v>45440.444328067126</v>
      </c>
      <c r="B345" s="25" t="s">
        <v>3746</v>
      </c>
      <c r="C345" s="25" t="s">
        <v>3747</v>
      </c>
      <c r="D345" s="25" t="s">
        <v>3746</v>
      </c>
      <c r="E345" s="27"/>
      <c r="F345" s="25">
        <v>9.840268507E9</v>
      </c>
      <c r="G345" s="26">
        <v>39513.0</v>
      </c>
      <c r="H345" s="25" t="s">
        <v>117</v>
      </c>
      <c r="I345" s="25" t="s">
        <v>3748</v>
      </c>
      <c r="J345" s="25" t="s">
        <v>3749</v>
      </c>
      <c r="K345" s="25" t="s">
        <v>39</v>
      </c>
      <c r="L345" s="25" t="s">
        <v>3750</v>
      </c>
      <c r="M345" s="25" t="s">
        <v>69</v>
      </c>
      <c r="N345" s="25">
        <v>10.0</v>
      </c>
      <c r="O345" s="25" t="s">
        <v>41</v>
      </c>
      <c r="P345" s="25" t="s">
        <v>41</v>
      </c>
      <c r="Q345" s="25" t="s">
        <v>41</v>
      </c>
      <c r="R345" s="27"/>
      <c r="S345" s="25" t="s">
        <v>3751</v>
      </c>
      <c r="T345" s="25" t="s">
        <v>42</v>
      </c>
      <c r="U345" s="25">
        <v>1.0</v>
      </c>
      <c r="V345" s="25">
        <v>4.0</v>
      </c>
      <c r="W345" s="25">
        <v>5.0</v>
      </c>
      <c r="X345" s="25">
        <v>2.0</v>
      </c>
      <c r="Y345" s="25">
        <v>3.0</v>
      </c>
      <c r="Z345" s="25" t="s">
        <v>3752</v>
      </c>
      <c r="AA345" s="25" t="s">
        <v>3753</v>
      </c>
      <c r="AB345" s="25" t="s">
        <v>3754</v>
      </c>
      <c r="AC345" s="27"/>
      <c r="AD345" s="27"/>
      <c r="AE345" s="27"/>
      <c r="AF345" s="25" t="s">
        <v>76</v>
      </c>
      <c r="AG345" s="25" t="s">
        <v>85</v>
      </c>
      <c r="AH345" s="27"/>
      <c r="AI345" s="27"/>
      <c r="AJ345" s="27"/>
      <c r="AK345" s="27"/>
      <c r="AL345" s="27"/>
      <c r="AM345" s="27"/>
    </row>
    <row r="346">
      <c r="A346" s="3">
        <v>45440.48135244213</v>
      </c>
      <c r="B346" s="4" t="s">
        <v>3755</v>
      </c>
      <c r="C346" s="4" t="s">
        <v>3756</v>
      </c>
      <c r="D346" s="4" t="s">
        <v>3755</v>
      </c>
      <c r="E346" s="4" t="s">
        <v>3757</v>
      </c>
      <c r="F346" s="4">
        <v>9.849807729E9</v>
      </c>
      <c r="G346" s="6">
        <v>38828.0</v>
      </c>
      <c r="H346" s="4" t="s">
        <v>36</v>
      </c>
      <c r="I346" s="4" t="s">
        <v>3758</v>
      </c>
      <c r="J346" s="4" t="s">
        <v>3759</v>
      </c>
      <c r="K346" s="4" t="s">
        <v>39</v>
      </c>
      <c r="L346" s="4" t="s">
        <v>3760</v>
      </c>
      <c r="M346" s="4" t="s">
        <v>69</v>
      </c>
      <c r="N346" s="4" t="s">
        <v>55</v>
      </c>
      <c r="O346" s="4" t="s">
        <v>41</v>
      </c>
      <c r="P346" s="4" t="s">
        <v>41</v>
      </c>
      <c r="Q346" s="4" t="s">
        <v>41</v>
      </c>
      <c r="R346" s="5"/>
      <c r="S346" s="4" t="s">
        <v>3761</v>
      </c>
      <c r="T346" s="4" t="s">
        <v>3762</v>
      </c>
      <c r="U346" s="4">
        <v>2.0</v>
      </c>
      <c r="V346" s="4">
        <v>4.0</v>
      </c>
      <c r="W346" s="4">
        <v>5.0</v>
      </c>
      <c r="X346" s="4">
        <v>3.0</v>
      </c>
      <c r="Y346" s="4">
        <v>1.0</v>
      </c>
      <c r="Z346" s="4" t="s">
        <v>3763</v>
      </c>
      <c r="AA346" s="4" t="s">
        <v>3764</v>
      </c>
      <c r="AB346" s="4" t="s">
        <v>403</v>
      </c>
      <c r="AC346" s="5"/>
      <c r="AD346" s="5"/>
      <c r="AE346" s="4" t="s">
        <v>3765</v>
      </c>
      <c r="AF346" s="4" t="s">
        <v>62</v>
      </c>
      <c r="AG346" s="4" t="s">
        <v>85</v>
      </c>
      <c r="AH346" s="5"/>
      <c r="AI346" s="5"/>
      <c r="AJ346" s="5"/>
      <c r="AK346" s="5"/>
      <c r="AL346" s="5"/>
      <c r="AM346" s="5"/>
    </row>
    <row r="347">
      <c r="A347" s="24">
        <v>45440.4935081713</v>
      </c>
      <c r="B347" s="25" t="s">
        <v>3766</v>
      </c>
      <c r="C347" s="25" t="s">
        <v>3767</v>
      </c>
      <c r="D347" s="25" t="s">
        <v>3766</v>
      </c>
      <c r="E347" s="27"/>
      <c r="F347" s="25">
        <v>9.84896066E9</v>
      </c>
      <c r="G347" s="26">
        <v>38904.0</v>
      </c>
      <c r="H347" s="25" t="s">
        <v>117</v>
      </c>
      <c r="I347" s="25" t="s">
        <v>3768</v>
      </c>
      <c r="J347" s="25" t="s">
        <v>3769</v>
      </c>
      <c r="K347" s="25" t="s">
        <v>3565</v>
      </c>
      <c r="L347" s="25" t="s">
        <v>3770</v>
      </c>
      <c r="M347" s="25" t="s">
        <v>40</v>
      </c>
      <c r="N347" s="25">
        <v>12.0</v>
      </c>
      <c r="O347" s="25" t="s">
        <v>41</v>
      </c>
      <c r="P347" s="25" t="s">
        <v>41</v>
      </c>
      <c r="Q347" s="25" t="s">
        <v>41</v>
      </c>
      <c r="R347" s="27"/>
      <c r="S347" s="25" t="s">
        <v>3771</v>
      </c>
      <c r="T347" s="25" t="s">
        <v>3740</v>
      </c>
      <c r="U347" s="25">
        <v>1.0</v>
      </c>
      <c r="V347" s="25">
        <v>5.0</v>
      </c>
      <c r="W347" s="25">
        <v>3.0</v>
      </c>
      <c r="X347" s="25">
        <v>2.0</v>
      </c>
      <c r="Y347" s="25">
        <v>4.0</v>
      </c>
      <c r="Z347" s="25" t="s">
        <v>3772</v>
      </c>
      <c r="AA347" s="25" t="s">
        <v>3773</v>
      </c>
      <c r="AB347" s="25" t="s">
        <v>3774</v>
      </c>
      <c r="AC347" s="27"/>
      <c r="AD347" s="27"/>
      <c r="AE347" s="27"/>
      <c r="AF347" s="25" t="s">
        <v>3775</v>
      </c>
      <c r="AG347" s="25" t="s">
        <v>77</v>
      </c>
      <c r="AH347" s="27"/>
      <c r="AI347" s="27"/>
      <c r="AJ347" s="27"/>
      <c r="AK347" s="27"/>
      <c r="AL347" s="27"/>
      <c r="AM347" s="27"/>
    </row>
    <row r="348">
      <c r="A348" s="3">
        <v>45440.50150012731</v>
      </c>
      <c r="B348" s="4" t="s">
        <v>3776</v>
      </c>
      <c r="C348" s="4" t="s">
        <v>3777</v>
      </c>
      <c r="D348" s="4" t="s">
        <v>3776</v>
      </c>
      <c r="E348" s="4" t="s">
        <v>3778</v>
      </c>
      <c r="F348" s="4">
        <v>9.748837833E9</v>
      </c>
      <c r="G348" s="6">
        <v>38967.0</v>
      </c>
      <c r="H348" s="4" t="s">
        <v>36</v>
      </c>
      <c r="I348" s="4" t="s">
        <v>3779</v>
      </c>
      <c r="J348" s="4" t="s">
        <v>3780</v>
      </c>
      <c r="K348" s="4" t="s">
        <v>39</v>
      </c>
      <c r="L348" s="4" t="s">
        <v>3781</v>
      </c>
      <c r="M348" s="4" t="s">
        <v>83</v>
      </c>
      <c r="N348" s="4" t="s">
        <v>55</v>
      </c>
      <c r="O348" s="4" t="s">
        <v>41</v>
      </c>
      <c r="P348" s="4" t="s">
        <v>41</v>
      </c>
      <c r="Q348" s="4" t="s">
        <v>41</v>
      </c>
      <c r="R348" s="4" t="s">
        <v>3782</v>
      </c>
      <c r="S348" s="4" t="s">
        <v>3783</v>
      </c>
      <c r="T348" s="4" t="s">
        <v>197</v>
      </c>
      <c r="U348" s="4">
        <v>1.0</v>
      </c>
      <c r="V348" s="4">
        <v>2.0</v>
      </c>
      <c r="W348" s="4">
        <v>4.0</v>
      </c>
      <c r="X348" s="4">
        <v>5.0</v>
      </c>
      <c r="Y348" s="4">
        <v>3.0</v>
      </c>
      <c r="Z348" s="4" t="s">
        <v>85</v>
      </c>
      <c r="AA348" s="4" t="s">
        <v>3784</v>
      </c>
      <c r="AB348" s="4" t="s">
        <v>3785</v>
      </c>
      <c r="AC348" s="4" t="s">
        <v>2240</v>
      </c>
      <c r="AD348" s="5"/>
      <c r="AE348" s="5"/>
      <c r="AF348" s="4" t="s">
        <v>975</v>
      </c>
      <c r="AG348" s="4" t="s">
        <v>41</v>
      </c>
      <c r="AH348" s="5"/>
      <c r="AI348" s="5"/>
      <c r="AJ348" s="5"/>
      <c r="AK348" s="5"/>
      <c r="AL348" s="5"/>
      <c r="AM348" s="5"/>
    </row>
    <row r="349">
      <c r="A349" s="24">
        <v>45440.51378180555</v>
      </c>
      <c r="B349" s="25" t="s">
        <v>3786</v>
      </c>
      <c r="C349" s="25" t="s">
        <v>3787</v>
      </c>
      <c r="D349" s="25" t="s">
        <v>3786</v>
      </c>
      <c r="E349" s="25" t="s">
        <v>3788</v>
      </c>
      <c r="F349" s="25">
        <v>9.869156064E9</v>
      </c>
      <c r="G349" s="26">
        <v>39929.0</v>
      </c>
      <c r="H349" s="25" t="s">
        <v>36</v>
      </c>
      <c r="I349" s="25" t="s">
        <v>3789</v>
      </c>
      <c r="J349" s="25" t="s">
        <v>3790</v>
      </c>
      <c r="K349" s="25" t="s">
        <v>133</v>
      </c>
      <c r="L349" s="25" t="s">
        <v>3791</v>
      </c>
      <c r="M349" s="25" t="s">
        <v>69</v>
      </c>
      <c r="N349" s="25">
        <v>10.0</v>
      </c>
      <c r="O349" s="25" t="s">
        <v>41</v>
      </c>
      <c r="P349" s="25" t="s">
        <v>41</v>
      </c>
      <c r="Q349" s="25" t="s">
        <v>41</v>
      </c>
      <c r="R349" s="27"/>
      <c r="S349" s="27"/>
      <c r="T349" s="25" t="s">
        <v>205</v>
      </c>
      <c r="U349" s="25">
        <v>1.0</v>
      </c>
      <c r="V349" s="25">
        <v>4.0</v>
      </c>
      <c r="W349" s="25">
        <v>3.0</v>
      </c>
      <c r="X349" s="25">
        <v>2.0</v>
      </c>
      <c r="Y349" s="25">
        <v>5.0</v>
      </c>
      <c r="Z349" s="25" t="s">
        <v>3792</v>
      </c>
      <c r="AA349" s="25" t="s">
        <v>3793</v>
      </c>
      <c r="AB349" s="25" t="s">
        <v>3794</v>
      </c>
      <c r="AC349" s="27"/>
      <c r="AD349" s="27"/>
      <c r="AE349" s="27"/>
      <c r="AF349" s="25" t="s">
        <v>847</v>
      </c>
      <c r="AG349" s="25" t="s">
        <v>77</v>
      </c>
      <c r="AH349" s="27"/>
      <c r="AI349" s="27"/>
      <c r="AJ349" s="27"/>
      <c r="AK349" s="27"/>
      <c r="AL349" s="27"/>
      <c r="AM349" s="27"/>
    </row>
    <row r="350">
      <c r="A350" s="24">
        <v>45440.52044755787</v>
      </c>
      <c r="B350" s="25" t="s">
        <v>3795</v>
      </c>
      <c r="C350" s="25" t="s">
        <v>3796</v>
      </c>
      <c r="D350" s="25" t="s">
        <v>3795</v>
      </c>
      <c r="E350" s="25" t="s">
        <v>3797</v>
      </c>
      <c r="F350" s="25">
        <v>9.765813527E9</v>
      </c>
      <c r="G350" s="26">
        <v>38925.0</v>
      </c>
      <c r="H350" s="25" t="s">
        <v>36</v>
      </c>
      <c r="I350" s="25" t="s">
        <v>3798</v>
      </c>
      <c r="J350" s="25" t="s">
        <v>3799</v>
      </c>
      <c r="K350" s="25" t="s">
        <v>39</v>
      </c>
      <c r="L350" s="25" t="s">
        <v>3269</v>
      </c>
      <c r="M350" s="25" t="s">
        <v>69</v>
      </c>
      <c r="N350" s="25">
        <v>12.0</v>
      </c>
      <c r="O350" s="25" t="s">
        <v>41</v>
      </c>
      <c r="P350" s="25" t="s">
        <v>41</v>
      </c>
      <c r="Q350" s="25" t="s">
        <v>41</v>
      </c>
      <c r="R350" s="25" t="s">
        <v>3800</v>
      </c>
      <c r="S350" s="25" t="s">
        <v>3801</v>
      </c>
      <c r="T350" s="25" t="s">
        <v>42</v>
      </c>
      <c r="U350" s="25">
        <v>5.0</v>
      </c>
      <c r="V350" s="25">
        <v>2.0</v>
      </c>
      <c r="W350" s="25">
        <v>4.0</v>
      </c>
      <c r="X350" s="25">
        <v>3.0</v>
      </c>
      <c r="Y350" s="25">
        <v>1.0</v>
      </c>
      <c r="Z350" s="25" t="s">
        <v>3802</v>
      </c>
      <c r="AA350" s="25" t="s">
        <v>3803</v>
      </c>
      <c r="AB350" s="25" t="s">
        <v>3804</v>
      </c>
      <c r="AC350" s="27"/>
      <c r="AD350" s="32" t="s">
        <v>3805</v>
      </c>
      <c r="AE350" s="27"/>
      <c r="AF350" s="25" t="s">
        <v>62</v>
      </c>
      <c r="AG350" s="25" t="s">
        <v>85</v>
      </c>
      <c r="AH350" s="27"/>
      <c r="AI350" s="27"/>
      <c r="AJ350" s="27"/>
      <c r="AK350" s="27"/>
      <c r="AL350" s="27"/>
      <c r="AM350" s="27"/>
    </row>
    <row r="351">
      <c r="A351" s="34">
        <v>45440.92404745371</v>
      </c>
      <c r="B351" s="35" t="s">
        <v>3806</v>
      </c>
      <c r="C351" s="35" t="s">
        <v>3807</v>
      </c>
      <c r="D351" s="35" t="s">
        <v>3806</v>
      </c>
      <c r="E351" s="36"/>
      <c r="F351" s="35">
        <v>9.818128364E9</v>
      </c>
      <c r="G351" s="37">
        <v>38895.0</v>
      </c>
      <c r="H351" s="35" t="s">
        <v>117</v>
      </c>
      <c r="I351" s="35" t="s">
        <v>3808</v>
      </c>
      <c r="J351" s="35" t="s">
        <v>3809</v>
      </c>
      <c r="K351" s="35" t="s">
        <v>39</v>
      </c>
      <c r="L351" s="35" t="s">
        <v>3810</v>
      </c>
      <c r="M351" s="35" t="s">
        <v>94</v>
      </c>
      <c r="N351" s="35" t="s">
        <v>55</v>
      </c>
      <c r="O351" s="35" t="s">
        <v>41</v>
      </c>
      <c r="P351" s="35" t="s">
        <v>41</v>
      </c>
      <c r="Q351" s="35" t="s">
        <v>41</v>
      </c>
      <c r="R351" s="36"/>
      <c r="S351" s="35" t="s">
        <v>3811</v>
      </c>
      <c r="T351" s="35" t="s">
        <v>519</v>
      </c>
      <c r="U351" s="35">
        <v>4.0</v>
      </c>
      <c r="V351" s="35">
        <v>5.0</v>
      </c>
      <c r="W351" s="35">
        <v>1.0</v>
      </c>
      <c r="X351" s="35">
        <v>2.0</v>
      </c>
      <c r="Y351" s="35">
        <v>3.0</v>
      </c>
      <c r="Z351" s="35" t="s">
        <v>3812</v>
      </c>
      <c r="AA351" s="35" t="s">
        <v>3813</v>
      </c>
      <c r="AB351" s="35" t="s">
        <v>3814</v>
      </c>
      <c r="AC351" s="36"/>
      <c r="AD351" s="36"/>
      <c r="AE351" s="36"/>
      <c r="AF351" s="35" t="s">
        <v>62</v>
      </c>
      <c r="AG351" s="35" t="s">
        <v>85</v>
      </c>
      <c r="AH351" s="36"/>
      <c r="AI351" s="36"/>
      <c r="AJ351" s="36"/>
      <c r="AK351" s="36"/>
      <c r="AL351" s="36"/>
      <c r="AM351" s="36"/>
    </row>
    <row r="352">
      <c r="A352" s="34">
        <v>45441.00625824074</v>
      </c>
      <c r="B352" s="35" t="s">
        <v>3815</v>
      </c>
      <c r="C352" s="35" t="s">
        <v>3816</v>
      </c>
      <c r="D352" s="35" t="s">
        <v>3815</v>
      </c>
      <c r="E352" s="35" t="s">
        <v>3817</v>
      </c>
      <c r="F352" s="35">
        <v>9.816685858E9</v>
      </c>
      <c r="G352" s="37">
        <v>39037.0</v>
      </c>
      <c r="H352" s="35" t="s">
        <v>36</v>
      </c>
      <c r="I352" s="35" t="s">
        <v>3818</v>
      </c>
      <c r="J352" s="35" t="s">
        <v>3819</v>
      </c>
      <c r="K352" s="35" t="s">
        <v>39</v>
      </c>
      <c r="L352" s="35" t="s">
        <v>3820</v>
      </c>
      <c r="M352" s="35" t="s">
        <v>40</v>
      </c>
      <c r="N352" s="35">
        <v>12.0</v>
      </c>
      <c r="O352" s="35" t="s">
        <v>41</v>
      </c>
      <c r="P352" s="35" t="s">
        <v>41</v>
      </c>
      <c r="Q352" s="35" t="s">
        <v>41</v>
      </c>
      <c r="R352" s="36"/>
      <c r="S352" s="35" t="s">
        <v>3821</v>
      </c>
      <c r="T352" s="35" t="s">
        <v>493</v>
      </c>
      <c r="U352" s="35">
        <v>3.0</v>
      </c>
      <c r="V352" s="35">
        <v>4.0</v>
      </c>
      <c r="W352" s="35">
        <v>5.0</v>
      </c>
      <c r="X352" s="35">
        <v>1.0</v>
      </c>
      <c r="Y352" s="35">
        <v>2.0</v>
      </c>
      <c r="Z352" s="35" t="s">
        <v>3822</v>
      </c>
      <c r="AA352" s="35" t="s">
        <v>3823</v>
      </c>
      <c r="AB352" s="35" t="s">
        <v>3824</v>
      </c>
      <c r="AC352" s="36"/>
      <c r="AD352" s="36"/>
      <c r="AE352" s="36"/>
      <c r="AF352" s="35" t="s">
        <v>62</v>
      </c>
      <c r="AG352" s="35" t="s">
        <v>77</v>
      </c>
      <c r="AH352" s="36"/>
      <c r="AI352" s="36"/>
      <c r="AJ352" s="36"/>
      <c r="AK352" s="36"/>
      <c r="AL352" s="36"/>
      <c r="AM352" s="36"/>
    </row>
    <row r="353">
      <c r="A353" s="39">
        <v>45441.07135302083</v>
      </c>
      <c r="B353" s="40" t="s">
        <v>3825</v>
      </c>
      <c r="C353" s="40" t="s">
        <v>3826</v>
      </c>
      <c r="D353" s="40" t="s">
        <v>437</v>
      </c>
      <c r="E353" s="40" t="s">
        <v>3827</v>
      </c>
      <c r="F353" s="40">
        <v>9.808018554E9</v>
      </c>
      <c r="G353" s="41">
        <v>38998.0</v>
      </c>
      <c r="H353" s="40" t="s">
        <v>117</v>
      </c>
      <c r="I353" s="40" t="s">
        <v>3230</v>
      </c>
      <c r="J353" s="40" t="s">
        <v>3232</v>
      </c>
      <c r="K353" s="40" t="s">
        <v>39</v>
      </c>
      <c r="L353" s="40" t="s">
        <v>3828</v>
      </c>
      <c r="M353" s="40" t="s">
        <v>69</v>
      </c>
      <c r="N353" s="40">
        <v>12.0</v>
      </c>
      <c r="O353" s="40" t="s">
        <v>41</v>
      </c>
      <c r="P353" s="40" t="s">
        <v>41</v>
      </c>
      <c r="Q353" s="40" t="s">
        <v>41</v>
      </c>
      <c r="R353" s="42"/>
      <c r="S353" s="40" t="s">
        <v>3829</v>
      </c>
      <c r="T353" s="40" t="s">
        <v>3830</v>
      </c>
      <c r="U353" s="40">
        <v>5.0</v>
      </c>
      <c r="V353" s="40">
        <v>1.0</v>
      </c>
      <c r="W353" s="40">
        <v>3.0</v>
      </c>
      <c r="X353" s="40">
        <v>4.0</v>
      </c>
      <c r="Y353" s="40">
        <v>2.0</v>
      </c>
      <c r="Z353" s="40" t="s">
        <v>3831</v>
      </c>
      <c r="AA353" s="40" t="s">
        <v>3832</v>
      </c>
      <c r="AB353" s="40" t="s">
        <v>3833</v>
      </c>
      <c r="AC353" s="42"/>
      <c r="AD353" s="42"/>
      <c r="AE353" s="42"/>
      <c r="AF353" s="40" t="s">
        <v>48</v>
      </c>
      <c r="AG353" s="40" t="s">
        <v>41</v>
      </c>
      <c r="AH353" s="42"/>
      <c r="AI353" s="42"/>
      <c r="AJ353" s="42"/>
      <c r="AK353" s="42"/>
      <c r="AL353" s="42"/>
      <c r="AM353" s="42"/>
    </row>
    <row r="354">
      <c r="A354" s="34">
        <v>45441.0978553125</v>
      </c>
      <c r="B354" s="35" t="s">
        <v>3834</v>
      </c>
      <c r="C354" s="35" t="s">
        <v>3835</v>
      </c>
      <c r="D354" s="35" t="s">
        <v>3834</v>
      </c>
      <c r="E354" s="36"/>
      <c r="F354" s="35">
        <v>9.812882984E9</v>
      </c>
      <c r="G354" s="37">
        <v>38735.0</v>
      </c>
      <c r="H354" s="35" t="s">
        <v>36</v>
      </c>
      <c r="I354" s="35" t="s">
        <v>3836</v>
      </c>
      <c r="J354" s="35" t="s">
        <v>3837</v>
      </c>
      <c r="K354" s="35" t="s">
        <v>39</v>
      </c>
      <c r="L354" s="35" t="s">
        <v>3838</v>
      </c>
      <c r="M354" s="35" t="s">
        <v>40</v>
      </c>
      <c r="N354" s="35">
        <v>12.0</v>
      </c>
      <c r="O354" s="35" t="s">
        <v>41</v>
      </c>
      <c r="P354" s="35" t="s">
        <v>41</v>
      </c>
      <c r="Q354" s="35" t="s">
        <v>41</v>
      </c>
      <c r="R354" s="36"/>
      <c r="S354" s="35" t="s">
        <v>3839</v>
      </c>
      <c r="T354" s="35" t="s">
        <v>366</v>
      </c>
      <c r="U354" s="35">
        <v>1.0</v>
      </c>
      <c r="V354" s="35">
        <v>5.0</v>
      </c>
      <c r="W354" s="35">
        <v>3.0</v>
      </c>
      <c r="X354" s="35">
        <v>2.0</v>
      </c>
      <c r="Y354" s="35">
        <v>4.0</v>
      </c>
      <c r="Z354" s="35" t="s">
        <v>3840</v>
      </c>
      <c r="AA354" s="35" t="s">
        <v>3841</v>
      </c>
      <c r="AB354" s="35" t="s">
        <v>3842</v>
      </c>
      <c r="AC354" s="36"/>
      <c r="AD354" s="38" t="s">
        <v>3843</v>
      </c>
      <c r="AE354" s="35" t="s">
        <v>3844</v>
      </c>
      <c r="AF354" s="35" t="s">
        <v>62</v>
      </c>
      <c r="AG354" s="35" t="s">
        <v>85</v>
      </c>
      <c r="AH354" s="36"/>
      <c r="AI354" s="36"/>
      <c r="AJ354" s="36"/>
      <c r="AK354" s="36"/>
      <c r="AL354" s="36"/>
      <c r="AM354" s="36"/>
    </row>
    <row r="355">
      <c r="A355" s="34">
        <v>45441.12593956018</v>
      </c>
      <c r="B355" s="35" t="s">
        <v>3845</v>
      </c>
      <c r="C355" s="35" t="s">
        <v>3846</v>
      </c>
      <c r="D355" s="35" t="s">
        <v>3845</v>
      </c>
      <c r="E355" s="35" t="s">
        <v>3847</v>
      </c>
      <c r="F355" s="35">
        <v>9.766873785E9</v>
      </c>
      <c r="G355" s="37">
        <v>38759.0</v>
      </c>
      <c r="H355" s="35" t="s">
        <v>36</v>
      </c>
      <c r="I355" s="35" t="s">
        <v>3848</v>
      </c>
      <c r="J355" s="35" t="s">
        <v>3849</v>
      </c>
      <c r="K355" s="35" t="s">
        <v>133</v>
      </c>
      <c r="L355" s="35" t="s">
        <v>3850</v>
      </c>
      <c r="M355" s="35" t="s">
        <v>83</v>
      </c>
      <c r="N355" s="35" t="s">
        <v>55</v>
      </c>
      <c r="O355" s="35" t="s">
        <v>41</v>
      </c>
      <c r="P355" s="35" t="s">
        <v>41</v>
      </c>
      <c r="Q355" s="35" t="s">
        <v>41</v>
      </c>
      <c r="R355" s="36"/>
      <c r="S355" s="35" t="s">
        <v>3851</v>
      </c>
      <c r="T355" s="35" t="s">
        <v>205</v>
      </c>
      <c r="U355" s="35">
        <v>4.0</v>
      </c>
      <c r="V355" s="35">
        <v>3.0</v>
      </c>
      <c r="W355" s="35">
        <v>1.0</v>
      </c>
      <c r="X355" s="35">
        <v>5.0</v>
      </c>
      <c r="Y355" s="35">
        <v>2.0</v>
      </c>
      <c r="Z355" s="35" t="s">
        <v>3852</v>
      </c>
      <c r="AA355" s="35" t="s">
        <v>3853</v>
      </c>
      <c r="AB355" s="35" t="s">
        <v>3854</v>
      </c>
      <c r="AC355" s="36"/>
      <c r="AD355" s="38" t="s">
        <v>3855</v>
      </c>
      <c r="AE355" s="36"/>
      <c r="AF355" s="35" t="s">
        <v>786</v>
      </c>
      <c r="AG355" s="35" t="s">
        <v>85</v>
      </c>
      <c r="AH355" s="36"/>
      <c r="AI355" s="36"/>
      <c r="AJ355" s="36"/>
      <c r="AK355" s="36"/>
      <c r="AL355" s="36"/>
      <c r="AM355" s="36"/>
    </row>
    <row r="356">
      <c r="A356" s="34">
        <v>45441.139686724535</v>
      </c>
      <c r="B356" s="35" t="s">
        <v>3856</v>
      </c>
      <c r="C356" s="35" t="s">
        <v>3857</v>
      </c>
      <c r="D356" s="35" t="s">
        <v>302</v>
      </c>
      <c r="E356" s="35" t="s">
        <v>3858</v>
      </c>
      <c r="F356" s="35">
        <v>9.827460977E9</v>
      </c>
      <c r="G356" s="37">
        <v>37382.0</v>
      </c>
      <c r="H356" s="35" t="s">
        <v>36</v>
      </c>
      <c r="I356" s="35" t="s">
        <v>3859</v>
      </c>
      <c r="J356" s="35" t="s">
        <v>3860</v>
      </c>
      <c r="K356" s="35" t="s">
        <v>39</v>
      </c>
      <c r="L356" s="35" t="s">
        <v>3861</v>
      </c>
      <c r="M356" s="35" t="s">
        <v>40</v>
      </c>
      <c r="N356" s="35">
        <v>12.0</v>
      </c>
      <c r="O356" s="35" t="s">
        <v>41</v>
      </c>
      <c r="P356" s="35" t="s">
        <v>41</v>
      </c>
      <c r="Q356" s="35" t="s">
        <v>41</v>
      </c>
      <c r="R356" s="35" t="s">
        <v>3862</v>
      </c>
      <c r="S356" s="35" t="s">
        <v>3863</v>
      </c>
      <c r="T356" s="35" t="s">
        <v>197</v>
      </c>
      <c r="U356" s="35">
        <v>2.0</v>
      </c>
      <c r="V356" s="35">
        <v>1.0</v>
      </c>
      <c r="W356" s="35">
        <v>4.0</v>
      </c>
      <c r="X356" s="35">
        <v>5.0</v>
      </c>
      <c r="Y356" s="35">
        <v>3.0</v>
      </c>
      <c r="Z356" s="35" t="s">
        <v>3864</v>
      </c>
      <c r="AA356" s="35" t="s">
        <v>3865</v>
      </c>
      <c r="AB356" s="35" t="s">
        <v>3866</v>
      </c>
      <c r="AC356" s="36"/>
      <c r="AD356" s="36"/>
      <c r="AE356" s="35" t="s">
        <v>3867</v>
      </c>
      <c r="AF356" s="35" t="s">
        <v>62</v>
      </c>
      <c r="AG356" s="35" t="s">
        <v>77</v>
      </c>
      <c r="AH356" s="36"/>
      <c r="AI356" s="36"/>
      <c r="AJ356" s="36"/>
      <c r="AK356" s="36"/>
      <c r="AL356" s="36"/>
      <c r="AM356" s="36"/>
    </row>
    <row r="357">
      <c r="A357" s="39">
        <v>45441.18565811343</v>
      </c>
      <c r="B357" s="40" t="s">
        <v>3868</v>
      </c>
      <c r="C357" s="40" t="s">
        <v>3869</v>
      </c>
      <c r="D357" s="40" t="s">
        <v>3868</v>
      </c>
      <c r="E357" s="40" t="s">
        <v>3870</v>
      </c>
      <c r="F357" s="40">
        <v>9.822779833E9</v>
      </c>
      <c r="G357" s="41">
        <v>60334.0</v>
      </c>
      <c r="H357" s="40" t="s">
        <v>117</v>
      </c>
      <c r="I357" s="40" t="s">
        <v>2559</v>
      </c>
      <c r="J357" s="40" t="s">
        <v>3871</v>
      </c>
      <c r="K357" s="40" t="s">
        <v>39</v>
      </c>
      <c r="L357" s="40" t="s">
        <v>3872</v>
      </c>
      <c r="M357" s="40" t="s">
        <v>40</v>
      </c>
      <c r="N357" s="40">
        <v>11.0</v>
      </c>
      <c r="O357" s="40" t="s">
        <v>41</v>
      </c>
      <c r="P357" s="40" t="s">
        <v>41</v>
      </c>
      <c r="Q357" s="40" t="s">
        <v>85</v>
      </c>
      <c r="R357" s="40">
        <v>7.0</v>
      </c>
      <c r="S357" s="40" t="s">
        <v>108</v>
      </c>
      <c r="T357" s="40" t="s">
        <v>42</v>
      </c>
      <c r="U357" s="40">
        <v>4.0</v>
      </c>
      <c r="V357" s="40">
        <v>1.0</v>
      </c>
      <c r="W357" s="40">
        <v>2.0</v>
      </c>
      <c r="X357" s="40">
        <v>3.0</v>
      </c>
      <c r="Y357" s="40">
        <v>5.0</v>
      </c>
      <c r="Z357" s="40" t="s">
        <v>3873</v>
      </c>
      <c r="AA357" s="40">
        <v>1.0</v>
      </c>
      <c r="AB357" s="40" t="s">
        <v>3874</v>
      </c>
      <c r="AC357" s="42"/>
      <c r="AD357" s="42"/>
      <c r="AE357" s="42"/>
      <c r="AF357" s="40" t="s">
        <v>233</v>
      </c>
      <c r="AG357" s="40" t="s">
        <v>77</v>
      </c>
      <c r="AH357" s="42"/>
      <c r="AI357" s="42"/>
      <c r="AJ357" s="42"/>
      <c r="AK357" s="42"/>
      <c r="AL357" s="42"/>
      <c r="AM357" s="42"/>
    </row>
    <row r="358">
      <c r="A358" s="34">
        <v>45441.19548915509</v>
      </c>
      <c r="B358" s="35" t="s">
        <v>1499</v>
      </c>
      <c r="C358" s="35" t="s">
        <v>1500</v>
      </c>
      <c r="D358" s="35" t="s">
        <v>1499</v>
      </c>
      <c r="E358" s="35" t="s">
        <v>3875</v>
      </c>
      <c r="F358" s="35">
        <v>9.84685502E9</v>
      </c>
      <c r="G358" s="37">
        <v>39646.0</v>
      </c>
      <c r="H358" s="35" t="s">
        <v>117</v>
      </c>
      <c r="I358" s="35" t="s">
        <v>1503</v>
      </c>
      <c r="J358" s="35" t="s">
        <v>3876</v>
      </c>
      <c r="K358" s="35" t="s">
        <v>39</v>
      </c>
      <c r="L358" s="35" t="s">
        <v>3877</v>
      </c>
      <c r="M358" s="35" t="s">
        <v>40</v>
      </c>
      <c r="N358" s="35">
        <v>11.0</v>
      </c>
      <c r="O358" s="35" t="s">
        <v>41</v>
      </c>
      <c r="P358" s="35" t="s">
        <v>41</v>
      </c>
      <c r="Q358" s="35" t="s">
        <v>41</v>
      </c>
      <c r="R358" s="36"/>
      <c r="S358" s="35" t="s">
        <v>3878</v>
      </c>
      <c r="T358" s="35" t="s">
        <v>205</v>
      </c>
      <c r="U358" s="35">
        <v>5.0</v>
      </c>
      <c r="V358" s="35">
        <v>3.0</v>
      </c>
      <c r="W358" s="35">
        <v>2.0</v>
      </c>
      <c r="X358" s="35">
        <v>4.0</v>
      </c>
      <c r="Y358" s="35">
        <v>1.0</v>
      </c>
      <c r="Z358" s="35" t="s">
        <v>3879</v>
      </c>
      <c r="AA358" s="35" t="s">
        <v>3880</v>
      </c>
      <c r="AB358" s="35" t="s">
        <v>3881</v>
      </c>
      <c r="AC358" s="36"/>
      <c r="AD358" s="36"/>
      <c r="AE358" s="35" t="s">
        <v>3882</v>
      </c>
      <c r="AF358" s="35" t="s">
        <v>62</v>
      </c>
      <c r="AG358" s="35" t="s">
        <v>85</v>
      </c>
      <c r="AH358" s="36"/>
      <c r="AI358" s="36"/>
      <c r="AJ358" s="36"/>
      <c r="AK358" s="36"/>
      <c r="AL358" s="36"/>
      <c r="AM358" s="36"/>
    </row>
    <row r="359">
      <c r="A359" s="34">
        <v>45441.206707453704</v>
      </c>
      <c r="B359" s="35" t="s">
        <v>3883</v>
      </c>
      <c r="C359" s="35" t="s">
        <v>3884</v>
      </c>
      <c r="D359" s="35" t="s">
        <v>3883</v>
      </c>
      <c r="E359" s="35" t="s">
        <v>3885</v>
      </c>
      <c r="F359" s="35">
        <v>9.704258999E9</v>
      </c>
      <c r="G359" s="37">
        <v>38525.0</v>
      </c>
      <c r="H359" s="35" t="s">
        <v>36</v>
      </c>
      <c r="I359" s="35" t="s">
        <v>192</v>
      </c>
      <c r="J359" s="35" t="s">
        <v>3819</v>
      </c>
      <c r="K359" s="35" t="s">
        <v>39</v>
      </c>
      <c r="L359" s="35" t="s">
        <v>1071</v>
      </c>
      <c r="M359" s="35" t="s">
        <v>69</v>
      </c>
      <c r="N359" s="35">
        <v>11.0</v>
      </c>
      <c r="O359" s="35" t="s">
        <v>41</v>
      </c>
      <c r="P359" s="35" t="s">
        <v>41</v>
      </c>
      <c r="Q359" s="35" t="s">
        <v>41</v>
      </c>
      <c r="R359" s="35" t="s">
        <v>3886</v>
      </c>
      <c r="S359" s="35" t="s">
        <v>3887</v>
      </c>
      <c r="T359" s="35" t="s">
        <v>3888</v>
      </c>
      <c r="U359" s="35">
        <v>5.0</v>
      </c>
      <c r="V359" s="35">
        <v>3.0</v>
      </c>
      <c r="W359" s="35">
        <v>1.0</v>
      </c>
      <c r="X359" s="35">
        <v>2.0</v>
      </c>
      <c r="Y359" s="35">
        <v>4.0</v>
      </c>
      <c r="Z359" s="35" t="s">
        <v>3889</v>
      </c>
      <c r="AA359" s="35" t="s">
        <v>3890</v>
      </c>
      <c r="AB359" s="35" t="s">
        <v>3891</v>
      </c>
      <c r="AC359" s="36"/>
      <c r="AD359" s="36"/>
      <c r="AE359" s="36"/>
      <c r="AF359" s="35" t="s">
        <v>62</v>
      </c>
      <c r="AG359" s="35" t="s">
        <v>85</v>
      </c>
      <c r="AH359" s="36"/>
      <c r="AI359" s="36"/>
      <c r="AJ359" s="36"/>
      <c r="AK359" s="36"/>
      <c r="AL359" s="36"/>
      <c r="AM359" s="36"/>
    </row>
    <row r="360">
      <c r="A360" s="34">
        <v>45441.3106344213</v>
      </c>
      <c r="B360" s="35" t="s">
        <v>3892</v>
      </c>
      <c r="C360" s="35" t="s">
        <v>3893</v>
      </c>
      <c r="D360" s="35" t="s">
        <v>3892</v>
      </c>
      <c r="E360" s="35" t="s">
        <v>3894</v>
      </c>
      <c r="F360" s="35">
        <v>9.813221334E9</v>
      </c>
      <c r="G360" s="37">
        <v>38408.0</v>
      </c>
      <c r="H360" s="35" t="s">
        <v>36</v>
      </c>
      <c r="I360" s="35" t="s">
        <v>3895</v>
      </c>
      <c r="J360" s="35" t="s">
        <v>3896</v>
      </c>
      <c r="K360" s="35" t="s">
        <v>39</v>
      </c>
      <c r="L360" s="35" t="s">
        <v>3897</v>
      </c>
      <c r="M360" s="35" t="s">
        <v>69</v>
      </c>
      <c r="N360" s="35" t="s">
        <v>55</v>
      </c>
      <c r="O360" s="35" t="s">
        <v>41</v>
      </c>
      <c r="P360" s="35" t="s">
        <v>41</v>
      </c>
      <c r="Q360" s="35" t="s">
        <v>41</v>
      </c>
      <c r="R360" s="35" t="s">
        <v>3898</v>
      </c>
      <c r="S360" s="35" t="s">
        <v>3899</v>
      </c>
      <c r="T360" s="35" t="s">
        <v>197</v>
      </c>
      <c r="U360" s="35">
        <v>5.0</v>
      </c>
      <c r="V360" s="35">
        <v>4.0</v>
      </c>
      <c r="W360" s="35">
        <v>3.0</v>
      </c>
      <c r="X360" s="35">
        <v>2.0</v>
      </c>
      <c r="Y360" s="35">
        <v>1.0</v>
      </c>
      <c r="Z360" s="35" t="s">
        <v>3900</v>
      </c>
      <c r="AA360" s="35" t="s">
        <v>3901</v>
      </c>
      <c r="AB360" s="35" t="s">
        <v>3902</v>
      </c>
      <c r="AC360" s="36"/>
      <c r="AD360" s="36"/>
      <c r="AE360" s="36"/>
      <c r="AF360" s="35" t="s">
        <v>62</v>
      </c>
      <c r="AG360" s="35" t="s">
        <v>85</v>
      </c>
      <c r="AH360" s="36"/>
      <c r="AI360" s="36"/>
      <c r="AJ360" s="36"/>
      <c r="AK360" s="36"/>
      <c r="AL360" s="36"/>
      <c r="AM360" s="36"/>
    </row>
    <row r="361">
      <c r="A361" s="39">
        <v>45441.35346804398</v>
      </c>
      <c r="B361" s="40" t="s">
        <v>3903</v>
      </c>
      <c r="C361" s="40" t="s">
        <v>3904</v>
      </c>
      <c r="D361" s="40" t="s">
        <v>3903</v>
      </c>
      <c r="E361" s="40" t="s">
        <v>3905</v>
      </c>
      <c r="F361" s="40">
        <v>9.827662928E9</v>
      </c>
      <c r="G361" s="41">
        <v>37901.0</v>
      </c>
      <c r="H361" s="40" t="s">
        <v>36</v>
      </c>
      <c r="I361" s="40" t="s">
        <v>3906</v>
      </c>
      <c r="J361" s="40" t="s">
        <v>3907</v>
      </c>
      <c r="K361" s="40" t="s">
        <v>39</v>
      </c>
      <c r="L361" s="40" t="s">
        <v>3908</v>
      </c>
      <c r="M361" s="40" t="s">
        <v>94</v>
      </c>
      <c r="N361" s="40" t="s">
        <v>55</v>
      </c>
      <c r="O361" s="40" t="s">
        <v>41</v>
      </c>
      <c r="P361" s="40" t="s">
        <v>41</v>
      </c>
      <c r="Q361" s="40" t="s">
        <v>41</v>
      </c>
      <c r="R361" s="42"/>
      <c r="S361" s="42"/>
      <c r="T361" s="40" t="s">
        <v>42</v>
      </c>
      <c r="U361" s="40">
        <v>1.0</v>
      </c>
      <c r="V361" s="40">
        <v>4.0</v>
      </c>
      <c r="W361" s="40">
        <v>3.0</v>
      </c>
      <c r="X361" s="40">
        <v>5.0</v>
      </c>
      <c r="Y361" s="40">
        <v>2.0</v>
      </c>
      <c r="Z361" s="40" t="s">
        <v>3909</v>
      </c>
      <c r="AA361" s="40" t="s">
        <v>3910</v>
      </c>
      <c r="AB361" s="40" t="s">
        <v>3911</v>
      </c>
      <c r="AC361" s="42"/>
      <c r="AD361" s="42"/>
      <c r="AE361" s="42"/>
      <c r="AF361" s="40" t="s">
        <v>62</v>
      </c>
      <c r="AG361" s="40" t="s">
        <v>85</v>
      </c>
      <c r="AH361" s="42"/>
      <c r="AI361" s="42"/>
      <c r="AJ361" s="42"/>
      <c r="AK361" s="42"/>
      <c r="AL361" s="42"/>
      <c r="AM361" s="42"/>
    </row>
    <row r="362">
      <c r="A362" s="34">
        <v>45441.41568142361</v>
      </c>
      <c r="B362" s="35" t="s">
        <v>3912</v>
      </c>
      <c r="C362" s="35" t="s">
        <v>3913</v>
      </c>
      <c r="D362" s="35" t="s">
        <v>3912</v>
      </c>
      <c r="E362" s="35" t="s">
        <v>3914</v>
      </c>
      <c r="F362" s="35">
        <v>9.828594491E9</v>
      </c>
      <c r="G362" s="37">
        <v>38825.0</v>
      </c>
      <c r="H362" s="35" t="s">
        <v>117</v>
      </c>
      <c r="I362" s="35" t="s">
        <v>3915</v>
      </c>
      <c r="J362" s="35" t="s">
        <v>3916</v>
      </c>
      <c r="K362" s="35" t="s">
        <v>133</v>
      </c>
      <c r="L362" s="35" t="s">
        <v>3917</v>
      </c>
      <c r="M362" s="35" t="s">
        <v>54</v>
      </c>
      <c r="N362" s="35">
        <v>11.0</v>
      </c>
      <c r="O362" s="35" t="s">
        <v>41</v>
      </c>
      <c r="P362" s="35" t="s">
        <v>41</v>
      </c>
      <c r="Q362" s="35" t="s">
        <v>41</v>
      </c>
      <c r="R362" s="36"/>
      <c r="S362" s="35" t="s">
        <v>3918</v>
      </c>
      <c r="T362" s="35" t="s">
        <v>220</v>
      </c>
      <c r="U362" s="35">
        <v>3.0</v>
      </c>
      <c r="V362" s="35">
        <v>1.0</v>
      </c>
      <c r="W362" s="35">
        <v>2.0</v>
      </c>
      <c r="X362" s="35">
        <v>4.0</v>
      </c>
      <c r="Y362" s="35">
        <v>5.0</v>
      </c>
      <c r="Z362" s="35" t="s">
        <v>3919</v>
      </c>
      <c r="AA362" s="35" t="s">
        <v>3920</v>
      </c>
      <c r="AB362" s="35" t="s">
        <v>3921</v>
      </c>
      <c r="AC362" s="36"/>
      <c r="AD362" s="36"/>
      <c r="AE362" s="36"/>
      <c r="AF362" s="35" t="s">
        <v>62</v>
      </c>
      <c r="AG362" s="35" t="s">
        <v>85</v>
      </c>
      <c r="AH362" s="36"/>
      <c r="AI362" s="36"/>
      <c r="AJ362" s="36"/>
      <c r="AK362" s="36"/>
      <c r="AL362" s="36"/>
      <c r="AM362" s="36"/>
    </row>
    <row r="363">
      <c r="A363" s="34">
        <v>45441.42954744213</v>
      </c>
      <c r="B363" s="35" t="s">
        <v>3922</v>
      </c>
      <c r="C363" s="35" t="s">
        <v>3923</v>
      </c>
      <c r="D363" s="35" t="s">
        <v>3922</v>
      </c>
      <c r="E363" s="35" t="s">
        <v>3924</v>
      </c>
      <c r="F363" s="35">
        <v>9.765678465E9</v>
      </c>
      <c r="G363" s="37">
        <v>38821.0</v>
      </c>
      <c r="H363" s="35" t="s">
        <v>36</v>
      </c>
      <c r="I363" s="35" t="s">
        <v>3925</v>
      </c>
      <c r="J363" s="35" t="s">
        <v>919</v>
      </c>
      <c r="K363" s="35" t="s">
        <v>3926</v>
      </c>
      <c r="L363" s="35" t="s">
        <v>3927</v>
      </c>
      <c r="M363" s="35" t="s">
        <v>40</v>
      </c>
      <c r="N363" s="35">
        <v>12.0</v>
      </c>
      <c r="O363" s="35" t="s">
        <v>41</v>
      </c>
      <c r="P363" s="35" t="s">
        <v>41</v>
      </c>
      <c r="Q363" s="35" t="s">
        <v>41</v>
      </c>
      <c r="R363" s="36"/>
      <c r="S363" s="35" t="s">
        <v>3705</v>
      </c>
      <c r="T363" s="35" t="s">
        <v>42</v>
      </c>
      <c r="U363" s="35">
        <v>5.0</v>
      </c>
      <c r="V363" s="35">
        <v>2.0</v>
      </c>
      <c r="W363" s="35">
        <v>4.0</v>
      </c>
      <c r="X363" s="35">
        <v>1.0</v>
      </c>
      <c r="Y363" s="35">
        <v>3.0</v>
      </c>
      <c r="Z363" s="35" t="s">
        <v>3928</v>
      </c>
      <c r="AA363" s="35" t="s">
        <v>3929</v>
      </c>
      <c r="AB363" s="35" t="s">
        <v>3930</v>
      </c>
      <c r="AC363" s="35" t="s">
        <v>3931</v>
      </c>
      <c r="AD363" s="36"/>
      <c r="AE363" s="35" t="s">
        <v>3932</v>
      </c>
      <c r="AF363" s="35" t="s">
        <v>345</v>
      </c>
      <c r="AG363" s="35" t="s">
        <v>85</v>
      </c>
      <c r="AH363" s="36"/>
      <c r="AI363" s="36"/>
      <c r="AJ363" s="36"/>
      <c r="AK363" s="36"/>
      <c r="AL363" s="36"/>
      <c r="AM363" s="36"/>
    </row>
    <row r="364">
      <c r="A364" s="34">
        <v>45441.44622462963</v>
      </c>
      <c r="B364" s="35" t="s">
        <v>3933</v>
      </c>
      <c r="C364" s="35" t="s">
        <v>3934</v>
      </c>
      <c r="D364" s="35" t="s">
        <v>3935</v>
      </c>
      <c r="E364" s="35" t="s">
        <v>3933</v>
      </c>
      <c r="F364" s="35">
        <v>9.842548904E9</v>
      </c>
      <c r="G364" s="37">
        <v>39177.0</v>
      </c>
      <c r="H364" s="35" t="s">
        <v>117</v>
      </c>
      <c r="I364" s="35" t="s">
        <v>3936</v>
      </c>
      <c r="J364" s="35" t="s">
        <v>3809</v>
      </c>
      <c r="K364" s="35" t="s">
        <v>39</v>
      </c>
      <c r="L364" s="35" t="s">
        <v>3937</v>
      </c>
      <c r="M364" s="35" t="s">
        <v>94</v>
      </c>
      <c r="N364" s="35">
        <v>11.0</v>
      </c>
      <c r="O364" s="35" t="s">
        <v>41</v>
      </c>
      <c r="P364" s="35" t="s">
        <v>41</v>
      </c>
      <c r="Q364" s="35" t="s">
        <v>41</v>
      </c>
      <c r="R364" s="35" t="s">
        <v>3938</v>
      </c>
      <c r="S364" s="35" t="s">
        <v>3939</v>
      </c>
      <c r="T364" s="35" t="s">
        <v>3940</v>
      </c>
      <c r="U364" s="35">
        <v>5.0</v>
      </c>
      <c r="V364" s="35">
        <v>4.0</v>
      </c>
      <c r="W364" s="35">
        <v>3.0</v>
      </c>
      <c r="X364" s="35">
        <v>1.0</v>
      </c>
      <c r="Y364" s="35">
        <v>2.0</v>
      </c>
      <c r="Z364" s="35" t="s">
        <v>3941</v>
      </c>
      <c r="AA364" s="35" t="s">
        <v>3942</v>
      </c>
      <c r="AB364" s="35" t="s">
        <v>3943</v>
      </c>
      <c r="AC364" s="36"/>
      <c r="AD364" s="36"/>
      <c r="AE364" s="35" t="s">
        <v>3944</v>
      </c>
      <c r="AF364" s="35" t="s">
        <v>3945</v>
      </c>
      <c r="AG364" s="35" t="s">
        <v>85</v>
      </c>
      <c r="AH364" s="36"/>
      <c r="AI364" s="36"/>
      <c r="AJ364" s="36"/>
      <c r="AK364" s="36"/>
      <c r="AL364" s="36"/>
      <c r="AM364" s="36"/>
    </row>
    <row r="365">
      <c r="A365" s="34">
        <v>45441.512857800924</v>
      </c>
      <c r="B365" s="35" t="s">
        <v>3946</v>
      </c>
      <c r="C365" s="35" t="s">
        <v>3947</v>
      </c>
      <c r="D365" s="35" t="s">
        <v>3946</v>
      </c>
      <c r="E365" s="35" t="s">
        <v>3948</v>
      </c>
      <c r="F365" s="35">
        <v>9.767647488E9</v>
      </c>
      <c r="G365" s="37">
        <v>38317.0</v>
      </c>
      <c r="H365" s="35" t="s">
        <v>117</v>
      </c>
      <c r="I365" s="35" t="s">
        <v>3949</v>
      </c>
      <c r="J365" s="35" t="s">
        <v>3950</v>
      </c>
      <c r="K365" s="35" t="s">
        <v>39</v>
      </c>
      <c r="L365" s="35" t="s">
        <v>3951</v>
      </c>
      <c r="M365" s="35" t="s">
        <v>94</v>
      </c>
      <c r="N365" s="35" t="s">
        <v>55</v>
      </c>
      <c r="O365" s="35" t="s">
        <v>41</v>
      </c>
      <c r="P365" s="35" t="s">
        <v>41</v>
      </c>
      <c r="Q365" s="35" t="s">
        <v>41</v>
      </c>
      <c r="R365" s="69" t="s">
        <v>3952</v>
      </c>
      <c r="S365" s="35" t="s">
        <v>170</v>
      </c>
      <c r="T365" s="35" t="s">
        <v>493</v>
      </c>
      <c r="U365" s="35">
        <v>3.0</v>
      </c>
      <c r="V365" s="35">
        <v>4.0</v>
      </c>
      <c r="W365" s="35">
        <v>2.0</v>
      </c>
      <c r="X365" s="35">
        <v>1.0</v>
      </c>
      <c r="Y365" s="35">
        <v>5.0</v>
      </c>
      <c r="Z365" s="35" t="s">
        <v>3953</v>
      </c>
      <c r="AA365" s="35" t="s">
        <v>3954</v>
      </c>
      <c r="AB365" s="35" t="s">
        <v>3955</v>
      </c>
      <c r="AC365" s="35" t="s">
        <v>3956</v>
      </c>
      <c r="AD365" s="38" t="s">
        <v>3957</v>
      </c>
      <c r="AE365" s="35" t="s">
        <v>3958</v>
      </c>
      <c r="AF365" s="35" t="s">
        <v>62</v>
      </c>
      <c r="AG365" s="35" t="s">
        <v>77</v>
      </c>
      <c r="AH365" s="36"/>
      <c r="AI365" s="36"/>
      <c r="AJ365" s="36"/>
      <c r="AK365" s="36"/>
      <c r="AL365" s="36"/>
      <c r="AM365" s="36"/>
    </row>
    <row r="366">
      <c r="A366" s="34">
        <v>45441.52224173611</v>
      </c>
      <c r="B366" s="35" t="s">
        <v>3959</v>
      </c>
      <c r="C366" s="35" t="s">
        <v>3960</v>
      </c>
      <c r="D366" s="35" t="s">
        <v>3961</v>
      </c>
      <c r="E366" s="35" t="s">
        <v>3962</v>
      </c>
      <c r="F366" s="35">
        <v>9.767281846E9</v>
      </c>
      <c r="G366" s="37">
        <v>39323.0</v>
      </c>
      <c r="H366" s="35" t="s">
        <v>36</v>
      </c>
      <c r="I366" s="35" t="s">
        <v>1753</v>
      </c>
      <c r="J366" s="35" t="s">
        <v>1281</v>
      </c>
      <c r="K366" s="35" t="s">
        <v>39</v>
      </c>
      <c r="L366" s="35" t="s">
        <v>3963</v>
      </c>
      <c r="M366" s="35" t="s">
        <v>69</v>
      </c>
      <c r="N366" s="35">
        <v>12.0</v>
      </c>
      <c r="O366" s="35" t="s">
        <v>41</v>
      </c>
      <c r="P366" s="35" t="s">
        <v>41</v>
      </c>
      <c r="Q366" s="35" t="s">
        <v>41</v>
      </c>
      <c r="R366" s="36"/>
      <c r="S366" s="35" t="s">
        <v>3964</v>
      </c>
      <c r="T366" s="35" t="s">
        <v>205</v>
      </c>
      <c r="U366" s="35">
        <v>2.0</v>
      </c>
      <c r="V366" s="35">
        <v>5.0</v>
      </c>
      <c r="W366" s="35">
        <v>4.0</v>
      </c>
      <c r="X366" s="35">
        <v>1.0</v>
      </c>
      <c r="Y366" s="35">
        <v>3.0</v>
      </c>
      <c r="Z366" s="35" t="s">
        <v>3965</v>
      </c>
      <c r="AA366" s="35" t="s">
        <v>3966</v>
      </c>
      <c r="AB366" s="35" t="s">
        <v>3967</v>
      </c>
      <c r="AC366" s="36"/>
      <c r="AD366" s="36"/>
      <c r="AE366" s="36"/>
      <c r="AF366" s="35" t="s">
        <v>76</v>
      </c>
      <c r="AG366" s="36"/>
      <c r="AH366" s="36"/>
      <c r="AI366" s="36"/>
      <c r="AJ366" s="36"/>
      <c r="AK366" s="36"/>
      <c r="AL366" s="36"/>
      <c r="AM366" s="36"/>
    </row>
    <row r="367">
      <c r="A367" s="34">
        <v>45441.94059090278</v>
      </c>
      <c r="B367" s="35" t="s">
        <v>3968</v>
      </c>
      <c r="C367" s="35" t="s">
        <v>3969</v>
      </c>
      <c r="D367" s="35" t="s">
        <v>3968</v>
      </c>
      <c r="E367" s="35" t="s">
        <v>3970</v>
      </c>
      <c r="F367" s="35" t="s">
        <v>3971</v>
      </c>
      <c r="G367" s="37">
        <v>37731.0</v>
      </c>
      <c r="H367" s="35" t="s">
        <v>36</v>
      </c>
      <c r="I367" s="35" t="s">
        <v>3972</v>
      </c>
      <c r="J367" s="35" t="s">
        <v>3973</v>
      </c>
      <c r="K367" s="35" t="s">
        <v>133</v>
      </c>
      <c r="L367" s="35" t="s">
        <v>3973</v>
      </c>
      <c r="M367" s="35" t="s">
        <v>69</v>
      </c>
      <c r="N367" s="35" t="s">
        <v>55</v>
      </c>
      <c r="O367" s="35" t="s">
        <v>41</v>
      </c>
      <c r="P367" s="35" t="s">
        <v>41</v>
      </c>
      <c r="Q367" s="35" t="s">
        <v>41</v>
      </c>
      <c r="R367" s="36"/>
      <c r="S367" s="35" t="s">
        <v>3974</v>
      </c>
      <c r="T367" s="35" t="s">
        <v>109</v>
      </c>
      <c r="U367" s="35">
        <v>5.0</v>
      </c>
      <c r="V367" s="35">
        <v>4.0</v>
      </c>
      <c r="W367" s="35">
        <v>2.0</v>
      </c>
      <c r="X367" s="35">
        <v>3.0</v>
      </c>
      <c r="Y367" s="35">
        <v>1.0</v>
      </c>
      <c r="Z367" s="35" t="s">
        <v>3975</v>
      </c>
      <c r="AA367" s="35" t="s">
        <v>3976</v>
      </c>
      <c r="AB367" s="35" t="s">
        <v>3977</v>
      </c>
      <c r="AC367" s="36"/>
      <c r="AD367" s="36"/>
      <c r="AE367" s="35" t="s">
        <v>3978</v>
      </c>
      <c r="AF367" s="35" t="s">
        <v>62</v>
      </c>
      <c r="AG367" s="35" t="s">
        <v>85</v>
      </c>
      <c r="AH367" s="36"/>
      <c r="AI367" s="36"/>
      <c r="AJ367" s="36"/>
      <c r="AK367" s="36"/>
      <c r="AL367" s="36"/>
      <c r="AM367" s="36"/>
    </row>
    <row r="368">
      <c r="A368" s="34">
        <v>45442.02003644676</v>
      </c>
      <c r="B368" s="35" t="s">
        <v>3979</v>
      </c>
      <c r="C368" s="35" t="s">
        <v>3980</v>
      </c>
      <c r="D368" s="35" t="s">
        <v>3979</v>
      </c>
      <c r="E368" s="36"/>
      <c r="F368" s="35">
        <v>9.748431373E9</v>
      </c>
      <c r="G368" s="37">
        <v>38683.0</v>
      </c>
      <c r="H368" s="35" t="s">
        <v>36</v>
      </c>
      <c r="I368" s="35" t="s">
        <v>3034</v>
      </c>
      <c r="J368" s="35" t="s">
        <v>2736</v>
      </c>
      <c r="K368" s="35" t="s">
        <v>39</v>
      </c>
      <c r="L368" s="35" t="s">
        <v>2975</v>
      </c>
      <c r="M368" s="35" t="s">
        <v>40</v>
      </c>
      <c r="N368" s="35" t="s">
        <v>55</v>
      </c>
      <c r="O368" s="35" t="s">
        <v>41</v>
      </c>
      <c r="P368" s="35" t="s">
        <v>41</v>
      </c>
      <c r="Q368" s="35" t="s">
        <v>41</v>
      </c>
      <c r="R368" s="36"/>
      <c r="S368" s="35" t="s">
        <v>3981</v>
      </c>
      <c r="T368" s="35" t="s">
        <v>197</v>
      </c>
      <c r="U368" s="35">
        <v>5.0</v>
      </c>
      <c r="V368" s="35">
        <v>4.0</v>
      </c>
      <c r="W368" s="35">
        <v>2.0</v>
      </c>
      <c r="X368" s="35">
        <v>3.0</v>
      </c>
      <c r="Y368" s="35">
        <v>1.0</v>
      </c>
      <c r="Z368" s="35" t="s">
        <v>3982</v>
      </c>
      <c r="AA368" s="35" t="s">
        <v>3983</v>
      </c>
      <c r="AB368" s="35" t="s">
        <v>3984</v>
      </c>
      <c r="AC368" s="36"/>
      <c r="AD368" s="36"/>
      <c r="AE368" s="36"/>
      <c r="AF368" s="35" t="s">
        <v>62</v>
      </c>
      <c r="AG368" s="35" t="s">
        <v>77</v>
      </c>
      <c r="AH368" s="36"/>
      <c r="AI368" s="36"/>
      <c r="AJ368" s="36"/>
      <c r="AK368" s="36"/>
      <c r="AL368" s="36"/>
      <c r="AM368" s="36"/>
    </row>
    <row r="369">
      <c r="A369" s="34">
        <v>45442.02136564815</v>
      </c>
      <c r="B369" s="35" t="s">
        <v>3985</v>
      </c>
      <c r="C369" s="35" t="s">
        <v>3986</v>
      </c>
      <c r="D369" s="35" t="s">
        <v>3985</v>
      </c>
      <c r="E369" s="35" t="s">
        <v>3987</v>
      </c>
      <c r="F369" s="35">
        <v>9.867823098E9</v>
      </c>
      <c r="G369" s="37">
        <v>39524.0</v>
      </c>
      <c r="H369" s="35" t="s">
        <v>117</v>
      </c>
      <c r="I369" s="35" t="s">
        <v>3988</v>
      </c>
      <c r="J369" s="35" t="s">
        <v>3989</v>
      </c>
      <c r="K369" s="35" t="s">
        <v>39</v>
      </c>
      <c r="L369" s="35" t="s">
        <v>3990</v>
      </c>
      <c r="M369" s="35" t="s">
        <v>83</v>
      </c>
      <c r="N369" s="35">
        <v>11.0</v>
      </c>
      <c r="O369" s="35" t="s">
        <v>41</v>
      </c>
      <c r="P369" s="35" t="s">
        <v>41</v>
      </c>
      <c r="Q369" s="35" t="s">
        <v>41</v>
      </c>
      <c r="R369" s="36"/>
      <c r="S369" s="35" t="s">
        <v>3991</v>
      </c>
      <c r="T369" s="35" t="s">
        <v>97</v>
      </c>
      <c r="U369" s="35">
        <v>2.0</v>
      </c>
      <c r="V369" s="35">
        <v>1.0</v>
      </c>
      <c r="W369" s="35">
        <v>3.0</v>
      </c>
      <c r="X369" s="35">
        <v>5.0</v>
      </c>
      <c r="Y369" s="35">
        <v>4.0</v>
      </c>
      <c r="Z369" s="35" t="s">
        <v>3992</v>
      </c>
      <c r="AA369" s="35" t="s">
        <v>3993</v>
      </c>
      <c r="AB369" s="35" t="s">
        <v>3994</v>
      </c>
      <c r="AC369" s="36"/>
      <c r="AD369" s="36"/>
      <c r="AE369" s="35" t="s">
        <v>3995</v>
      </c>
      <c r="AF369" s="35" t="s">
        <v>62</v>
      </c>
      <c r="AG369" s="35" t="s">
        <v>85</v>
      </c>
      <c r="AH369" s="36"/>
      <c r="AI369" s="36"/>
      <c r="AJ369" s="36"/>
      <c r="AK369" s="36"/>
      <c r="AL369" s="36"/>
      <c r="AM369" s="36"/>
    </row>
    <row r="370">
      <c r="A370" s="34">
        <v>45442.0337106713</v>
      </c>
      <c r="B370" s="35" t="s">
        <v>3996</v>
      </c>
      <c r="C370" s="35" t="s">
        <v>3997</v>
      </c>
      <c r="D370" s="35" t="s">
        <v>3996</v>
      </c>
      <c r="E370" s="35" t="s">
        <v>3996</v>
      </c>
      <c r="F370" s="35">
        <v>9.869874742E9</v>
      </c>
      <c r="G370" s="37">
        <v>38731.0</v>
      </c>
      <c r="H370" s="35" t="s">
        <v>117</v>
      </c>
      <c r="I370" s="35" t="s">
        <v>3998</v>
      </c>
      <c r="J370" s="35" t="s">
        <v>3055</v>
      </c>
      <c r="K370" s="35" t="s">
        <v>39</v>
      </c>
      <c r="L370" s="35" t="s">
        <v>3593</v>
      </c>
      <c r="M370" s="35" t="s">
        <v>69</v>
      </c>
      <c r="N370" s="35" t="s">
        <v>55</v>
      </c>
      <c r="O370" s="35" t="s">
        <v>41</v>
      </c>
      <c r="P370" s="35" t="s">
        <v>41</v>
      </c>
      <c r="Q370" s="35" t="s">
        <v>41</v>
      </c>
      <c r="R370" s="35" t="s">
        <v>3999</v>
      </c>
      <c r="S370" s="35" t="s">
        <v>4000</v>
      </c>
      <c r="T370" s="35" t="s">
        <v>220</v>
      </c>
      <c r="U370" s="35">
        <v>4.0</v>
      </c>
      <c r="V370" s="35">
        <v>1.0</v>
      </c>
      <c r="W370" s="35">
        <v>2.0</v>
      </c>
      <c r="X370" s="35">
        <v>5.0</v>
      </c>
      <c r="Y370" s="35">
        <v>3.0</v>
      </c>
      <c r="Z370" s="35" t="s">
        <v>4001</v>
      </c>
      <c r="AA370" s="35" t="s">
        <v>4002</v>
      </c>
      <c r="AB370" s="35" t="s">
        <v>4003</v>
      </c>
      <c r="AC370" s="35" t="s">
        <v>4004</v>
      </c>
      <c r="AD370" s="38" t="s">
        <v>4005</v>
      </c>
      <c r="AE370" s="35" t="s">
        <v>4006</v>
      </c>
      <c r="AF370" s="35" t="s">
        <v>48</v>
      </c>
      <c r="AG370" s="35" t="s">
        <v>85</v>
      </c>
      <c r="AH370" s="36"/>
      <c r="AI370" s="36"/>
      <c r="AJ370" s="36"/>
      <c r="AK370" s="36"/>
      <c r="AL370" s="36"/>
      <c r="AM370" s="36"/>
    </row>
    <row r="371">
      <c r="A371" s="39">
        <v>45442.066543796296</v>
      </c>
      <c r="B371" s="40" t="s">
        <v>4007</v>
      </c>
      <c r="C371" s="40" t="s">
        <v>4008</v>
      </c>
      <c r="D371" s="40" t="s">
        <v>4007</v>
      </c>
      <c r="E371" s="40" t="s">
        <v>4009</v>
      </c>
      <c r="F371" s="40">
        <v>9.768354974E9</v>
      </c>
      <c r="G371" s="41">
        <v>38967.0</v>
      </c>
      <c r="H371" s="40" t="s">
        <v>36</v>
      </c>
      <c r="I371" s="40" t="s">
        <v>568</v>
      </c>
      <c r="J371" s="40" t="s">
        <v>1459</v>
      </c>
      <c r="K371" s="40" t="s">
        <v>39</v>
      </c>
      <c r="L371" s="40" t="s">
        <v>81</v>
      </c>
      <c r="M371" s="40" t="s">
        <v>83</v>
      </c>
      <c r="N371" s="40" t="s">
        <v>55</v>
      </c>
      <c r="O371" s="40" t="s">
        <v>41</v>
      </c>
      <c r="P371" s="40" t="s">
        <v>41</v>
      </c>
      <c r="Q371" s="40" t="s">
        <v>41</v>
      </c>
      <c r="R371" s="40" t="s">
        <v>4010</v>
      </c>
      <c r="S371" s="42"/>
      <c r="T371" s="40" t="s">
        <v>42</v>
      </c>
      <c r="U371" s="40">
        <v>1.0</v>
      </c>
      <c r="V371" s="40">
        <v>2.0</v>
      </c>
      <c r="W371" s="40">
        <v>3.0</v>
      </c>
      <c r="X371" s="40">
        <v>4.0</v>
      </c>
      <c r="Y371" s="40">
        <v>5.0</v>
      </c>
      <c r="Z371" s="40" t="s">
        <v>4011</v>
      </c>
      <c r="AA371" s="40" t="s">
        <v>4012</v>
      </c>
      <c r="AB371" s="40" t="s">
        <v>4013</v>
      </c>
      <c r="AC371" s="42"/>
      <c r="AD371" s="42"/>
      <c r="AE371" s="42"/>
      <c r="AF371" s="40" t="s">
        <v>62</v>
      </c>
      <c r="AG371" s="40" t="s">
        <v>77</v>
      </c>
      <c r="AH371" s="42"/>
      <c r="AI371" s="42"/>
      <c r="AJ371" s="42"/>
      <c r="AK371" s="42"/>
      <c r="AL371" s="42"/>
      <c r="AM371" s="42"/>
    </row>
    <row r="372">
      <c r="A372" s="34">
        <v>45442.27382618056</v>
      </c>
      <c r="B372" s="35" t="s">
        <v>4014</v>
      </c>
      <c r="C372" s="35" t="s">
        <v>4015</v>
      </c>
      <c r="D372" s="35" t="s">
        <v>4014</v>
      </c>
      <c r="E372" s="35" t="s">
        <v>4016</v>
      </c>
      <c r="F372" s="35">
        <v>9.863400122E9</v>
      </c>
      <c r="G372" s="37">
        <v>38654.0</v>
      </c>
      <c r="H372" s="35" t="s">
        <v>36</v>
      </c>
      <c r="I372" s="35" t="s">
        <v>4017</v>
      </c>
      <c r="J372" s="35" t="s">
        <v>1070</v>
      </c>
      <c r="K372" s="35" t="s">
        <v>39</v>
      </c>
      <c r="L372" s="35" t="s">
        <v>277</v>
      </c>
      <c r="M372" s="35" t="s">
        <v>69</v>
      </c>
      <c r="N372" s="35">
        <v>12.0</v>
      </c>
      <c r="O372" s="35" t="s">
        <v>41</v>
      </c>
      <c r="P372" s="35" t="s">
        <v>41</v>
      </c>
      <c r="Q372" s="35" t="s">
        <v>41</v>
      </c>
      <c r="R372" s="36"/>
      <c r="S372" s="36"/>
      <c r="T372" s="35" t="s">
        <v>205</v>
      </c>
      <c r="U372" s="35">
        <v>1.0</v>
      </c>
      <c r="V372" s="35">
        <v>4.0</v>
      </c>
      <c r="W372" s="35">
        <v>3.0</v>
      </c>
      <c r="X372" s="35">
        <v>2.0</v>
      </c>
      <c r="Y372" s="35">
        <v>5.0</v>
      </c>
      <c r="Z372" s="35" t="s">
        <v>4018</v>
      </c>
      <c r="AA372" s="35" t="s">
        <v>4019</v>
      </c>
      <c r="AB372" s="35" t="s">
        <v>4020</v>
      </c>
      <c r="AC372" s="35" t="s">
        <v>4021</v>
      </c>
      <c r="AD372" s="36"/>
      <c r="AE372" s="36"/>
      <c r="AF372" s="35" t="s">
        <v>2753</v>
      </c>
      <c r="AG372" s="35" t="s">
        <v>77</v>
      </c>
      <c r="AH372" s="36"/>
      <c r="AI372" s="36"/>
      <c r="AJ372" s="36"/>
      <c r="AK372" s="36"/>
      <c r="AL372" s="36"/>
      <c r="AM372" s="36"/>
    </row>
    <row r="373">
      <c r="A373" s="34">
        <v>45442.405642743055</v>
      </c>
      <c r="B373" s="35" t="s">
        <v>4022</v>
      </c>
      <c r="C373" s="35" t="s">
        <v>4023</v>
      </c>
      <c r="D373" s="35" t="s">
        <v>4022</v>
      </c>
      <c r="E373" s="36"/>
      <c r="F373" s="35">
        <v>9.861611425E9</v>
      </c>
      <c r="G373" s="37">
        <v>38993.0</v>
      </c>
      <c r="H373" s="35" t="s">
        <v>36</v>
      </c>
      <c r="I373" s="35" t="s">
        <v>4024</v>
      </c>
      <c r="J373" s="35" t="s">
        <v>193</v>
      </c>
      <c r="K373" s="35" t="s">
        <v>39</v>
      </c>
      <c r="L373" s="35" t="s">
        <v>4025</v>
      </c>
      <c r="M373" s="35" t="s">
        <v>69</v>
      </c>
      <c r="N373" s="35" t="s">
        <v>55</v>
      </c>
      <c r="O373" s="35" t="s">
        <v>41</v>
      </c>
      <c r="P373" s="35" t="s">
        <v>41</v>
      </c>
      <c r="Q373" s="35" t="s">
        <v>41</v>
      </c>
      <c r="R373" s="36"/>
      <c r="S373" s="35" t="s">
        <v>4026</v>
      </c>
      <c r="T373" s="35" t="s">
        <v>197</v>
      </c>
      <c r="U373" s="35">
        <v>1.0</v>
      </c>
      <c r="V373" s="35">
        <v>2.0</v>
      </c>
      <c r="W373" s="35">
        <v>3.0</v>
      </c>
      <c r="X373" s="35">
        <v>4.0</v>
      </c>
      <c r="Y373" s="35">
        <v>5.0</v>
      </c>
      <c r="Z373" s="35" t="s">
        <v>4027</v>
      </c>
      <c r="AA373" s="35" t="s">
        <v>4028</v>
      </c>
      <c r="AB373" s="35" t="s">
        <v>4029</v>
      </c>
      <c r="AC373" s="36"/>
      <c r="AD373" s="36"/>
      <c r="AE373" s="35" t="s">
        <v>4030</v>
      </c>
      <c r="AF373" s="35" t="s">
        <v>62</v>
      </c>
      <c r="AG373" s="35" t="s">
        <v>85</v>
      </c>
      <c r="AH373" s="36"/>
      <c r="AI373" s="36"/>
      <c r="AJ373" s="36"/>
      <c r="AK373" s="36"/>
      <c r="AL373" s="36"/>
      <c r="AM373" s="36"/>
    </row>
    <row r="374">
      <c r="A374" s="34">
        <v>45442.41346729167</v>
      </c>
      <c r="B374" s="35" t="s">
        <v>4031</v>
      </c>
      <c r="C374" s="35" t="s">
        <v>4032</v>
      </c>
      <c r="D374" s="35" t="s">
        <v>4031</v>
      </c>
      <c r="E374" s="35" t="s">
        <v>4033</v>
      </c>
      <c r="F374" s="35">
        <v>9.860175151E9</v>
      </c>
      <c r="G374" s="37">
        <v>40052.0</v>
      </c>
      <c r="H374" s="35" t="s">
        <v>36</v>
      </c>
      <c r="I374" s="35" t="s">
        <v>4034</v>
      </c>
      <c r="J374" s="35" t="s">
        <v>4035</v>
      </c>
      <c r="K374" s="35" t="s">
        <v>39</v>
      </c>
      <c r="L374" s="35" t="s">
        <v>4036</v>
      </c>
      <c r="M374" s="35" t="s">
        <v>69</v>
      </c>
      <c r="N374" s="35">
        <v>10.0</v>
      </c>
      <c r="O374" s="35" t="s">
        <v>41</v>
      </c>
      <c r="P374" s="35" t="s">
        <v>41</v>
      </c>
      <c r="Q374" s="35" t="s">
        <v>41</v>
      </c>
      <c r="R374" s="69" t="s">
        <v>4037</v>
      </c>
      <c r="S374" s="35" t="s">
        <v>4038</v>
      </c>
      <c r="T374" s="35" t="s">
        <v>205</v>
      </c>
      <c r="U374" s="35">
        <v>5.0</v>
      </c>
      <c r="V374" s="35">
        <v>2.0</v>
      </c>
      <c r="W374" s="35">
        <v>3.0</v>
      </c>
      <c r="X374" s="35">
        <v>4.0</v>
      </c>
      <c r="Y374" s="35">
        <v>1.0</v>
      </c>
      <c r="Z374" s="35" t="s">
        <v>4039</v>
      </c>
      <c r="AA374" s="35" t="s">
        <v>4040</v>
      </c>
      <c r="AB374" s="35" t="s">
        <v>4041</v>
      </c>
      <c r="AC374" s="36"/>
      <c r="AD374" s="36"/>
      <c r="AE374" s="36"/>
      <c r="AF374" s="35" t="s">
        <v>62</v>
      </c>
      <c r="AG374" s="35" t="s">
        <v>85</v>
      </c>
      <c r="AH374" s="36"/>
      <c r="AI374" s="36"/>
      <c r="AJ374" s="36"/>
      <c r="AK374" s="36"/>
      <c r="AL374" s="36"/>
      <c r="AM374" s="36"/>
    </row>
    <row r="375">
      <c r="A375" s="34">
        <v>45442.52481523148</v>
      </c>
      <c r="B375" s="35" t="s">
        <v>4042</v>
      </c>
      <c r="C375" s="35" t="s">
        <v>4043</v>
      </c>
      <c r="D375" s="35" t="s">
        <v>4042</v>
      </c>
      <c r="E375" s="35" t="s">
        <v>4044</v>
      </c>
      <c r="F375" s="35">
        <v>9.766382638E9</v>
      </c>
      <c r="G375" s="37">
        <v>39158.0</v>
      </c>
      <c r="H375" s="35" t="s">
        <v>117</v>
      </c>
      <c r="I375" s="35" t="s">
        <v>4045</v>
      </c>
      <c r="J375" s="35" t="s">
        <v>3110</v>
      </c>
      <c r="K375" s="35" t="s">
        <v>39</v>
      </c>
      <c r="L375" s="35" t="s">
        <v>4046</v>
      </c>
      <c r="M375" s="35" t="s">
        <v>69</v>
      </c>
      <c r="N375" s="35">
        <v>11.0</v>
      </c>
      <c r="O375" s="35" t="s">
        <v>41</v>
      </c>
      <c r="P375" s="35" t="s">
        <v>41</v>
      </c>
      <c r="Q375" s="35" t="s">
        <v>41</v>
      </c>
      <c r="R375" s="35" t="s">
        <v>4047</v>
      </c>
      <c r="S375" s="35" t="s">
        <v>4048</v>
      </c>
      <c r="T375" s="35" t="s">
        <v>149</v>
      </c>
      <c r="U375" s="35">
        <v>1.0</v>
      </c>
      <c r="V375" s="35">
        <v>4.0</v>
      </c>
      <c r="W375" s="35">
        <v>2.0</v>
      </c>
      <c r="X375" s="35">
        <v>5.0</v>
      </c>
      <c r="Y375" s="35">
        <v>3.0</v>
      </c>
      <c r="Z375" s="35" t="s">
        <v>4049</v>
      </c>
      <c r="AA375" s="35" t="s">
        <v>4050</v>
      </c>
      <c r="AB375" s="35" t="s">
        <v>4051</v>
      </c>
      <c r="AC375" s="36"/>
      <c r="AD375" s="38" t="s">
        <v>4052</v>
      </c>
      <c r="AE375" s="36"/>
      <c r="AF375" s="35" t="s">
        <v>62</v>
      </c>
      <c r="AG375" s="35" t="s">
        <v>85</v>
      </c>
      <c r="AH375" s="36"/>
      <c r="AI375" s="36"/>
      <c r="AJ375" s="36"/>
      <c r="AK375" s="36"/>
      <c r="AL375" s="36"/>
      <c r="AM375" s="36"/>
    </row>
    <row r="376">
      <c r="A376" s="39">
        <v>45443.01486775463</v>
      </c>
      <c r="B376" s="40" t="s">
        <v>4053</v>
      </c>
      <c r="C376" s="40" t="s">
        <v>4054</v>
      </c>
      <c r="D376" s="40" t="s">
        <v>4053</v>
      </c>
      <c r="E376" s="42"/>
      <c r="F376" s="40">
        <v>9.841625863E9</v>
      </c>
      <c r="G376" s="41">
        <v>39223.0</v>
      </c>
      <c r="H376" s="40" t="s">
        <v>117</v>
      </c>
      <c r="I376" s="40" t="s">
        <v>1980</v>
      </c>
      <c r="J376" s="40" t="s">
        <v>2541</v>
      </c>
      <c r="K376" s="40" t="s">
        <v>39</v>
      </c>
      <c r="L376" s="40" t="s">
        <v>4055</v>
      </c>
      <c r="M376" s="40" t="s">
        <v>69</v>
      </c>
      <c r="N376" s="40">
        <v>12.0</v>
      </c>
      <c r="O376" s="40" t="s">
        <v>41</v>
      </c>
      <c r="P376" s="40" t="s">
        <v>41</v>
      </c>
      <c r="Q376" s="40" t="s">
        <v>41</v>
      </c>
      <c r="R376" s="42"/>
      <c r="S376" s="42"/>
      <c r="T376" s="42"/>
      <c r="U376" s="40">
        <v>2.0</v>
      </c>
      <c r="V376" s="40">
        <v>5.0</v>
      </c>
      <c r="W376" s="40">
        <v>1.0</v>
      </c>
      <c r="X376" s="40">
        <v>4.0</v>
      </c>
      <c r="Y376" s="40">
        <v>3.0</v>
      </c>
      <c r="Z376" s="40" t="s">
        <v>41</v>
      </c>
      <c r="AA376" s="40" t="s">
        <v>1770</v>
      </c>
      <c r="AB376" s="40" t="s">
        <v>4056</v>
      </c>
      <c r="AC376" s="42"/>
      <c r="AD376" s="42"/>
      <c r="AE376" s="42"/>
      <c r="AF376" s="40" t="s">
        <v>387</v>
      </c>
      <c r="AG376" s="40" t="s">
        <v>85</v>
      </c>
      <c r="AH376" s="42"/>
      <c r="AI376" s="42"/>
      <c r="AJ376" s="42"/>
      <c r="AK376" s="42"/>
      <c r="AL376" s="42"/>
      <c r="AM376" s="42"/>
    </row>
    <row r="377">
      <c r="A377" s="34">
        <v>45443.08774484954</v>
      </c>
      <c r="B377" s="35" t="s">
        <v>4057</v>
      </c>
      <c r="C377" s="35" t="s">
        <v>4058</v>
      </c>
      <c r="D377" s="35" t="s">
        <v>4057</v>
      </c>
      <c r="E377" s="36"/>
      <c r="F377" s="35">
        <v>9.863021027E9</v>
      </c>
      <c r="G377" s="37">
        <v>39063.0</v>
      </c>
      <c r="H377" s="35" t="s">
        <v>117</v>
      </c>
      <c r="I377" s="35" t="s">
        <v>4059</v>
      </c>
      <c r="J377" s="35" t="s">
        <v>1969</v>
      </c>
      <c r="K377" s="35" t="s">
        <v>39</v>
      </c>
      <c r="L377" s="35" t="s">
        <v>351</v>
      </c>
      <c r="M377" s="35" t="s">
        <v>69</v>
      </c>
      <c r="N377" s="35" t="s">
        <v>55</v>
      </c>
      <c r="O377" s="35" t="s">
        <v>41</v>
      </c>
      <c r="P377" s="35" t="s">
        <v>41</v>
      </c>
      <c r="Q377" s="35" t="s">
        <v>41</v>
      </c>
      <c r="R377" s="36"/>
      <c r="S377" s="35" t="s">
        <v>4060</v>
      </c>
      <c r="T377" s="35" t="s">
        <v>4061</v>
      </c>
      <c r="U377" s="35">
        <v>5.0</v>
      </c>
      <c r="V377" s="35">
        <v>4.0</v>
      </c>
      <c r="W377" s="35">
        <v>3.0</v>
      </c>
      <c r="X377" s="35">
        <v>2.0</v>
      </c>
      <c r="Y377" s="35">
        <v>1.0</v>
      </c>
      <c r="Z377" s="35" t="s">
        <v>4062</v>
      </c>
      <c r="AA377" s="35" t="s">
        <v>4063</v>
      </c>
      <c r="AB377" s="35" t="s">
        <v>4064</v>
      </c>
      <c r="AC377" s="36"/>
      <c r="AD377" s="36"/>
      <c r="AE377" s="35" t="s">
        <v>4065</v>
      </c>
      <c r="AF377" s="35" t="s">
        <v>76</v>
      </c>
      <c r="AG377" s="35" t="s">
        <v>85</v>
      </c>
      <c r="AH377" s="36"/>
      <c r="AI377" s="36"/>
      <c r="AJ377" s="36"/>
      <c r="AK377" s="36"/>
      <c r="AL377" s="36"/>
      <c r="AM377" s="36"/>
    </row>
    <row r="378">
      <c r="A378" s="34">
        <v>45443.107068275465</v>
      </c>
      <c r="B378" s="35" t="s">
        <v>4066</v>
      </c>
      <c r="C378" s="35" t="s">
        <v>4067</v>
      </c>
      <c r="D378" s="35" t="s">
        <v>4066</v>
      </c>
      <c r="E378" s="35" t="s">
        <v>4066</v>
      </c>
      <c r="F378" s="35">
        <v>9.767657055E9</v>
      </c>
      <c r="G378" s="37">
        <v>39070.0</v>
      </c>
      <c r="H378" s="35" t="s">
        <v>36</v>
      </c>
      <c r="I378" s="35" t="s">
        <v>4068</v>
      </c>
      <c r="J378" s="35" t="s">
        <v>1281</v>
      </c>
      <c r="K378" s="35" t="s">
        <v>39</v>
      </c>
      <c r="L378" s="35" t="s">
        <v>1020</v>
      </c>
      <c r="M378" s="35" t="s">
        <v>69</v>
      </c>
      <c r="N378" s="35">
        <v>12.0</v>
      </c>
      <c r="O378" s="35" t="s">
        <v>41</v>
      </c>
      <c r="P378" s="35" t="s">
        <v>41</v>
      </c>
      <c r="Q378" s="35" t="s">
        <v>41</v>
      </c>
      <c r="R378" s="36"/>
      <c r="S378" s="35" t="s">
        <v>170</v>
      </c>
      <c r="T378" s="35" t="s">
        <v>4069</v>
      </c>
      <c r="U378" s="35">
        <v>1.0</v>
      </c>
      <c r="V378" s="35">
        <v>2.0</v>
      </c>
      <c r="W378" s="35">
        <v>5.0</v>
      </c>
      <c r="X378" s="35">
        <v>4.0</v>
      </c>
      <c r="Y378" s="35">
        <v>3.0</v>
      </c>
      <c r="Z378" s="35" t="s">
        <v>4070</v>
      </c>
      <c r="AA378" s="35" t="s">
        <v>4071</v>
      </c>
      <c r="AB378" s="35" t="s">
        <v>4072</v>
      </c>
      <c r="AC378" s="35" t="s">
        <v>4073</v>
      </c>
      <c r="AD378" s="36"/>
      <c r="AE378" s="35" t="s">
        <v>4074</v>
      </c>
      <c r="AF378" s="35" t="s">
        <v>62</v>
      </c>
      <c r="AG378" s="35" t="s">
        <v>85</v>
      </c>
      <c r="AH378" s="36"/>
      <c r="AI378" s="36"/>
      <c r="AJ378" s="36"/>
      <c r="AK378" s="36"/>
      <c r="AL378" s="36"/>
      <c r="AM378" s="36"/>
    </row>
    <row r="379">
      <c r="A379" s="39">
        <v>45443.22249789352</v>
      </c>
      <c r="B379" s="40" t="s">
        <v>4075</v>
      </c>
      <c r="C379" s="40" t="s">
        <v>4076</v>
      </c>
      <c r="D379" s="40" t="s">
        <v>4077</v>
      </c>
      <c r="E379" s="40" t="s">
        <v>4078</v>
      </c>
      <c r="F379" s="40" t="s">
        <v>4079</v>
      </c>
      <c r="G379" s="41">
        <v>38020.0</v>
      </c>
      <c r="H379" s="40" t="s">
        <v>36</v>
      </c>
      <c r="I379" s="40" t="s">
        <v>4080</v>
      </c>
      <c r="J379" s="40" t="s">
        <v>4081</v>
      </c>
      <c r="K379" s="40" t="s">
        <v>133</v>
      </c>
      <c r="L379" s="40" t="s">
        <v>4082</v>
      </c>
      <c r="M379" s="40" t="s">
        <v>69</v>
      </c>
      <c r="N379" s="40">
        <v>12.0</v>
      </c>
      <c r="O379" s="40" t="s">
        <v>41</v>
      </c>
      <c r="P379" s="40" t="s">
        <v>41</v>
      </c>
      <c r="Q379" s="40" t="s">
        <v>41</v>
      </c>
      <c r="R379" s="40" t="s">
        <v>2040</v>
      </c>
      <c r="S379" s="40" t="s">
        <v>467</v>
      </c>
      <c r="T379" s="40" t="s">
        <v>42</v>
      </c>
      <c r="U379" s="40">
        <v>1.0</v>
      </c>
      <c r="V379" s="40">
        <v>5.0</v>
      </c>
      <c r="W379" s="40">
        <v>3.0</v>
      </c>
      <c r="X379" s="40">
        <v>2.0</v>
      </c>
      <c r="Y379" s="40">
        <v>4.0</v>
      </c>
      <c r="Z379" s="40" t="s">
        <v>4083</v>
      </c>
      <c r="AA379" s="40" t="s">
        <v>4084</v>
      </c>
      <c r="AB379" s="40" t="s">
        <v>4085</v>
      </c>
      <c r="AC379" s="40" t="s">
        <v>4086</v>
      </c>
      <c r="AD379" s="42"/>
      <c r="AE379" s="40" t="s">
        <v>4087</v>
      </c>
      <c r="AF379" s="40" t="s">
        <v>62</v>
      </c>
      <c r="AG379" s="40" t="s">
        <v>77</v>
      </c>
      <c r="AH379" s="42"/>
      <c r="AI379" s="42"/>
      <c r="AJ379" s="42"/>
      <c r="AK379" s="42"/>
      <c r="AL379" s="42"/>
      <c r="AM379" s="42"/>
    </row>
    <row r="380">
      <c r="A380" s="34">
        <v>45443.23030486111</v>
      </c>
      <c r="B380" s="35" t="s">
        <v>4088</v>
      </c>
      <c r="C380" s="35" t="s">
        <v>4089</v>
      </c>
      <c r="D380" s="35" t="s">
        <v>4088</v>
      </c>
      <c r="E380" s="36"/>
      <c r="F380" s="35">
        <v>9.847349614E9</v>
      </c>
      <c r="G380" s="37">
        <v>38649.0</v>
      </c>
      <c r="H380" s="35" t="s">
        <v>36</v>
      </c>
      <c r="I380" s="35" t="s">
        <v>3456</v>
      </c>
      <c r="J380" s="35" t="s">
        <v>4090</v>
      </c>
      <c r="K380" s="35" t="s">
        <v>39</v>
      </c>
      <c r="L380" s="35" t="s">
        <v>4090</v>
      </c>
      <c r="M380" s="35" t="s">
        <v>69</v>
      </c>
      <c r="N380" s="35" t="s">
        <v>55</v>
      </c>
      <c r="O380" s="35" t="s">
        <v>41</v>
      </c>
      <c r="P380" s="35" t="s">
        <v>41</v>
      </c>
      <c r="Q380" s="35" t="s">
        <v>41</v>
      </c>
      <c r="R380" s="35" t="s">
        <v>4091</v>
      </c>
      <c r="S380" s="35" t="s">
        <v>4092</v>
      </c>
      <c r="T380" s="35" t="s">
        <v>519</v>
      </c>
      <c r="U380" s="35">
        <v>3.0</v>
      </c>
      <c r="V380" s="35">
        <v>2.0</v>
      </c>
      <c r="W380" s="35">
        <v>5.0</v>
      </c>
      <c r="X380" s="35">
        <v>4.0</v>
      </c>
      <c r="Y380" s="35">
        <v>1.0</v>
      </c>
      <c r="Z380" s="35" t="s">
        <v>4093</v>
      </c>
      <c r="AA380" s="35" t="s">
        <v>4094</v>
      </c>
      <c r="AB380" s="35" t="s">
        <v>4095</v>
      </c>
      <c r="AC380" s="35" t="s">
        <v>4096</v>
      </c>
      <c r="AD380" s="36"/>
      <c r="AE380" s="35" t="s">
        <v>4097</v>
      </c>
      <c r="AF380" s="35" t="s">
        <v>62</v>
      </c>
      <c r="AG380" s="35" t="s">
        <v>85</v>
      </c>
      <c r="AH380" s="36"/>
      <c r="AI380" s="36"/>
      <c r="AJ380" s="36"/>
      <c r="AK380" s="36"/>
      <c r="AL380" s="36"/>
      <c r="AM380" s="36"/>
    </row>
    <row r="381">
      <c r="A381" s="39">
        <v>45443.24435512732</v>
      </c>
      <c r="B381" s="40" t="s">
        <v>4098</v>
      </c>
      <c r="C381" s="40" t="s">
        <v>4099</v>
      </c>
      <c r="D381" s="40" t="s">
        <v>4098</v>
      </c>
      <c r="E381" s="42"/>
      <c r="F381" s="40">
        <v>9.848776525E9</v>
      </c>
      <c r="G381" s="41">
        <v>39460.0</v>
      </c>
      <c r="H381" s="40" t="s">
        <v>36</v>
      </c>
      <c r="I381" s="40" t="s">
        <v>4100</v>
      </c>
      <c r="J381" s="40" t="s">
        <v>4101</v>
      </c>
      <c r="K381" s="40" t="s">
        <v>39</v>
      </c>
      <c r="L381" s="40" t="s">
        <v>4102</v>
      </c>
      <c r="M381" s="40" t="s">
        <v>69</v>
      </c>
      <c r="N381" s="40">
        <v>11.0</v>
      </c>
      <c r="O381" s="40" t="s">
        <v>41</v>
      </c>
      <c r="P381" s="40" t="s">
        <v>41</v>
      </c>
      <c r="Q381" s="40" t="s">
        <v>85</v>
      </c>
      <c r="R381" s="42"/>
      <c r="S381" s="40" t="s">
        <v>4103</v>
      </c>
      <c r="T381" s="40" t="s">
        <v>519</v>
      </c>
      <c r="U381" s="40">
        <v>2.0</v>
      </c>
      <c r="V381" s="40">
        <v>1.0</v>
      </c>
      <c r="W381" s="40">
        <v>3.0</v>
      </c>
      <c r="X381" s="40">
        <v>5.0</v>
      </c>
      <c r="Y381" s="40">
        <v>4.0</v>
      </c>
      <c r="Z381" s="40" t="s">
        <v>4104</v>
      </c>
      <c r="AA381" s="40" t="s">
        <v>4105</v>
      </c>
      <c r="AB381" s="40" t="s">
        <v>4106</v>
      </c>
      <c r="AC381" s="42"/>
      <c r="AD381" s="42"/>
      <c r="AE381" s="42"/>
      <c r="AF381" s="40" t="s">
        <v>62</v>
      </c>
      <c r="AG381" s="40" t="s">
        <v>85</v>
      </c>
      <c r="AH381" s="42"/>
      <c r="AI381" s="42"/>
      <c r="AJ381" s="42"/>
      <c r="AK381" s="42"/>
      <c r="AL381" s="42"/>
      <c r="AM381" s="42"/>
    </row>
    <row r="382">
      <c r="A382" s="34">
        <v>45443.252085879634</v>
      </c>
      <c r="B382" s="35" t="s">
        <v>4107</v>
      </c>
      <c r="C382" s="35" t="s">
        <v>4108</v>
      </c>
      <c r="D382" s="35" t="s">
        <v>4109</v>
      </c>
      <c r="E382" s="35" t="s">
        <v>4110</v>
      </c>
      <c r="F382" s="35">
        <v>9.840450041E9</v>
      </c>
      <c r="G382" s="37">
        <v>38895.0</v>
      </c>
      <c r="H382" s="35" t="s">
        <v>36</v>
      </c>
      <c r="I382" s="35" t="s">
        <v>1170</v>
      </c>
      <c r="J382" s="35" t="s">
        <v>1070</v>
      </c>
      <c r="K382" s="35" t="s">
        <v>39</v>
      </c>
      <c r="L382" s="35" t="s">
        <v>4111</v>
      </c>
      <c r="M382" s="35" t="s">
        <v>69</v>
      </c>
      <c r="N382" s="35" t="s">
        <v>55</v>
      </c>
      <c r="O382" s="35" t="s">
        <v>41</v>
      </c>
      <c r="P382" s="35" t="s">
        <v>41</v>
      </c>
      <c r="Q382" s="35" t="s">
        <v>41</v>
      </c>
      <c r="R382" s="36"/>
      <c r="S382" s="35" t="s">
        <v>4112</v>
      </c>
      <c r="T382" s="35" t="s">
        <v>220</v>
      </c>
      <c r="U382" s="35">
        <v>3.0</v>
      </c>
      <c r="V382" s="35">
        <v>1.0</v>
      </c>
      <c r="W382" s="35">
        <v>2.0</v>
      </c>
      <c r="X382" s="35">
        <v>4.0</v>
      </c>
      <c r="Y382" s="35">
        <v>5.0</v>
      </c>
      <c r="Z382" s="35" t="s">
        <v>4113</v>
      </c>
      <c r="AA382" s="35" t="s">
        <v>4114</v>
      </c>
      <c r="AB382" s="35" t="s">
        <v>4115</v>
      </c>
      <c r="AC382" s="36"/>
      <c r="AD382" s="38" t="s">
        <v>4116</v>
      </c>
      <c r="AE382" s="36"/>
      <c r="AF382" s="35" t="s">
        <v>4117</v>
      </c>
      <c r="AG382" s="35" t="s">
        <v>85</v>
      </c>
      <c r="AH382" s="36"/>
      <c r="AI382" s="36"/>
      <c r="AJ382" s="36"/>
      <c r="AK382" s="36"/>
      <c r="AL382" s="36"/>
      <c r="AM382" s="36"/>
    </row>
    <row r="383">
      <c r="A383" s="34">
        <v>45443.27261712963</v>
      </c>
      <c r="B383" s="35" t="s">
        <v>4118</v>
      </c>
      <c r="C383" s="35" t="s">
        <v>4119</v>
      </c>
      <c r="D383" s="35" t="s">
        <v>4118</v>
      </c>
      <c r="E383" s="36"/>
      <c r="F383" s="35">
        <v>9.749356336E9</v>
      </c>
      <c r="G383" s="37">
        <v>38588.0</v>
      </c>
      <c r="H383" s="35" t="s">
        <v>117</v>
      </c>
      <c r="I383" s="35" t="s">
        <v>51</v>
      </c>
      <c r="J383" s="35" t="s">
        <v>4120</v>
      </c>
      <c r="K383" s="35" t="s">
        <v>39</v>
      </c>
      <c r="L383" s="35" t="s">
        <v>4121</v>
      </c>
      <c r="M383" s="35" t="s">
        <v>69</v>
      </c>
      <c r="N383" s="35" t="s">
        <v>55</v>
      </c>
      <c r="O383" s="35" t="s">
        <v>41</v>
      </c>
      <c r="P383" s="35" t="s">
        <v>41</v>
      </c>
      <c r="Q383" s="35" t="s">
        <v>41</v>
      </c>
      <c r="R383" s="69" t="s">
        <v>4122</v>
      </c>
      <c r="S383" s="35" t="s">
        <v>4123</v>
      </c>
      <c r="T383" s="35" t="s">
        <v>205</v>
      </c>
      <c r="U383" s="35">
        <v>1.0</v>
      </c>
      <c r="V383" s="35">
        <v>5.0</v>
      </c>
      <c r="W383" s="35">
        <v>4.0</v>
      </c>
      <c r="X383" s="35">
        <v>2.0</v>
      </c>
      <c r="Y383" s="35">
        <v>3.0</v>
      </c>
      <c r="Z383" s="35" t="s">
        <v>4124</v>
      </c>
      <c r="AA383" s="35" t="s">
        <v>4125</v>
      </c>
      <c r="AB383" s="35" t="s">
        <v>4126</v>
      </c>
      <c r="AC383" s="36"/>
      <c r="AD383" s="36"/>
      <c r="AE383" s="36"/>
      <c r="AF383" s="35" t="s">
        <v>76</v>
      </c>
      <c r="AG383" s="35" t="s">
        <v>85</v>
      </c>
      <c r="AH383" s="36"/>
      <c r="AI383" s="36"/>
      <c r="AJ383" s="36"/>
      <c r="AK383" s="36"/>
      <c r="AL383" s="36"/>
      <c r="AM383" s="36"/>
    </row>
    <row r="384">
      <c r="A384" s="34">
        <v>45443.46541438658</v>
      </c>
      <c r="B384" s="35" t="s">
        <v>4127</v>
      </c>
      <c r="C384" s="35" t="s">
        <v>4128</v>
      </c>
      <c r="D384" s="35" t="s">
        <v>4129</v>
      </c>
      <c r="E384" s="35" t="s">
        <v>4127</v>
      </c>
      <c r="F384" s="35">
        <v>9.767286565E9</v>
      </c>
      <c r="G384" s="37">
        <v>38729.0</v>
      </c>
      <c r="H384" s="35" t="s">
        <v>117</v>
      </c>
      <c r="I384" s="35" t="s">
        <v>4130</v>
      </c>
      <c r="J384" s="35" t="s">
        <v>4131</v>
      </c>
      <c r="K384" s="35" t="s">
        <v>39</v>
      </c>
      <c r="L384" s="35" t="s">
        <v>4132</v>
      </c>
      <c r="M384" s="35" t="s">
        <v>218</v>
      </c>
      <c r="N384" s="35">
        <v>11.0</v>
      </c>
      <c r="O384" s="35" t="s">
        <v>41</v>
      </c>
      <c r="P384" s="35" t="s">
        <v>41</v>
      </c>
      <c r="Q384" s="35" t="s">
        <v>41</v>
      </c>
      <c r="R384" s="35" t="s">
        <v>4133</v>
      </c>
      <c r="S384" s="35" t="s">
        <v>4134</v>
      </c>
      <c r="T384" s="35" t="s">
        <v>42</v>
      </c>
      <c r="U384" s="35">
        <v>1.0</v>
      </c>
      <c r="V384" s="35">
        <v>2.0</v>
      </c>
      <c r="W384" s="35">
        <v>3.0</v>
      </c>
      <c r="X384" s="35">
        <v>4.0</v>
      </c>
      <c r="Y384" s="35">
        <v>5.0</v>
      </c>
      <c r="Z384" s="35" t="s">
        <v>4135</v>
      </c>
      <c r="AA384" s="35" t="s">
        <v>4136</v>
      </c>
      <c r="AB384" s="35" t="s">
        <v>4137</v>
      </c>
      <c r="AC384" s="35" t="s">
        <v>4138</v>
      </c>
      <c r="AD384" s="38" t="s">
        <v>4139</v>
      </c>
      <c r="AE384" s="35" t="s">
        <v>4140</v>
      </c>
      <c r="AF384" s="35" t="s">
        <v>76</v>
      </c>
      <c r="AG384" s="35" t="s">
        <v>41</v>
      </c>
      <c r="AH384" s="36"/>
      <c r="AI384" s="36"/>
      <c r="AJ384" s="36"/>
      <c r="AK384" s="36"/>
      <c r="AL384" s="36"/>
      <c r="AM384" s="36"/>
    </row>
    <row r="385">
      <c r="A385" s="34">
        <v>45443.476622685186</v>
      </c>
      <c r="B385" s="35" t="s">
        <v>4141</v>
      </c>
      <c r="C385" s="35" t="s">
        <v>4142</v>
      </c>
      <c r="D385" s="35" t="s">
        <v>4141</v>
      </c>
      <c r="E385" s="35" t="s">
        <v>4143</v>
      </c>
      <c r="F385" s="35">
        <v>9.803063628E9</v>
      </c>
      <c r="G385" s="37">
        <v>39538.0</v>
      </c>
      <c r="H385" s="35" t="s">
        <v>117</v>
      </c>
      <c r="I385" s="35" t="s">
        <v>4144</v>
      </c>
      <c r="J385" s="35" t="s">
        <v>4145</v>
      </c>
      <c r="K385" s="35" t="s">
        <v>39</v>
      </c>
      <c r="L385" s="35" t="s">
        <v>733</v>
      </c>
      <c r="M385" s="35" t="s">
        <v>69</v>
      </c>
      <c r="N385" s="35">
        <v>10.0</v>
      </c>
      <c r="O385" s="35" t="s">
        <v>41</v>
      </c>
      <c r="P385" s="35" t="s">
        <v>41</v>
      </c>
      <c r="Q385" s="35" t="s">
        <v>41</v>
      </c>
      <c r="R385" s="35" t="s">
        <v>4146</v>
      </c>
      <c r="S385" s="35" t="s">
        <v>4147</v>
      </c>
      <c r="T385" s="35" t="s">
        <v>366</v>
      </c>
      <c r="U385" s="35">
        <v>2.0</v>
      </c>
      <c r="V385" s="35">
        <v>4.0</v>
      </c>
      <c r="W385" s="35">
        <v>1.0</v>
      </c>
      <c r="X385" s="35">
        <v>3.0</v>
      </c>
      <c r="Y385" s="35">
        <v>5.0</v>
      </c>
      <c r="Z385" s="35" t="s">
        <v>4148</v>
      </c>
      <c r="AA385" s="35" t="s">
        <v>4149</v>
      </c>
      <c r="AB385" s="35" t="s">
        <v>4150</v>
      </c>
      <c r="AC385" s="36"/>
      <c r="AD385" s="36"/>
      <c r="AE385" s="35" t="s">
        <v>4151</v>
      </c>
      <c r="AF385" s="35" t="s">
        <v>76</v>
      </c>
      <c r="AG385" s="35" t="s">
        <v>85</v>
      </c>
      <c r="AH385" s="36"/>
      <c r="AI385" s="36"/>
      <c r="AJ385" s="36"/>
      <c r="AK385" s="36"/>
      <c r="AL385" s="36"/>
      <c r="AM385" s="36"/>
    </row>
    <row r="386">
      <c r="A386" s="34">
        <v>45443.477722372685</v>
      </c>
      <c r="B386" s="35" t="s">
        <v>4152</v>
      </c>
      <c r="C386" s="35" t="s">
        <v>4153</v>
      </c>
      <c r="D386" s="35" t="s">
        <v>4154</v>
      </c>
      <c r="E386" s="35" t="s">
        <v>4152</v>
      </c>
      <c r="F386" s="35">
        <v>9.76979233E8</v>
      </c>
      <c r="G386" s="37">
        <v>40074.0</v>
      </c>
      <c r="H386" s="35" t="s">
        <v>117</v>
      </c>
      <c r="I386" s="35" t="s">
        <v>4155</v>
      </c>
      <c r="J386" s="35" t="s">
        <v>4156</v>
      </c>
      <c r="K386" s="35" t="s">
        <v>39</v>
      </c>
      <c r="L386" s="35" t="s">
        <v>4157</v>
      </c>
      <c r="M386" s="35" t="s">
        <v>83</v>
      </c>
      <c r="N386" s="35">
        <v>9.0</v>
      </c>
      <c r="O386" s="35" t="s">
        <v>41</v>
      </c>
      <c r="P386" s="35" t="s">
        <v>41</v>
      </c>
      <c r="Q386" s="35" t="s">
        <v>41</v>
      </c>
      <c r="R386" s="35" t="s">
        <v>4158</v>
      </c>
      <c r="S386" s="35" t="s">
        <v>2673</v>
      </c>
      <c r="T386" s="35" t="s">
        <v>149</v>
      </c>
      <c r="U386" s="35">
        <v>2.0</v>
      </c>
      <c r="V386" s="35">
        <v>4.0</v>
      </c>
      <c r="W386" s="35">
        <v>1.0</v>
      </c>
      <c r="X386" s="35">
        <v>5.0</v>
      </c>
      <c r="Y386" s="35">
        <v>3.0</v>
      </c>
      <c r="Z386" s="35" t="s">
        <v>4159</v>
      </c>
      <c r="AA386" s="35" t="s">
        <v>4160</v>
      </c>
      <c r="AB386" s="35" t="s">
        <v>4161</v>
      </c>
      <c r="AC386" s="35" t="s">
        <v>4162</v>
      </c>
      <c r="AD386" s="36"/>
      <c r="AE386" s="35" t="s">
        <v>4163</v>
      </c>
      <c r="AF386" s="35" t="s">
        <v>233</v>
      </c>
      <c r="AG386" s="35" t="s">
        <v>85</v>
      </c>
      <c r="AH386" s="36"/>
      <c r="AI386" s="36"/>
      <c r="AJ386" s="36"/>
      <c r="AK386" s="36"/>
      <c r="AL386" s="36"/>
      <c r="AM386" s="36"/>
    </row>
    <row r="387">
      <c r="A387" s="34">
        <v>45443.5348228125</v>
      </c>
      <c r="B387" s="35" t="s">
        <v>4164</v>
      </c>
      <c r="C387" s="35" t="s">
        <v>4165</v>
      </c>
      <c r="D387" s="35" t="s">
        <v>4164</v>
      </c>
      <c r="E387" s="36"/>
      <c r="F387" s="35">
        <v>9.827494493E9</v>
      </c>
      <c r="G387" s="37">
        <v>39032.0</v>
      </c>
      <c r="H387" s="35" t="s">
        <v>36</v>
      </c>
      <c r="I387" s="35" t="s">
        <v>1291</v>
      </c>
      <c r="J387" s="35" t="s">
        <v>4166</v>
      </c>
      <c r="K387" s="35" t="s">
        <v>133</v>
      </c>
      <c r="L387" s="35" t="s">
        <v>4167</v>
      </c>
      <c r="M387" s="35" t="s">
        <v>83</v>
      </c>
      <c r="N387" s="35" t="s">
        <v>55</v>
      </c>
      <c r="O387" s="35" t="s">
        <v>41</v>
      </c>
      <c r="P387" s="35" t="s">
        <v>41</v>
      </c>
      <c r="Q387" s="35" t="s">
        <v>41</v>
      </c>
      <c r="R387" s="36"/>
      <c r="S387" s="36"/>
      <c r="T387" s="35" t="s">
        <v>42</v>
      </c>
      <c r="U387" s="35">
        <v>1.0</v>
      </c>
      <c r="V387" s="35">
        <v>3.0</v>
      </c>
      <c r="W387" s="35">
        <v>4.0</v>
      </c>
      <c r="X387" s="35">
        <v>2.0</v>
      </c>
      <c r="Y387" s="35">
        <v>5.0</v>
      </c>
      <c r="Z387" s="35" t="s">
        <v>4168</v>
      </c>
      <c r="AA387" s="35" t="s">
        <v>4169</v>
      </c>
      <c r="AB387" s="35" t="s">
        <v>4170</v>
      </c>
      <c r="AC387" s="36"/>
      <c r="AD387" s="38" t="s">
        <v>4171</v>
      </c>
      <c r="AE387" s="36"/>
      <c r="AF387" s="35" t="s">
        <v>4172</v>
      </c>
      <c r="AG387" s="35" t="s">
        <v>85</v>
      </c>
      <c r="AH387" s="36"/>
      <c r="AI387" s="36"/>
      <c r="AJ387" s="36"/>
      <c r="AK387" s="36"/>
      <c r="AL387" s="36"/>
      <c r="AM387" s="36"/>
    </row>
    <row r="388">
      <c r="A388" s="34">
        <v>45443.57913193287</v>
      </c>
      <c r="B388" s="35" t="s">
        <v>4173</v>
      </c>
      <c r="C388" s="35" t="s">
        <v>4174</v>
      </c>
      <c r="D388" s="35" t="s">
        <v>4173</v>
      </c>
      <c r="E388" s="35" t="s">
        <v>4175</v>
      </c>
      <c r="F388" s="35">
        <v>9.808419974E9</v>
      </c>
      <c r="G388" s="37">
        <v>39021.0</v>
      </c>
      <c r="H388" s="35" t="s">
        <v>117</v>
      </c>
      <c r="I388" s="35" t="s">
        <v>1845</v>
      </c>
      <c r="J388" s="35" t="s">
        <v>4176</v>
      </c>
      <c r="K388" s="35" t="s">
        <v>39</v>
      </c>
      <c r="L388" s="35" t="s">
        <v>4177</v>
      </c>
      <c r="M388" s="35" t="s">
        <v>69</v>
      </c>
      <c r="N388" s="35">
        <v>12.0</v>
      </c>
      <c r="O388" s="35" t="s">
        <v>41</v>
      </c>
      <c r="P388" s="35" t="s">
        <v>41</v>
      </c>
      <c r="Q388" s="35" t="s">
        <v>41</v>
      </c>
      <c r="R388" s="35" t="s">
        <v>4178</v>
      </c>
      <c r="S388" s="35" t="s">
        <v>4179</v>
      </c>
      <c r="T388" s="35" t="s">
        <v>493</v>
      </c>
      <c r="U388" s="35">
        <v>4.0</v>
      </c>
      <c r="V388" s="35">
        <v>1.0</v>
      </c>
      <c r="W388" s="35">
        <v>2.0</v>
      </c>
      <c r="X388" s="35">
        <v>5.0</v>
      </c>
      <c r="Y388" s="35">
        <v>3.0</v>
      </c>
      <c r="Z388" s="35" t="s">
        <v>4180</v>
      </c>
      <c r="AA388" s="35" t="s">
        <v>469</v>
      </c>
      <c r="AB388" s="35" t="s">
        <v>4181</v>
      </c>
      <c r="AC388" s="35" t="s">
        <v>4182</v>
      </c>
      <c r="AD388" s="38" t="s">
        <v>4183</v>
      </c>
      <c r="AE388" s="36"/>
      <c r="AF388" s="35" t="s">
        <v>62</v>
      </c>
      <c r="AG388" s="35" t="s">
        <v>85</v>
      </c>
      <c r="AH388" s="36"/>
      <c r="AI388" s="36"/>
      <c r="AJ388" s="36"/>
      <c r="AK388" s="36"/>
      <c r="AL388" s="36"/>
      <c r="AM388" s="36"/>
    </row>
    <row r="389">
      <c r="A389" s="34">
        <v>45443.61419375</v>
      </c>
      <c r="B389" s="35" t="s">
        <v>4184</v>
      </c>
      <c r="C389" s="35" t="s">
        <v>4185</v>
      </c>
      <c r="D389" s="35" t="s">
        <v>4184</v>
      </c>
      <c r="E389" s="35" t="s">
        <v>4186</v>
      </c>
      <c r="F389" s="35">
        <v>9.867208059E9</v>
      </c>
      <c r="G389" s="37">
        <v>39251.0</v>
      </c>
      <c r="H389" s="35" t="s">
        <v>36</v>
      </c>
      <c r="I389" s="35" t="s">
        <v>4187</v>
      </c>
      <c r="J389" s="35" t="s">
        <v>2317</v>
      </c>
      <c r="K389" s="35" t="s">
        <v>39</v>
      </c>
      <c r="L389" s="35" t="s">
        <v>4188</v>
      </c>
      <c r="M389" s="35" t="s">
        <v>83</v>
      </c>
      <c r="N389" s="35">
        <v>11.0</v>
      </c>
      <c r="O389" s="35" t="s">
        <v>41</v>
      </c>
      <c r="P389" s="35" t="s">
        <v>41</v>
      </c>
      <c r="Q389" s="35" t="s">
        <v>41</v>
      </c>
      <c r="R389" s="35" t="s">
        <v>1043</v>
      </c>
      <c r="S389" s="35" t="s">
        <v>2673</v>
      </c>
      <c r="T389" s="35" t="s">
        <v>595</v>
      </c>
      <c r="U389" s="35">
        <v>3.0</v>
      </c>
      <c r="V389" s="35">
        <v>1.0</v>
      </c>
      <c r="W389" s="35">
        <v>5.0</v>
      </c>
      <c r="X389" s="35">
        <v>2.0</v>
      </c>
      <c r="Y389" s="35">
        <v>4.0</v>
      </c>
      <c r="Z389" s="35" t="s">
        <v>4189</v>
      </c>
      <c r="AA389" s="35" t="s">
        <v>4190</v>
      </c>
      <c r="AB389" s="35" t="s">
        <v>4191</v>
      </c>
      <c r="AC389" s="36"/>
      <c r="AD389" s="36"/>
      <c r="AE389" s="35" t="s">
        <v>4192</v>
      </c>
      <c r="AF389" s="35" t="s">
        <v>76</v>
      </c>
      <c r="AG389" s="35" t="s">
        <v>77</v>
      </c>
      <c r="AH389" s="36"/>
      <c r="AI389" s="36"/>
      <c r="AJ389" s="36"/>
      <c r="AK389" s="36"/>
      <c r="AL389" s="36"/>
      <c r="AM389" s="36"/>
    </row>
    <row r="390">
      <c r="A390" s="34">
        <v>45443.83742427084</v>
      </c>
      <c r="B390" s="35" t="s">
        <v>4193</v>
      </c>
      <c r="C390" s="35" t="s">
        <v>4194</v>
      </c>
      <c r="D390" s="35" t="s">
        <v>4193</v>
      </c>
      <c r="E390" s="35" t="s">
        <v>4193</v>
      </c>
      <c r="F390" s="35">
        <v>3.476170442E9</v>
      </c>
      <c r="G390" s="37">
        <v>39676.0</v>
      </c>
      <c r="H390" s="35" t="s">
        <v>36</v>
      </c>
      <c r="I390" s="35" t="s">
        <v>4195</v>
      </c>
      <c r="J390" s="35" t="s">
        <v>4196</v>
      </c>
      <c r="K390" s="35" t="s">
        <v>133</v>
      </c>
      <c r="L390" s="35" t="s">
        <v>4197</v>
      </c>
      <c r="M390" s="35" t="s">
        <v>69</v>
      </c>
      <c r="N390" s="35">
        <v>9.0</v>
      </c>
      <c r="O390" s="35" t="s">
        <v>41</v>
      </c>
      <c r="P390" s="35" t="s">
        <v>41</v>
      </c>
      <c r="Q390" s="35" t="s">
        <v>41</v>
      </c>
      <c r="R390" s="36"/>
      <c r="S390" s="36"/>
      <c r="T390" s="35" t="s">
        <v>595</v>
      </c>
      <c r="U390" s="35">
        <v>3.0</v>
      </c>
      <c r="V390" s="35">
        <v>1.0</v>
      </c>
      <c r="W390" s="35">
        <v>4.0</v>
      </c>
      <c r="X390" s="35">
        <v>2.0</v>
      </c>
      <c r="Y390" s="35">
        <v>5.0</v>
      </c>
      <c r="Z390" s="35" t="s">
        <v>4198</v>
      </c>
      <c r="AA390" s="35" t="s">
        <v>207</v>
      </c>
      <c r="AB390" s="35" t="s">
        <v>4199</v>
      </c>
      <c r="AC390" s="36"/>
      <c r="AD390" s="36"/>
      <c r="AE390" s="36"/>
      <c r="AF390" s="35" t="s">
        <v>1602</v>
      </c>
      <c r="AG390" s="35" t="s">
        <v>85</v>
      </c>
      <c r="AH390" s="36"/>
      <c r="AI390" s="36"/>
      <c r="AJ390" s="36"/>
      <c r="AK390" s="36"/>
      <c r="AL390" s="36"/>
      <c r="AM390" s="36"/>
    </row>
    <row r="391">
      <c r="A391" s="39">
        <v>45443.95905329861</v>
      </c>
      <c r="B391" s="40" t="s">
        <v>4200</v>
      </c>
      <c r="C391" s="40" t="s">
        <v>4201</v>
      </c>
      <c r="D391" s="40" t="s">
        <v>4200</v>
      </c>
      <c r="E391" s="42"/>
      <c r="F391" s="40">
        <v>9.842797935E9</v>
      </c>
      <c r="G391" s="41">
        <v>39292.0</v>
      </c>
      <c r="H391" s="40" t="s">
        <v>36</v>
      </c>
      <c r="I391" s="40" t="s">
        <v>1570</v>
      </c>
      <c r="J391" s="40" t="s">
        <v>4202</v>
      </c>
      <c r="K391" s="40" t="s">
        <v>39</v>
      </c>
      <c r="L391" s="40" t="s">
        <v>4203</v>
      </c>
      <c r="M391" s="40" t="s">
        <v>69</v>
      </c>
      <c r="N391" s="40">
        <v>10.0</v>
      </c>
      <c r="O391" s="40" t="s">
        <v>41</v>
      </c>
      <c r="P391" s="40" t="s">
        <v>41</v>
      </c>
      <c r="Q391" s="40" t="s">
        <v>41</v>
      </c>
      <c r="R391" s="42"/>
      <c r="S391" s="42"/>
      <c r="T391" s="40" t="s">
        <v>197</v>
      </c>
      <c r="U391" s="40">
        <v>1.0</v>
      </c>
      <c r="V391" s="40">
        <v>2.0</v>
      </c>
      <c r="W391" s="40">
        <v>4.0</v>
      </c>
      <c r="X391" s="40">
        <v>3.0</v>
      </c>
      <c r="Y391" s="40">
        <v>5.0</v>
      </c>
      <c r="Z391" s="40" t="s">
        <v>4204</v>
      </c>
      <c r="AA391" s="40" t="s">
        <v>4205</v>
      </c>
      <c r="AB391" s="40" t="s">
        <v>4206</v>
      </c>
      <c r="AC391" s="40" t="s">
        <v>4207</v>
      </c>
      <c r="AD391" s="42"/>
      <c r="AE391" s="42"/>
      <c r="AF391" s="40" t="s">
        <v>62</v>
      </c>
      <c r="AG391" s="40" t="s">
        <v>85</v>
      </c>
      <c r="AH391" s="42"/>
      <c r="AI391" s="42"/>
      <c r="AJ391" s="42"/>
      <c r="AK391" s="42"/>
      <c r="AL391" s="42"/>
      <c r="AM391" s="42"/>
    </row>
    <row r="392">
      <c r="A392" s="39">
        <v>45444.015290462965</v>
      </c>
      <c r="B392" s="40" t="s">
        <v>4208</v>
      </c>
      <c r="C392" s="40" t="s">
        <v>4209</v>
      </c>
      <c r="D392" s="40" t="s">
        <v>4208</v>
      </c>
      <c r="E392" s="40" t="s">
        <v>4210</v>
      </c>
      <c r="F392" s="40">
        <v>9.828935526E9</v>
      </c>
      <c r="G392" s="41">
        <v>37461.0</v>
      </c>
      <c r="H392" s="40" t="s">
        <v>36</v>
      </c>
      <c r="I392" s="40" t="s">
        <v>4211</v>
      </c>
      <c r="J392" s="40" t="s">
        <v>4212</v>
      </c>
      <c r="K392" s="40" t="s">
        <v>39</v>
      </c>
      <c r="L392" s="40" t="s">
        <v>2182</v>
      </c>
      <c r="M392" s="40" t="s">
        <v>54</v>
      </c>
      <c r="N392" s="40" t="s">
        <v>55</v>
      </c>
      <c r="O392" s="40" t="s">
        <v>41</v>
      </c>
      <c r="P392" s="40" t="s">
        <v>41</v>
      </c>
      <c r="Q392" s="40" t="s">
        <v>41</v>
      </c>
      <c r="R392" s="42"/>
      <c r="S392" s="42"/>
      <c r="T392" s="40" t="s">
        <v>42</v>
      </c>
      <c r="U392" s="40">
        <v>1.0</v>
      </c>
      <c r="V392" s="40">
        <v>5.0</v>
      </c>
      <c r="W392" s="40">
        <v>4.0</v>
      </c>
      <c r="X392" s="40">
        <v>3.0</v>
      </c>
      <c r="Y392" s="40">
        <v>2.0</v>
      </c>
      <c r="Z392" s="40" t="s">
        <v>403</v>
      </c>
      <c r="AA392" s="40" t="s">
        <v>426</v>
      </c>
      <c r="AB392" s="40" t="s">
        <v>4213</v>
      </c>
      <c r="AC392" s="42"/>
      <c r="AD392" s="42"/>
      <c r="AE392" s="42"/>
      <c r="AF392" s="40" t="s">
        <v>76</v>
      </c>
      <c r="AG392" s="40" t="s">
        <v>85</v>
      </c>
      <c r="AH392" s="42"/>
      <c r="AI392" s="42"/>
      <c r="AJ392" s="42"/>
      <c r="AK392" s="42"/>
      <c r="AL392" s="42"/>
      <c r="AM392" s="42"/>
    </row>
    <row r="393">
      <c r="A393" s="34">
        <v>45444.01768068287</v>
      </c>
      <c r="B393" s="35" t="s">
        <v>4214</v>
      </c>
      <c r="C393" s="35" t="s">
        <v>4215</v>
      </c>
      <c r="D393" s="35" t="s">
        <v>4214</v>
      </c>
      <c r="E393" s="35" t="s">
        <v>4216</v>
      </c>
      <c r="F393" s="35">
        <v>9.868732742E9</v>
      </c>
      <c r="G393" s="37">
        <v>39006.0</v>
      </c>
      <c r="H393" s="35" t="s">
        <v>117</v>
      </c>
      <c r="I393" s="35" t="s">
        <v>4217</v>
      </c>
      <c r="J393" s="35" t="s">
        <v>4218</v>
      </c>
      <c r="K393" s="35" t="s">
        <v>39</v>
      </c>
      <c r="L393" s="35" t="s">
        <v>4219</v>
      </c>
      <c r="M393" s="35" t="s">
        <v>69</v>
      </c>
      <c r="N393" s="35">
        <v>12.0</v>
      </c>
      <c r="O393" s="35" t="s">
        <v>41</v>
      </c>
      <c r="P393" s="35" t="s">
        <v>41</v>
      </c>
      <c r="Q393" s="35" t="s">
        <v>41</v>
      </c>
      <c r="R393" s="36"/>
      <c r="S393" s="35" t="s">
        <v>4220</v>
      </c>
      <c r="T393" s="35" t="s">
        <v>220</v>
      </c>
      <c r="U393" s="35">
        <v>3.0</v>
      </c>
      <c r="V393" s="35">
        <v>1.0</v>
      </c>
      <c r="W393" s="35">
        <v>2.0</v>
      </c>
      <c r="X393" s="35">
        <v>5.0</v>
      </c>
      <c r="Y393" s="35">
        <v>4.0</v>
      </c>
      <c r="Z393" s="35" t="s">
        <v>4221</v>
      </c>
      <c r="AA393" s="35" t="s">
        <v>4222</v>
      </c>
      <c r="AB393" s="35" t="s">
        <v>4223</v>
      </c>
      <c r="AC393" s="35" t="s">
        <v>4224</v>
      </c>
      <c r="AD393" s="36"/>
      <c r="AE393" s="35" t="s">
        <v>4225</v>
      </c>
      <c r="AF393" s="35" t="s">
        <v>76</v>
      </c>
      <c r="AG393" s="35" t="s">
        <v>85</v>
      </c>
      <c r="AH393" s="36"/>
      <c r="AI393" s="36"/>
      <c r="AJ393" s="36"/>
      <c r="AK393" s="36"/>
      <c r="AL393" s="36"/>
      <c r="AM393" s="36"/>
    </row>
    <row r="394">
      <c r="A394" s="34">
        <v>45444.096876006945</v>
      </c>
      <c r="B394" s="35" t="s">
        <v>4226</v>
      </c>
      <c r="C394" s="35" t="s">
        <v>4227</v>
      </c>
      <c r="D394" s="35" t="s">
        <v>4226</v>
      </c>
      <c r="E394" s="35" t="s">
        <v>4228</v>
      </c>
      <c r="F394" s="35">
        <v>9.851166885E9</v>
      </c>
      <c r="G394" s="37">
        <v>39687.0</v>
      </c>
      <c r="H394" s="35" t="s">
        <v>117</v>
      </c>
      <c r="I394" s="35" t="s">
        <v>4229</v>
      </c>
      <c r="J394" s="35" t="s">
        <v>4230</v>
      </c>
      <c r="K394" s="35" t="s">
        <v>39</v>
      </c>
      <c r="L394" s="35" t="s">
        <v>4230</v>
      </c>
      <c r="M394" s="35" t="s">
        <v>40</v>
      </c>
      <c r="N394" s="35">
        <v>10.0</v>
      </c>
      <c r="O394" s="35" t="s">
        <v>41</v>
      </c>
      <c r="P394" s="35" t="s">
        <v>41</v>
      </c>
      <c r="Q394" s="35" t="s">
        <v>41</v>
      </c>
      <c r="R394" s="36"/>
      <c r="S394" s="36"/>
      <c r="T394" s="35" t="s">
        <v>4231</v>
      </c>
      <c r="U394" s="35">
        <v>3.0</v>
      </c>
      <c r="V394" s="35">
        <v>4.0</v>
      </c>
      <c r="W394" s="35">
        <v>1.0</v>
      </c>
      <c r="X394" s="35">
        <v>5.0</v>
      </c>
      <c r="Y394" s="35">
        <v>2.0</v>
      </c>
      <c r="Z394" s="35" t="s">
        <v>4232</v>
      </c>
      <c r="AA394" s="35" t="s">
        <v>4233</v>
      </c>
      <c r="AB394" s="35" t="s">
        <v>4234</v>
      </c>
      <c r="AC394" s="36"/>
      <c r="AD394" s="36"/>
      <c r="AE394" s="36"/>
      <c r="AF394" s="35" t="s">
        <v>62</v>
      </c>
      <c r="AG394" s="35" t="s">
        <v>41</v>
      </c>
      <c r="AH394" s="36"/>
      <c r="AI394" s="36"/>
      <c r="AJ394" s="36"/>
      <c r="AK394" s="36"/>
      <c r="AL394" s="36"/>
      <c r="AM394" s="36"/>
    </row>
    <row r="395">
      <c r="A395" s="34">
        <v>45444.09714932871</v>
      </c>
      <c r="B395" s="35" t="s">
        <v>4235</v>
      </c>
      <c r="C395" s="35" t="s">
        <v>4236</v>
      </c>
      <c r="D395" s="35" t="s">
        <v>4235</v>
      </c>
      <c r="E395" s="36"/>
      <c r="F395" s="35">
        <v>9.813188233E9</v>
      </c>
      <c r="G395" s="37">
        <v>39013.0</v>
      </c>
      <c r="H395" s="35" t="s">
        <v>36</v>
      </c>
      <c r="I395" s="35" t="s">
        <v>4237</v>
      </c>
      <c r="J395" s="35" t="s">
        <v>4238</v>
      </c>
      <c r="K395" s="35" t="s">
        <v>39</v>
      </c>
      <c r="L395" s="35" t="s">
        <v>4239</v>
      </c>
      <c r="M395" s="35" t="s">
        <v>69</v>
      </c>
      <c r="N395" s="35" t="s">
        <v>55</v>
      </c>
      <c r="O395" s="35" t="s">
        <v>41</v>
      </c>
      <c r="P395" s="35" t="s">
        <v>41</v>
      </c>
      <c r="Q395" s="35" t="s">
        <v>41</v>
      </c>
      <c r="R395" s="36"/>
      <c r="S395" s="36"/>
      <c r="T395" s="35" t="s">
        <v>42</v>
      </c>
      <c r="U395" s="35">
        <v>1.0</v>
      </c>
      <c r="V395" s="35">
        <v>4.0</v>
      </c>
      <c r="W395" s="35">
        <v>2.0</v>
      </c>
      <c r="X395" s="35">
        <v>3.0</v>
      </c>
      <c r="Y395" s="35">
        <v>5.0</v>
      </c>
      <c r="Z395" s="35" t="s">
        <v>4240</v>
      </c>
      <c r="AA395" s="35" t="s">
        <v>4241</v>
      </c>
      <c r="AB395" s="35" t="s">
        <v>4242</v>
      </c>
      <c r="AC395" s="36"/>
      <c r="AD395" s="36"/>
      <c r="AE395" s="36"/>
      <c r="AF395" s="35" t="s">
        <v>233</v>
      </c>
      <c r="AG395" s="35" t="s">
        <v>85</v>
      </c>
      <c r="AH395" s="36"/>
      <c r="AI395" s="36"/>
      <c r="AJ395" s="36"/>
      <c r="AK395" s="36"/>
      <c r="AL395" s="36"/>
      <c r="AM395" s="36"/>
    </row>
    <row r="396">
      <c r="A396" s="34">
        <v>45444.10740407408</v>
      </c>
      <c r="B396" s="35" t="s">
        <v>4243</v>
      </c>
      <c r="C396" s="35" t="s">
        <v>4244</v>
      </c>
      <c r="D396" s="35" t="s">
        <v>4243</v>
      </c>
      <c r="E396" s="36"/>
      <c r="F396" s="35">
        <v>9.849645579E9</v>
      </c>
      <c r="G396" s="37">
        <v>39477.0</v>
      </c>
      <c r="H396" s="35" t="s">
        <v>36</v>
      </c>
      <c r="I396" s="35" t="s">
        <v>3456</v>
      </c>
      <c r="J396" s="35" t="s">
        <v>4245</v>
      </c>
      <c r="K396" s="35" t="s">
        <v>39</v>
      </c>
      <c r="L396" s="35" t="s">
        <v>4246</v>
      </c>
      <c r="M396" s="35" t="s">
        <v>69</v>
      </c>
      <c r="N396" s="35">
        <v>12.0</v>
      </c>
      <c r="O396" s="35" t="s">
        <v>41</v>
      </c>
      <c r="P396" s="35" t="s">
        <v>41</v>
      </c>
      <c r="Q396" s="35" t="s">
        <v>41</v>
      </c>
      <c r="R396" s="36"/>
      <c r="S396" s="35" t="s">
        <v>4247</v>
      </c>
      <c r="T396" s="35" t="s">
        <v>4248</v>
      </c>
      <c r="U396" s="35">
        <v>1.0</v>
      </c>
      <c r="V396" s="35">
        <v>2.0</v>
      </c>
      <c r="W396" s="35">
        <v>5.0</v>
      </c>
      <c r="X396" s="35">
        <v>4.0</v>
      </c>
      <c r="Y396" s="35">
        <v>3.0</v>
      </c>
      <c r="Z396" s="35" t="s">
        <v>4249</v>
      </c>
      <c r="AA396" s="35" t="s">
        <v>4250</v>
      </c>
      <c r="AB396" s="35" t="s">
        <v>4251</v>
      </c>
      <c r="AC396" s="36"/>
      <c r="AD396" s="36"/>
      <c r="AE396" s="36"/>
      <c r="AF396" s="35" t="s">
        <v>4252</v>
      </c>
      <c r="AG396" s="35" t="s">
        <v>85</v>
      </c>
      <c r="AH396" s="36"/>
      <c r="AI396" s="36"/>
      <c r="AJ396" s="36"/>
      <c r="AK396" s="36"/>
      <c r="AL396" s="36"/>
      <c r="AM396" s="36"/>
    </row>
    <row r="397">
      <c r="A397" s="34">
        <v>45444.11827391204</v>
      </c>
      <c r="B397" s="35" t="s">
        <v>4253</v>
      </c>
      <c r="C397" s="35" t="s">
        <v>4254</v>
      </c>
      <c r="D397" s="35" t="s">
        <v>4255</v>
      </c>
      <c r="E397" s="35" t="s">
        <v>4256</v>
      </c>
      <c r="F397" s="35">
        <v>9.847162454E9</v>
      </c>
      <c r="G397" s="37">
        <v>40471.0</v>
      </c>
      <c r="H397" s="35" t="s">
        <v>36</v>
      </c>
      <c r="I397" s="35" t="s">
        <v>4257</v>
      </c>
      <c r="J397" s="35" t="s">
        <v>4258</v>
      </c>
      <c r="K397" s="35" t="s">
        <v>39</v>
      </c>
      <c r="L397" s="35" t="s">
        <v>4259</v>
      </c>
      <c r="M397" s="35" t="s">
        <v>83</v>
      </c>
      <c r="N397" s="35">
        <v>8.0</v>
      </c>
      <c r="O397" s="35" t="s">
        <v>41</v>
      </c>
      <c r="P397" s="35" t="s">
        <v>41</v>
      </c>
      <c r="Q397" s="35" t="s">
        <v>41</v>
      </c>
      <c r="R397" s="35" t="s">
        <v>4260</v>
      </c>
      <c r="S397" s="35" t="s">
        <v>805</v>
      </c>
      <c r="T397" s="35" t="s">
        <v>4261</v>
      </c>
      <c r="U397" s="35">
        <v>5.0</v>
      </c>
      <c r="V397" s="35">
        <v>3.0</v>
      </c>
      <c r="W397" s="35">
        <v>1.0</v>
      </c>
      <c r="X397" s="35">
        <v>2.0</v>
      </c>
      <c r="Y397" s="35">
        <v>4.0</v>
      </c>
      <c r="Z397" s="35" t="s">
        <v>4262</v>
      </c>
      <c r="AA397" s="35" t="s">
        <v>4263</v>
      </c>
      <c r="AB397" s="35" t="s">
        <v>4264</v>
      </c>
      <c r="AC397" s="35" t="s">
        <v>4265</v>
      </c>
      <c r="AD397" s="36"/>
      <c r="AE397" s="36"/>
      <c r="AF397" s="35" t="s">
        <v>233</v>
      </c>
      <c r="AG397" s="35" t="s">
        <v>77</v>
      </c>
      <c r="AH397" s="36"/>
      <c r="AI397" s="36"/>
      <c r="AJ397" s="36"/>
      <c r="AK397" s="36"/>
      <c r="AL397" s="36"/>
      <c r="AM397" s="36"/>
    </row>
    <row r="398">
      <c r="A398" s="34">
        <v>45444.12183011574</v>
      </c>
      <c r="B398" s="35" t="s">
        <v>4266</v>
      </c>
      <c r="C398" s="35" t="s">
        <v>4267</v>
      </c>
      <c r="D398" s="35" t="s">
        <v>4266</v>
      </c>
      <c r="E398" s="35" t="s">
        <v>4268</v>
      </c>
      <c r="F398" s="35">
        <v>9.813278914E9</v>
      </c>
      <c r="G398" s="37">
        <v>38495.0</v>
      </c>
      <c r="H398" s="35" t="s">
        <v>36</v>
      </c>
      <c r="I398" s="35" t="s">
        <v>4269</v>
      </c>
      <c r="J398" s="35" t="s">
        <v>4270</v>
      </c>
      <c r="K398" s="35" t="s">
        <v>39</v>
      </c>
      <c r="L398" s="35" t="s">
        <v>4271</v>
      </c>
      <c r="M398" s="35" t="s">
        <v>69</v>
      </c>
      <c r="N398" s="35" t="s">
        <v>55</v>
      </c>
      <c r="O398" s="35" t="s">
        <v>41</v>
      </c>
      <c r="P398" s="35" t="s">
        <v>41</v>
      </c>
      <c r="Q398" s="35" t="s">
        <v>41</v>
      </c>
      <c r="R398" s="36"/>
      <c r="S398" s="35" t="s">
        <v>4272</v>
      </c>
      <c r="T398" s="35" t="s">
        <v>149</v>
      </c>
      <c r="U398" s="35">
        <v>5.0</v>
      </c>
      <c r="V398" s="35">
        <v>2.0</v>
      </c>
      <c r="W398" s="35">
        <v>4.0</v>
      </c>
      <c r="X398" s="35">
        <v>1.0</v>
      </c>
      <c r="Y398" s="35">
        <v>3.0</v>
      </c>
      <c r="Z398" s="35" t="s">
        <v>4273</v>
      </c>
      <c r="AA398" s="35" t="s">
        <v>4274</v>
      </c>
      <c r="AB398" s="35" t="s">
        <v>4275</v>
      </c>
      <c r="AC398" s="35" t="s">
        <v>4276</v>
      </c>
      <c r="AD398" s="36"/>
      <c r="AE398" s="36"/>
      <c r="AF398" s="35" t="s">
        <v>164</v>
      </c>
      <c r="AG398" s="35" t="s">
        <v>85</v>
      </c>
      <c r="AH398" s="36"/>
      <c r="AI398" s="36"/>
      <c r="AJ398" s="36"/>
      <c r="AK398" s="36"/>
      <c r="AL398" s="36"/>
      <c r="AM398" s="36"/>
    </row>
    <row r="399">
      <c r="A399" s="34">
        <v>45444.12247021991</v>
      </c>
      <c r="B399" s="35" t="s">
        <v>4277</v>
      </c>
      <c r="C399" s="35" t="s">
        <v>4278</v>
      </c>
      <c r="D399" s="35" t="s">
        <v>41</v>
      </c>
      <c r="E399" s="35" t="s">
        <v>4279</v>
      </c>
      <c r="F399" s="35">
        <v>9.810777491E9</v>
      </c>
      <c r="G399" s="37">
        <v>40445.0</v>
      </c>
      <c r="H399" s="35" t="s">
        <v>117</v>
      </c>
      <c r="I399" s="35" t="s">
        <v>4280</v>
      </c>
      <c r="J399" s="35" t="s">
        <v>4281</v>
      </c>
      <c r="K399" s="35" t="s">
        <v>133</v>
      </c>
      <c r="L399" s="35" t="s">
        <v>4282</v>
      </c>
      <c r="M399" s="35" t="s">
        <v>135</v>
      </c>
      <c r="N399" s="35">
        <v>8.0</v>
      </c>
      <c r="O399" s="35" t="s">
        <v>85</v>
      </c>
      <c r="P399" s="35" t="s">
        <v>85</v>
      </c>
      <c r="Q399" s="35" t="s">
        <v>85</v>
      </c>
      <c r="R399" s="35">
        <v>2.0</v>
      </c>
      <c r="S399" s="35" t="s">
        <v>1052</v>
      </c>
      <c r="T399" s="35" t="s">
        <v>307</v>
      </c>
      <c r="U399" s="35">
        <v>1.0</v>
      </c>
      <c r="V399" s="35">
        <v>2.0</v>
      </c>
      <c r="W399" s="35">
        <v>3.0</v>
      </c>
      <c r="X399" s="35">
        <v>4.0</v>
      </c>
      <c r="Y399" s="35">
        <v>5.0</v>
      </c>
      <c r="Z399" s="35" t="s">
        <v>85</v>
      </c>
      <c r="AA399" s="35" t="s">
        <v>4283</v>
      </c>
      <c r="AB399" s="35" t="s">
        <v>4284</v>
      </c>
      <c r="AC399" s="35" t="s">
        <v>4285</v>
      </c>
      <c r="AD399" s="36"/>
      <c r="AE399" s="36"/>
      <c r="AF399" s="35" t="s">
        <v>48</v>
      </c>
      <c r="AG399" s="35" t="s">
        <v>77</v>
      </c>
      <c r="AH399" s="36"/>
      <c r="AI399" s="36"/>
      <c r="AJ399" s="36"/>
      <c r="AK399" s="36"/>
      <c r="AL399" s="36"/>
      <c r="AM399" s="36"/>
    </row>
    <row r="400">
      <c r="A400" s="34">
        <v>45444.132842997686</v>
      </c>
      <c r="B400" s="35" t="s">
        <v>4286</v>
      </c>
      <c r="C400" s="35" t="s">
        <v>4287</v>
      </c>
      <c r="D400" s="35" t="s">
        <v>4286</v>
      </c>
      <c r="E400" s="36"/>
      <c r="F400" s="35">
        <v>9.823118058E9</v>
      </c>
      <c r="G400" s="37">
        <v>38543.0</v>
      </c>
      <c r="H400" s="35" t="s">
        <v>117</v>
      </c>
      <c r="I400" s="35" t="s">
        <v>3054</v>
      </c>
      <c r="J400" s="35" t="s">
        <v>4288</v>
      </c>
      <c r="K400" s="35" t="s">
        <v>39</v>
      </c>
      <c r="L400" s="35" t="s">
        <v>4289</v>
      </c>
      <c r="M400" s="35" t="s">
        <v>54</v>
      </c>
      <c r="N400" s="35">
        <v>12.0</v>
      </c>
      <c r="O400" s="35" t="s">
        <v>41</v>
      </c>
      <c r="P400" s="35" t="s">
        <v>41</v>
      </c>
      <c r="Q400" s="35" t="s">
        <v>41</v>
      </c>
      <c r="R400" s="36"/>
      <c r="S400" s="35" t="s">
        <v>4290</v>
      </c>
      <c r="T400" s="35" t="s">
        <v>4291</v>
      </c>
      <c r="U400" s="35">
        <v>3.0</v>
      </c>
      <c r="V400" s="35">
        <v>2.0</v>
      </c>
      <c r="W400" s="35">
        <v>4.0</v>
      </c>
      <c r="X400" s="35">
        <v>5.0</v>
      </c>
      <c r="Y400" s="35">
        <v>1.0</v>
      </c>
      <c r="Z400" s="35" t="s">
        <v>4292</v>
      </c>
      <c r="AA400" s="35" t="s">
        <v>4293</v>
      </c>
      <c r="AB400" s="35" t="s">
        <v>4294</v>
      </c>
      <c r="AC400" s="36"/>
      <c r="AD400" s="36"/>
      <c r="AE400" s="36"/>
      <c r="AF400" s="35" t="s">
        <v>76</v>
      </c>
      <c r="AG400" s="35" t="s">
        <v>85</v>
      </c>
      <c r="AH400" s="36"/>
      <c r="AI400" s="36"/>
      <c r="AJ400" s="36"/>
      <c r="AK400" s="36"/>
      <c r="AL400" s="36"/>
      <c r="AM400" s="36"/>
    </row>
    <row r="401">
      <c r="A401" s="24">
        <v>45444.14905266203</v>
      </c>
      <c r="B401" s="25" t="s">
        <v>4295</v>
      </c>
      <c r="C401" s="25" t="s">
        <v>4296</v>
      </c>
      <c r="D401" s="25" t="s">
        <v>4295</v>
      </c>
      <c r="E401" s="27"/>
      <c r="F401" s="25">
        <v>9.861605183E9</v>
      </c>
      <c r="G401" s="26">
        <v>39042.0</v>
      </c>
      <c r="H401" s="25" t="s">
        <v>117</v>
      </c>
      <c r="I401" s="25" t="s">
        <v>3808</v>
      </c>
      <c r="J401" s="25" t="s">
        <v>4297</v>
      </c>
      <c r="K401" s="25" t="s">
        <v>39</v>
      </c>
      <c r="L401" s="25" t="s">
        <v>4298</v>
      </c>
      <c r="M401" s="25" t="s">
        <v>69</v>
      </c>
      <c r="N401" s="25" t="s">
        <v>55</v>
      </c>
      <c r="O401" s="25" t="s">
        <v>41</v>
      </c>
      <c r="P401" s="25" t="s">
        <v>41</v>
      </c>
      <c r="Q401" s="25" t="s">
        <v>41</v>
      </c>
      <c r="R401" s="27"/>
      <c r="S401" s="25" t="s">
        <v>4299</v>
      </c>
      <c r="T401" s="25" t="s">
        <v>4300</v>
      </c>
      <c r="U401" s="25">
        <v>5.0</v>
      </c>
      <c r="V401" s="25">
        <v>1.0</v>
      </c>
      <c r="W401" s="25">
        <v>3.0</v>
      </c>
      <c r="X401" s="25">
        <v>4.0</v>
      </c>
      <c r="Y401" s="25">
        <v>2.0</v>
      </c>
      <c r="Z401" s="25" t="s">
        <v>4301</v>
      </c>
      <c r="AA401" s="25" t="s">
        <v>4302</v>
      </c>
      <c r="AB401" s="25" t="s">
        <v>4303</v>
      </c>
      <c r="AC401" s="27"/>
      <c r="AD401" s="32" t="s">
        <v>4304</v>
      </c>
      <c r="AE401" s="25" t="s">
        <v>4305</v>
      </c>
      <c r="AF401" s="25" t="s">
        <v>48</v>
      </c>
      <c r="AG401" s="25" t="s">
        <v>85</v>
      </c>
      <c r="AH401" s="27"/>
      <c r="AI401" s="27"/>
      <c r="AJ401" s="27"/>
      <c r="AK401" s="27"/>
      <c r="AL401" s="27"/>
      <c r="AM401" s="27"/>
    </row>
    <row r="402">
      <c r="A402" s="24">
        <v>45444.174411099535</v>
      </c>
      <c r="B402" s="25" t="s">
        <v>4306</v>
      </c>
      <c r="C402" s="25" t="s">
        <v>4307</v>
      </c>
      <c r="D402" s="25" t="s">
        <v>4306</v>
      </c>
      <c r="E402" s="27"/>
      <c r="F402" s="25">
        <v>9.843668978E9</v>
      </c>
      <c r="G402" s="26">
        <v>38925.0</v>
      </c>
      <c r="H402" s="25" t="s">
        <v>117</v>
      </c>
      <c r="I402" s="25" t="s">
        <v>4308</v>
      </c>
      <c r="J402" s="25" t="s">
        <v>4309</v>
      </c>
      <c r="K402" s="25" t="s">
        <v>39</v>
      </c>
      <c r="L402" s="25" t="s">
        <v>4310</v>
      </c>
      <c r="M402" s="25" t="s">
        <v>83</v>
      </c>
      <c r="N402" s="25" t="s">
        <v>55</v>
      </c>
      <c r="O402" s="25" t="s">
        <v>41</v>
      </c>
      <c r="P402" s="25" t="s">
        <v>41</v>
      </c>
      <c r="Q402" s="25" t="s">
        <v>41</v>
      </c>
      <c r="R402" s="27"/>
      <c r="S402" s="27"/>
      <c r="T402" s="25" t="s">
        <v>205</v>
      </c>
      <c r="U402" s="25">
        <v>4.0</v>
      </c>
      <c r="V402" s="25">
        <v>1.0</v>
      </c>
      <c r="W402" s="25">
        <v>2.0</v>
      </c>
      <c r="X402" s="25">
        <v>5.0</v>
      </c>
      <c r="Y402" s="25">
        <v>3.0</v>
      </c>
      <c r="Z402" s="25" t="s">
        <v>4311</v>
      </c>
      <c r="AA402" s="25" t="s">
        <v>4312</v>
      </c>
      <c r="AB402" s="25" t="s">
        <v>4313</v>
      </c>
      <c r="AC402" s="25" t="s">
        <v>4314</v>
      </c>
      <c r="AD402" s="32" t="s">
        <v>4315</v>
      </c>
      <c r="AE402" s="27"/>
      <c r="AF402" s="25" t="s">
        <v>62</v>
      </c>
      <c r="AG402" s="25" t="s">
        <v>85</v>
      </c>
      <c r="AH402" s="27"/>
      <c r="AI402" s="27"/>
      <c r="AJ402" s="27"/>
      <c r="AK402" s="27"/>
      <c r="AL402" s="27"/>
      <c r="AM402" s="27"/>
    </row>
    <row r="403">
      <c r="A403" s="3">
        <v>45444.182758310184</v>
      </c>
      <c r="B403" s="4" t="s">
        <v>4316</v>
      </c>
      <c r="C403" s="4" t="s">
        <v>4317</v>
      </c>
      <c r="D403" s="4" t="s">
        <v>4316</v>
      </c>
      <c r="E403" s="4" t="s">
        <v>4318</v>
      </c>
      <c r="F403" s="4">
        <v>9.804628777E9</v>
      </c>
      <c r="G403" s="6">
        <v>38218.0</v>
      </c>
      <c r="H403" s="4" t="s">
        <v>117</v>
      </c>
      <c r="I403" s="4" t="s">
        <v>4319</v>
      </c>
      <c r="J403" s="4" t="s">
        <v>351</v>
      </c>
      <c r="K403" s="4" t="s">
        <v>39</v>
      </c>
      <c r="L403" s="4" t="s">
        <v>4320</v>
      </c>
      <c r="M403" s="4" t="s">
        <v>135</v>
      </c>
      <c r="N403" s="4" t="s">
        <v>55</v>
      </c>
      <c r="O403" s="4" t="s">
        <v>41</v>
      </c>
      <c r="P403" s="4" t="s">
        <v>41</v>
      </c>
      <c r="Q403" s="4" t="s">
        <v>85</v>
      </c>
      <c r="R403" s="5"/>
      <c r="S403" s="4" t="s">
        <v>4321</v>
      </c>
      <c r="T403" s="4" t="s">
        <v>307</v>
      </c>
      <c r="U403" s="4">
        <v>3.0</v>
      </c>
      <c r="V403" s="4">
        <v>1.0</v>
      </c>
      <c r="W403" s="4">
        <v>5.0</v>
      </c>
      <c r="X403" s="4">
        <v>2.0</v>
      </c>
      <c r="Y403" s="4">
        <v>4.0</v>
      </c>
      <c r="Z403" s="4" t="s">
        <v>4322</v>
      </c>
      <c r="AA403" s="4" t="s">
        <v>4323</v>
      </c>
      <c r="AB403" s="4" t="s">
        <v>4324</v>
      </c>
      <c r="AC403" s="4" t="s">
        <v>4325</v>
      </c>
      <c r="AD403" s="5"/>
      <c r="AE403" s="5"/>
      <c r="AF403" s="4" t="s">
        <v>4326</v>
      </c>
      <c r="AG403" s="4" t="s">
        <v>85</v>
      </c>
      <c r="AH403" s="5"/>
      <c r="AI403" s="5"/>
      <c r="AJ403" s="5"/>
      <c r="AK403" s="5"/>
      <c r="AL403" s="5"/>
      <c r="AM403" s="5"/>
    </row>
    <row r="404">
      <c r="A404" s="24">
        <v>45444.22375655093</v>
      </c>
      <c r="B404" s="25" t="s">
        <v>4327</v>
      </c>
      <c r="C404" s="25" t="s">
        <v>4328</v>
      </c>
      <c r="D404" s="25" t="s">
        <v>4327</v>
      </c>
      <c r="E404" s="25" t="s">
        <v>4329</v>
      </c>
      <c r="F404" s="25">
        <v>9.80258184E9</v>
      </c>
      <c r="G404" s="26">
        <v>40162.0</v>
      </c>
      <c r="H404" s="25" t="s">
        <v>117</v>
      </c>
      <c r="I404" s="25" t="s">
        <v>2332</v>
      </c>
      <c r="J404" s="25" t="s">
        <v>4330</v>
      </c>
      <c r="K404" s="25" t="s">
        <v>39</v>
      </c>
      <c r="L404" s="25" t="s">
        <v>4331</v>
      </c>
      <c r="M404" s="25" t="s">
        <v>218</v>
      </c>
      <c r="N404" s="25">
        <v>8.0</v>
      </c>
      <c r="O404" s="25" t="s">
        <v>41</v>
      </c>
      <c r="P404" s="25" t="s">
        <v>41</v>
      </c>
      <c r="Q404" s="25" t="s">
        <v>41</v>
      </c>
      <c r="R404" s="25" t="s">
        <v>4332</v>
      </c>
      <c r="S404" s="27"/>
      <c r="T404" s="25" t="s">
        <v>307</v>
      </c>
      <c r="U404" s="25">
        <v>1.0</v>
      </c>
      <c r="V404" s="25">
        <v>5.0</v>
      </c>
      <c r="W404" s="25">
        <v>2.0</v>
      </c>
      <c r="X404" s="25">
        <v>4.0</v>
      </c>
      <c r="Y404" s="25">
        <v>3.0</v>
      </c>
      <c r="Z404" s="25" t="s">
        <v>4333</v>
      </c>
      <c r="AA404" s="25" t="s">
        <v>4334</v>
      </c>
      <c r="AB404" s="25" t="s">
        <v>4335</v>
      </c>
      <c r="AC404" s="25" t="s">
        <v>2948</v>
      </c>
      <c r="AD404" s="27"/>
      <c r="AE404" s="27"/>
      <c r="AF404" s="25" t="s">
        <v>4336</v>
      </c>
      <c r="AG404" s="25" t="s">
        <v>77</v>
      </c>
      <c r="AH404" s="27"/>
      <c r="AI404" s="27"/>
      <c r="AJ404" s="27"/>
      <c r="AK404" s="27"/>
      <c r="AL404" s="27"/>
      <c r="AM404" s="27"/>
    </row>
    <row r="405">
      <c r="A405" s="3">
        <v>45444.39554864583</v>
      </c>
      <c r="B405" s="4" t="s">
        <v>4337</v>
      </c>
      <c r="C405" s="4" t="s">
        <v>4338</v>
      </c>
      <c r="D405" s="4" t="s">
        <v>4337</v>
      </c>
      <c r="E405" s="4" t="s">
        <v>4339</v>
      </c>
      <c r="F405" s="4">
        <v>9.745944215E9</v>
      </c>
      <c r="G405" s="6">
        <v>39324.0</v>
      </c>
      <c r="H405" s="4" t="s">
        <v>117</v>
      </c>
      <c r="I405" s="4" t="s">
        <v>4340</v>
      </c>
      <c r="J405" s="4" t="s">
        <v>4341</v>
      </c>
      <c r="K405" s="4" t="s">
        <v>39</v>
      </c>
      <c r="L405" s="4" t="s">
        <v>4342</v>
      </c>
      <c r="M405" s="4" t="s">
        <v>69</v>
      </c>
      <c r="N405" s="4">
        <v>11.0</v>
      </c>
      <c r="O405" s="4" t="s">
        <v>41</v>
      </c>
      <c r="P405" s="4" t="s">
        <v>41</v>
      </c>
      <c r="Q405" s="4" t="s">
        <v>41</v>
      </c>
      <c r="R405" s="4" t="s">
        <v>4343</v>
      </c>
      <c r="S405" s="4" t="s">
        <v>4344</v>
      </c>
      <c r="T405" s="4" t="s">
        <v>493</v>
      </c>
      <c r="U405" s="4">
        <v>3.0</v>
      </c>
      <c r="V405" s="4">
        <v>4.0</v>
      </c>
      <c r="W405" s="4">
        <v>2.0</v>
      </c>
      <c r="X405" s="4">
        <v>1.0</v>
      </c>
      <c r="Y405" s="4">
        <v>5.0</v>
      </c>
      <c r="Z405" s="4" t="s">
        <v>4345</v>
      </c>
      <c r="AA405" s="4" t="s">
        <v>4346</v>
      </c>
      <c r="AB405" s="4" t="s">
        <v>4347</v>
      </c>
      <c r="AC405" s="5"/>
      <c r="AD405" s="5"/>
      <c r="AE405" s="5"/>
      <c r="AF405" s="4" t="s">
        <v>62</v>
      </c>
      <c r="AG405" s="4" t="s">
        <v>41</v>
      </c>
      <c r="AH405" s="5"/>
      <c r="AI405" s="5"/>
      <c r="AJ405" s="5"/>
      <c r="AK405" s="5"/>
      <c r="AL405" s="5"/>
      <c r="AM405" s="5"/>
    </row>
    <row r="406">
      <c r="A406" s="24">
        <v>45444.471209421295</v>
      </c>
      <c r="B406" s="25" t="s">
        <v>4348</v>
      </c>
      <c r="C406" s="25" t="s">
        <v>4349</v>
      </c>
      <c r="D406" s="25" t="s">
        <v>4350</v>
      </c>
      <c r="E406" s="25" t="s">
        <v>4351</v>
      </c>
      <c r="F406" s="25">
        <v>9.849965575E9</v>
      </c>
      <c r="G406" s="26">
        <v>38873.0</v>
      </c>
      <c r="H406" s="25" t="s">
        <v>117</v>
      </c>
      <c r="I406" s="25" t="s">
        <v>681</v>
      </c>
      <c r="J406" s="25" t="s">
        <v>4352</v>
      </c>
      <c r="K406" s="25" t="s">
        <v>39</v>
      </c>
      <c r="L406" s="25" t="s">
        <v>4353</v>
      </c>
      <c r="M406" s="25" t="s">
        <v>69</v>
      </c>
      <c r="N406" s="25" t="s">
        <v>55</v>
      </c>
      <c r="O406" s="25" t="s">
        <v>41</v>
      </c>
      <c r="P406" s="25" t="s">
        <v>41</v>
      </c>
      <c r="Q406" s="25" t="s">
        <v>41</v>
      </c>
      <c r="R406" s="25" t="s">
        <v>1609</v>
      </c>
      <c r="S406" s="25" t="s">
        <v>4354</v>
      </c>
      <c r="T406" s="25" t="s">
        <v>519</v>
      </c>
      <c r="U406" s="25">
        <v>4.0</v>
      </c>
      <c r="V406" s="25">
        <v>3.0</v>
      </c>
      <c r="W406" s="25">
        <v>1.0</v>
      </c>
      <c r="X406" s="25">
        <v>2.0</v>
      </c>
      <c r="Y406" s="25">
        <v>5.0</v>
      </c>
      <c r="Z406" s="25" t="s">
        <v>4355</v>
      </c>
      <c r="AA406" s="25" t="s">
        <v>4356</v>
      </c>
      <c r="AB406" s="25" t="s">
        <v>4357</v>
      </c>
      <c r="AC406" s="25" t="s">
        <v>4358</v>
      </c>
      <c r="AD406" s="32" t="s">
        <v>4359</v>
      </c>
      <c r="AE406" s="27"/>
      <c r="AF406" s="25" t="s">
        <v>62</v>
      </c>
      <c r="AG406" s="25" t="s">
        <v>77</v>
      </c>
      <c r="AH406" s="27"/>
      <c r="AI406" s="27"/>
      <c r="AJ406" s="27"/>
      <c r="AK406" s="27"/>
      <c r="AL406" s="27"/>
      <c r="AM406" s="27"/>
    </row>
    <row r="407">
      <c r="A407" s="3">
        <v>45444.47236237269</v>
      </c>
      <c r="B407" s="4" t="s">
        <v>4360</v>
      </c>
      <c r="C407" s="4" t="s">
        <v>4361</v>
      </c>
      <c r="D407" s="4" t="s">
        <v>4360</v>
      </c>
      <c r="E407" s="4" t="s">
        <v>4362</v>
      </c>
      <c r="F407" s="4">
        <v>9.868749961E9</v>
      </c>
      <c r="G407" s="6">
        <v>40584.0</v>
      </c>
      <c r="H407" s="4" t="s">
        <v>36</v>
      </c>
      <c r="I407" s="4" t="s">
        <v>4363</v>
      </c>
      <c r="J407" s="4" t="s">
        <v>4364</v>
      </c>
      <c r="K407" s="4" t="s">
        <v>133</v>
      </c>
      <c r="L407" s="4" t="s">
        <v>4365</v>
      </c>
      <c r="M407" s="4" t="s">
        <v>135</v>
      </c>
      <c r="N407" s="4">
        <v>9.0</v>
      </c>
      <c r="O407" s="4" t="s">
        <v>41</v>
      </c>
      <c r="P407" s="4" t="s">
        <v>41</v>
      </c>
      <c r="Q407" s="4" t="s">
        <v>41</v>
      </c>
      <c r="R407" s="4" t="s">
        <v>4366</v>
      </c>
      <c r="S407" s="4" t="s">
        <v>4367</v>
      </c>
      <c r="T407" s="4" t="s">
        <v>205</v>
      </c>
      <c r="U407" s="4">
        <v>1.0</v>
      </c>
      <c r="V407" s="4">
        <v>2.0</v>
      </c>
      <c r="W407" s="4">
        <v>4.0</v>
      </c>
      <c r="X407" s="4">
        <v>3.0</v>
      </c>
      <c r="Y407" s="4">
        <v>5.0</v>
      </c>
      <c r="Z407" s="4" t="s">
        <v>4368</v>
      </c>
      <c r="AA407" s="4" t="s">
        <v>4369</v>
      </c>
      <c r="AB407" s="4" t="s">
        <v>4370</v>
      </c>
      <c r="AC407" s="5"/>
      <c r="AD407" s="5"/>
      <c r="AE407" s="5"/>
      <c r="AF407" s="4" t="s">
        <v>48</v>
      </c>
      <c r="AG407" s="4" t="s">
        <v>41</v>
      </c>
      <c r="AH407" s="4" t="s">
        <v>4371</v>
      </c>
      <c r="AI407" s="5"/>
      <c r="AJ407" s="5"/>
      <c r="AK407" s="5"/>
      <c r="AL407" s="5"/>
      <c r="AM407" s="5"/>
    </row>
    <row r="408">
      <c r="A408" s="24">
        <v>45444.49002215278</v>
      </c>
      <c r="B408" s="25" t="s">
        <v>4372</v>
      </c>
      <c r="C408" s="25" t="s">
        <v>4373</v>
      </c>
      <c r="D408" s="25" t="s">
        <v>4372</v>
      </c>
      <c r="E408" s="25" t="s">
        <v>4374</v>
      </c>
      <c r="F408" s="25">
        <v>9.841933517E9</v>
      </c>
      <c r="G408" s="26">
        <v>39130.0</v>
      </c>
      <c r="H408" s="25" t="s">
        <v>117</v>
      </c>
      <c r="I408" s="25" t="s">
        <v>1980</v>
      </c>
      <c r="J408" s="25" t="s">
        <v>4375</v>
      </c>
      <c r="K408" s="25" t="s">
        <v>133</v>
      </c>
      <c r="L408" s="25" t="s">
        <v>1020</v>
      </c>
      <c r="M408" s="25" t="s">
        <v>69</v>
      </c>
      <c r="N408" s="25" t="s">
        <v>55</v>
      </c>
      <c r="O408" s="25" t="s">
        <v>41</v>
      </c>
      <c r="P408" s="25" t="s">
        <v>41</v>
      </c>
      <c r="Q408" s="25" t="s">
        <v>41</v>
      </c>
      <c r="R408" s="27"/>
      <c r="S408" s="25" t="s">
        <v>4376</v>
      </c>
      <c r="T408" s="25" t="s">
        <v>4377</v>
      </c>
      <c r="U408" s="25">
        <v>4.0</v>
      </c>
      <c r="V408" s="25">
        <v>2.0</v>
      </c>
      <c r="W408" s="25">
        <v>1.0</v>
      </c>
      <c r="X408" s="25">
        <v>5.0</v>
      </c>
      <c r="Y408" s="25">
        <v>3.0</v>
      </c>
      <c r="Z408" s="25" t="s">
        <v>4378</v>
      </c>
      <c r="AA408" s="25" t="s">
        <v>4379</v>
      </c>
      <c r="AB408" s="25" t="s">
        <v>4380</v>
      </c>
      <c r="AC408" s="27"/>
      <c r="AD408" s="27"/>
      <c r="AE408" s="25" t="s">
        <v>4381</v>
      </c>
      <c r="AF408" s="25" t="s">
        <v>76</v>
      </c>
      <c r="AG408" s="25" t="s">
        <v>85</v>
      </c>
      <c r="AH408" s="27"/>
      <c r="AI408" s="27"/>
      <c r="AJ408" s="27"/>
      <c r="AK408" s="27"/>
      <c r="AL408" s="27"/>
      <c r="AM408" s="27"/>
    </row>
    <row r="409">
      <c r="A409" s="24">
        <v>45444.949522256946</v>
      </c>
      <c r="B409" s="25" t="s">
        <v>4382</v>
      </c>
      <c r="C409" s="25" t="s">
        <v>4383</v>
      </c>
      <c r="D409" s="25" t="s">
        <v>4382</v>
      </c>
      <c r="E409" s="25" t="s">
        <v>4384</v>
      </c>
      <c r="F409" s="25">
        <v>9.824000672E9</v>
      </c>
      <c r="G409" s="26">
        <v>39190.0</v>
      </c>
      <c r="H409" s="25" t="s">
        <v>36</v>
      </c>
      <c r="I409" s="25" t="s">
        <v>4385</v>
      </c>
      <c r="J409" s="25" t="s">
        <v>3819</v>
      </c>
      <c r="K409" s="25" t="s">
        <v>39</v>
      </c>
      <c r="L409" s="25" t="s">
        <v>3819</v>
      </c>
      <c r="M409" s="25" t="s">
        <v>69</v>
      </c>
      <c r="N409" s="25">
        <v>12.0</v>
      </c>
      <c r="O409" s="25" t="s">
        <v>41</v>
      </c>
      <c r="P409" s="25" t="s">
        <v>41</v>
      </c>
      <c r="Q409" s="25" t="s">
        <v>41</v>
      </c>
      <c r="R409" s="27"/>
      <c r="S409" s="25" t="s">
        <v>4386</v>
      </c>
      <c r="T409" s="25" t="s">
        <v>4387</v>
      </c>
      <c r="U409" s="25">
        <v>1.0</v>
      </c>
      <c r="V409" s="25">
        <v>2.0</v>
      </c>
      <c r="W409" s="25">
        <v>5.0</v>
      </c>
      <c r="X409" s="25">
        <v>4.0</v>
      </c>
      <c r="Y409" s="25">
        <v>3.0</v>
      </c>
      <c r="Z409" s="25" t="s">
        <v>4388</v>
      </c>
      <c r="AA409" s="25" t="s">
        <v>4389</v>
      </c>
      <c r="AB409" s="25" t="s">
        <v>4390</v>
      </c>
      <c r="AC409" s="27"/>
      <c r="AD409" s="27"/>
      <c r="AE409" s="25" t="s">
        <v>4391</v>
      </c>
      <c r="AF409" s="25" t="s">
        <v>345</v>
      </c>
      <c r="AG409" s="25" t="s">
        <v>77</v>
      </c>
      <c r="AH409" s="27"/>
      <c r="AI409" s="27"/>
      <c r="AJ409" s="27"/>
      <c r="AK409" s="27"/>
      <c r="AL409" s="27"/>
      <c r="AM409" s="27"/>
    </row>
    <row r="410">
      <c r="A410" s="24">
        <v>45444.9630106713</v>
      </c>
      <c r="B410" s="25" t="s">
        <v>4392</v>
      </c>
      <c r="C410" s="25" t="s">
        <v>4393</v>
      </c>
      <c r="D410" s="25" t="s">
        <v>4392</v>
      </c>
      <c r="E410" s="27"/>
      <c r="F410" s="25">
        <v>9.803502663E9</v>
      </c>
      <c r="G410" s="26">
        <v>39077.0</v>
      </c>
      <c r="H410" s="25" t="s">
        <v>117</v>
      </c>
      <c r="I410" s="25" t="s">
        <v>4394</v>
      </c>
      <c r="J410" s="25" t="s">
        <v>4395</v>
      </c>
      <c r="K410" s="25" t="s">
        <v>39</v>
      </c>
      <c r="L410" s="25" t="s">
        <v>4396</v>
      </c>
      <c r="M410" s="25" t="s">
        <v>69</v>
      </c>
      <c r="N410" s="25" t="s">
        <v>55</v>
      </c>
      <c r="O410" s="25" t="s">
        <v>41</v>
      </c>
      <c r="P410" s="25" t="s">
        <v>41</v>
      </c>
      <c r="Q410" s="25" t="s">
        <v>41</v>
      </c>
      <c r="R410" s="27"/>
      <c r="S410" s="25" t="s">
        <v>4397</v>
      </c>
      <c r="T410" s="25" t="s">
        <v>519</v>
      </c>
      <c r="U410" s="25">
        <v>5.0</v>
      </c>
      <c r="V410" s="25">
        <v>3.0</v>
      </c>
      <c r="W410" s="25">
        <v>2.0</v>
      </c>
      <c r="X410" s="25">
        <v>1.0</v>
      </c>
      <c r="Y410" s="25">
        <v>4.0</v>
      </c>
      <c r="Z410" s="25" t="s">
        <v>4398</v>
      </c>
      <c r="AA410" s="25" t="s">
        <v>4399</v>
      </c>
      <c r="AB410" s="25" t="s">
        <v>4400</v>
      </c>
      <c r="AC410" s="27"/>
      <c r="AD410" s="32" t="s">
        <v>4401</v>
      </c>
      <c r="AE410" s="25" t="s">
        <v>4402</v>
      </c>
      <c r="AF410" s="25" t="s">
        <v>1762</v>
      </c>
      <c r="AG410" s="25" t="s">
        <v>85</v>
      </c>
      <c r="AH410" s="27"/>
      <c r="AI410" s="27"/>
      <c r="AJ410" s="27"/>
      <c r="AK410" s="27"/>
      <c r="AL410" s="27"/>
      <c r="AM410" s="27"/>
    </row>
    <row r="411">
      <c r="A411" s="3">
        <v>45445.013938738426</v>
      </c>
      <c r="B411" s="4" t="s">
        <v>4403</v>
      </c>
      <c r="C411" s="4" t="s">
        <v>4404</v>
      </c>
      <c r="D411" s="4" t="s">
        <v>4405</v>
      </c>
      <c r="E411" s="5"/>
      <c r="F411" s="4">
        <v>9.866181897E9</v>
      </c>
      <c r="G411" s="6">
        <v>38637.0</v>
      </c>
      <c r="H411" s="4" t="s">
        <v>36</v>
      </c>
      <c r="I411" s="4" t="s">
        <v>4406</v>
      </c>
      <c r="J411" s="4" t="s">
        <v>4407</v>
      </c>
      <c r="K411" s="4" t="s">
        <v>39</v>
      </c>
      <c r="L411" s="4" t="s">
        <v>4408</v>
      </c>
      <c r="M411" s="4" t="s">
        <v>69</v>
      </c>
      <c r="N411" s="4" t="s">
        <v>55</v>
      </c>
      <c r="O411" s="4" t="s">
        <v>41</v>
      </c>
      <c r="P411" s="4" t="s">
        <v>41</v>
      </c>
      <c r="Q411" s="4" t="s">
        <v>41</v>
      </c>
      <c r="R411" s="5"/>
      <c r="S411" s="5"/>
      <c r="T411" s="4" t="s">
        <v>42</v>
      </c>
      <c r="U411" s="4">
        <v>1.0</v>
      </c>
      <c r="V411" s="4">
        <v>3.0</v>
      </c>
      <c r="W411" s="4">
        <v>4.0</v>
      </c>
      <c r="X411" s="4">
        <v>2.0</v>
      </c>
      <c r="Y411" s="4">
        <v>5.0</v>
      </c>
      <c r="Z411" s="4" t="s">
        <v>4409</v>
      </c>
      <c r="AA411" s="4" t="s">
        <v>4410</v>
      </c>
      <c r="AB411" s="4" t="s">
        <v>4411</v>
      </c>
      <c r="AC411" s="5"/>
      <c r="AD411" s="5"/>
      <c r="AE411" s="4" t="s">
        <v>4412</v>
      </c>
      <c r="AF411" s="4" t="s">
        <v>62</v>
      </c>
      <c r="AG411" s="4" t="s">
        <v>77</v>
      </c>
      <c r="AH411" s="5"/>
      <c r="AI411" s="5"/>
      <c r="AJ411" s="5"/>
      <c r="AK411" s="5"/>
      <c r="AL411" s="5"/>
      <c r="AM411" s="5"/>
    </row>
    <row r="412">
      <c r="A412" s="3">
        <v>45445.073823541665</v>
      </c>
      <c r="B412" s="4" t="s">
        <v>4413</v>
      </c>
      <c r="C412" s="4" t="s">
        <v>4414</v>
      </c>
      <c r="D412" s="4" t="s">
        <v>4413</v>
      </c>
      <c r="E412" s="5"/>
      <c r="F412" s="4">
        <v>9.86780545E9</v>
      </c>
      <c r="G412" s="6">
        <v>38254.0</v>
      </c>
      <c r="H412" s="4" t="s">
        <v>36</v>
      </c>
      <c r="I412" s="4" t="s">
        <v>4415</v>
      </c>
      <c r="J412" s="4" t="s">
        <v>4416</v>
      </c>
      <c r="K412" s="4" t="s">
        <v>39</v>
      </c>
      <c r="L412" s="4" t="s">
        <v>4417</v>
      </c>
      <c r="M412" s="4" t="s">
        <v>69</v>
      </c>
      <c r="N412" s="4" t="s">
        <v>55</v>
      </c>
      <c r="O412" s="4" t="s">
        <v>41</v>
      </c>
      <c r="P412" s="4" t="s">
        <v>41</v>
      </c>
      <c r="Q412" s="4" t="s">
        <v>41</v>
      </c>
      <c r="R412" s="5"/>
      <c r="S412" s="5"/>
      <c r="T412" s="4" t="s">
        <v>42</v>
      </c>
      <c r="U412" s="4">
        <v>5.0</v>
      </c>
      <c r="V412" s="4">
        <v>3.0</v>
      </c>
      <c r="W412" s="4">
        <v>2.0</v>
      </c>
      <c r="X412" s="4">
        <v>1.0</v>
      </c>
      <c r="Y412" s="4">
        <v>4.0</v>
      </c>
      <c r="Z412" s="4" t="s">
        <v>85</v>
      </c>
      <c r="AA412" s="4" t="s">
        <v>61</v>
      </c>
      <c r="AB412" s="4" t="s">
        <v>61</v>
      </c>
      <c r="AC412" s="5"/>
      <c r="AD412" s="5"/>
      <c r="AE412" s="5"/>
      <c r="AF412" s="4" t="s">
        <v>62</v>
      </c>
      <c r="AG412" s="4" t="s">
        <v>41</v>
      </c>
      <c r="AH412" s="5"/>
      <c r="AI412" s="5"/>
      <c r="AJ412" s="5"/>
      <c r="AK412" s="5"/>
      <c r="AL412" s="5"/>
      <c r="AM412" s="5"/>
    </row>
    <row r="413">
      <c r="A413" s="24">
        <v>45445.07713311343</v>
      </c>
      <c r="B413" s="25" t="s">
        <v>4418</v>
      </c>
      <c r="C413" s="25" t="s">
        <v>4419</v>
      </c>
      <c r="D413" s="25" t="s">
        <v>4420</v>
      </c>
      <c r="E413" s="25" t="s">
        <v>4421</v>
      </c>
      <c r="F413" s="25">
        <v>9.865850345E9</v>
      </c>
      <c r="G413" s="26">
        <v>39487.0</v>
      </c>
      <c r="H413" s="25" t="s">
        <v>36</v>
      </c>
      <c r="I413" s="25" t="s">
        <v>4422</v>
      </c>
      <c r="J413" s="25" t="s">
        <v>4423</v>
      </c>
      <c r="K413" s="25" t="s">
        <v>39</v>
      </c>
      <c r="L413" s="25" t="s">
        <v>4424</v>
      </c>
      <c r="M413" s="25" t="s">
        <v>135</v>
      </c>
      <c r="N413" s="25">
        <v>11.0</v>
      </c>
      <c r="O413" s="25" t="s">
        <v>41</v>
      </c>
      <c r="P413" s="25" t="s">
        <v>41</v>
      </c>
      <c r="Q413" s="25" t="s">
        <v>41</v>
      </c>
      <c r="R413" s="25" t="s">
        <v>4425</v>
      </c>
      <c r="S413" s="25" t="s">
        <v>4426</v>
      </c>
      <c r="T413" s="25" t="s">
        <v>4427</v>
      </c>
      <c r="U413" s="25">
        <v>5.0</v>
      </c>
      <c r="V413" s="25">
        <v>1.0</v>
      </c>
      <c r="W413" s="25">
        <v>2.0</v>
      </c>
      <c r="X413" s="25">
        <v>3.0</v>
      </c>
      <c r="Y413" s="25">
        <v>4.0</v>
      </c>
      <c r="Z413" s="25" t="s">
        <v>4428</v>
      </c>
      <c r="AA413" s="25" t="s">
        <v>4429</v>
      </c>
      <c r="AB413" s="25" t="s">
        <v>4430</v>
      </c>
      <c r="AC413" s="25" t="s">
        <v>4431</v>
      </c>
      <c r="AD413" s="27"/>
      <c r="AE413" s="27"/>
      <c r="AF413" s="25" t="s">
        <v>76</v>
      </c>
      <c r="AG413" s="25" t="s">
        <v>77</v>
      </c>
      <c r="AH413" s="27"/>
      <c r="AI413" s="27"/>
      <c r="AJ413" s="27"/>
      <c r="AK413" s="27"/>
      <c r="AL413" s="27"/>
      <c r="AM413" s="27"/>
    </row>
    <row r="414">
      <c r="A414" s="24">
        <v>45445.209164432876</v>
      </c>
      <c r="B414" s="25" t="s">
        <v>4432</v>
      </c>
      <c r="C414" s="25" t="s">
        <v>4433</v>
      </c>
      <c r="D414" s="25" t="s">
        <v>4432</v>
      </c>
      <c r="E414" s="27"/>
      <c r="F414" s="25">
        <v>9.847759914E9</v>
      </c>
      <c r="G414" s="26">
        <v>39389.0</v>
      </c>
      <c r="H414" s="25" t="s">
        <v>36</v>
      </c>
      <c r="I414" s="25" t="s">
        <v>1069</v>
      </c>
      <c r="J414" s="25" t="s">
        <v>1070</v>
      </c>
      <c r="K414" s="25" t="s">
        <v>39</v>
      </c>
      <c r="L414" s="25" t="s">
        <v>4434</v>
      </c>
      <c r="M414" s="25" t="s">
        <v>40</v>
      </c>
      <c r="N414" s="25">
        <v>12.0</v>
      </c>
      <c r="O414" s="25" t="s">
        <v>41</v>
      </c>
      <c r="P414" s="25" t="s">
        <v>41</v>
      </c>
      <c r="Q414" s="25" t="s">
        <v>41</v>
      </c>
      <c r="R414" s="27"/>
      <c r="S414" s="25" t="s">
        <v>4435</v>
      </c>
      <c r="T414" s="25" t="s">
        <v>4436</v>
      </c>
      <c r="U414" s="25">
        <v>2.0</v>
      </c>
      <c r="V414" s="25">
        <v>5.0</v>
      </c>
      <c r="W414" s="25">
        <v>4.0</v>
      </c>
      <c r="X414" s="25">
        <v>1.0</v>
      </c>
      <c r="Y414" s="25">
        <v>3.0</v>
      </c>
      <c r="Z414" s="25" t="s">
        <v>4437</v>
      </c>
      <c r="AA414" s="25" t="s">
        <v>4438</v>
      </c>
      <c r="AB414" s="25" t="s">
        <v>4439</v>
      </c>
      <c r="AC414" s="27"/>
      <c r="AD414" s="27"/>
      <c r="AE414" s="27"/>
      <c r="AF414" s="25" t="s">
        <v>62</v>
      </c>
      <c r="AG414" s="25" t="s">
        <v>85</v>
      </c>
      <c r="AH414" s="27"/>
      <c r="AI414" s="27"/>
      <c r="AJ414" s="27"/>
      <c r="AK414" s="27"/>
      <c r="AL414" s="27"/>
      <c r="AM414" s="27"/>
    </row>
    <row r="415">
      <c r="A415" s="24">
        <v>45445.23044167824</v>
      </c>
      <c r="B415" s="25" t="s">
        <v>4440</v>
      </c>
      <c r="C415" s="25" t="s">
        <v>4441</v>
      </c>
      <c r="D415" s="25" t="s">
        <v>1956</v>
      </c>
      <c r="E415" s="25" t="s">
        <v>4442</v>
      </c>
      <c r="F415" s="25">
        <v>9.863766174E9</v>
      </c>
      <c r="G415" s="26">
        <v>39139.0</v>
      </c>
      <c r="H415" s="25" t="s">
        <v>117</v>
      </c>
      <c r="I415" s="25" t="s">
        <v>4443</v>
      </c>
      <c r="J415" s="25" t="s">
        <v>4444</v>
      </c>
      <c r="K415" s="25" t="s">
        <v>133</v>
      </c>
      <c r="L415" s="25" t="s">
        <v>4445</v>
      </c>
      <c r="M415" s="25" t="s">
        <v>40</v>
      </c>
      <c r="N415" s="25">
        <v>11.0</v>
      </c>
      <c r="O415" s="25" t="s">
        <v>41</v>
      </c>
      <c r="P415" s="25" t="s">
        <v>41</v>
      </c>
      <c r="Q415" s="25" t="s">
        <v>41</v>
      </c>
      <c r="R415" s="45" t="s">
        <v>4446</v>
      </c>
      <c r="S415" s="25" t="s">
        <v>4447</v>
      </c>
      <c r="T415" s="25" t="s">
        <v>4448</v>
      </c>
      <c r="U415" s="25">
        <v>1.0</v>
      </c>
      <c r="V415" s="25">
        <v>5.0</v>
      </c>
      <c r="W415" s="25">
        <v>4.0</v>
      </c>
      <c r="X415" s="25">
        <v>2.0</v>
      </c>
      <c r="Y415" s="25">
        <v>3.0</v>
      </c>
      <c r="Z415" s="25" t="s">
        <v>4449</v>
      </c>
      <c r="AA415" s="25" t="s">
        <v>4450</v>
      </c>
      <c r="AB415" s="25" t="s">
        <v>4451</v>
      </c>
      <c r="AC415" s="25" t="s">
        <v>4452</v>
      </c>
      <c r="AD415" s="27"/>
      <c r="AE415" s="25" t="s">
        <v>4453</v>
      </c>
      <c r="AF415" s="25" t="s">
        <v>62</v>
      </c>
      <c r="AG415" s="25" t="s">
        <v>41</v>
      </c>
      <c r="AH415" s="27"/>
      <c r="AI415" s="27"/>
      <c r="AJ415" s="27"/>
      <c r="AK415" s="27"/>
      <c r="AL415" s="27"/>
      <c r="AM415" s="27"/>
    </row>
    <row r="416">
      <c r="A416" s="70">
        <v>45445.27038297454</v>
      </c>
      <c r="B416" s="71" t="s">
        <v>4454</v>
      </c>
      <c r="C416" s="71" t="s">
        <v>4455</v>
      </c>
      <c r="D416" s="71" t="s">
        <v>3340</v>
      </c>
      <c r="E416" s="72"/>
      <c r="F416" s="71">
        <v>9.845436454E9</v>
      </c>
      <c r="G416" s="73">
        <v>60527.0</v>
      </c>
      <c r="H416" s="71" t="s">
        <v>117</v>
      </c>
      <c r="I416" s="71" t="s">
        <v>4456</v>
      </c>
      <c r="J416" s="71" t="s">
        <v>4457</v>
      </c>
      <c r="K416" s="71" t="s">
        <v>39</v>
      </c>
      <c r="L416" s="71" t="s">
        <v>4458</v>
      </c>
      <c r="M416" s="71" t="s">
        <v>69</v>
      </c>
      <c r="N416" s="71">
        <v>12.0</v>
      </c>
      <c r="O416" s="71" t="s">
        <v>41</v>
      </c>
      <c r="P416" s="71" t="s">
        <v>41</v>
      </c>
      <c r="Q416" s="71" t="s">
        <v>41</v>
      </c>
      <c r="R416" s="72"/>
      <c r="S416" s="71" t="s">
        <v>4459</v>
      </c>
      <c r="T416" s="71" t="s">
        <v>806</v>
      </c>
      <c r="U416" s="71">
        <v>2.0</v>
      </c>
      <c r="V416" s="71">
        <v>4.0</v>
      </c>
      <c r="W416" s="71">
        <v>1.0</v>
      </c>
      <c r="X416" s="71">
        <v>3.0</v>
      </c>
      <c r="Y416" s="71">
        <v>5.0</v>
      </c>
      <c r="Z416" s="71" t="s">
        <v>4460</v>
      </c>
      <c r="AA416" s="71" t="s">
        <v>4461</v>
      </c>
      <c r="AB416" s="71" t="s">
        <v>4462</v>
      </c>
      <c r="AC416" s="72"/>
      <c r="AD416" s="72"/>
      <c r="AE416" s="72"/>
      <c r="AF416" s="71" t="s">
        <v>62</v>
      </c>
      <c r="AG416" s="71" t="s">
        <v>85</v>
      </c>
      <c r="AH416" s="72"/>
      <c r="AI416" s="72"/>
      <c r="AJ416" s="72"/>
      <c r="AK416" s="72"/>
      <c r="AL416" s="72"/>
      <c r="AM416" s="72"/>
    </row>
    <row r="417">
      <c r="A417" s="3">
        <v>45445.30297556713</v>
      </c>
      <c r="B417" s="4" t="s">
        <v>4463</v>
      </c>
      <c r="C417" s="4" t="s">
        <v>4464</v>
      </c>
      <c r="D417" s="4" t="s">
        <v>4463</v>
      </c>
      <c r="E417" s="4" t="s">
        <v>4465</v>
      </c>
      <c r="F417" s="4">
        <v>9.823640333E9</v>
      </c>
      <c r="G417" s="6">
        <v>40331.0</v>
      </c>
      <c r="H417" s="4" t="s">
        <v>117</v>
      </c>
      <c r="I417" s="4" t="s">
        <v>4466</v>
      </c>
      <c r="J417" s="4" t="s">
        <v>4467</v>
      </c>
      <c r="K417" s="4" t="s">
        <v>39</v>
      </c>
      <c r="L417" s="4" t="s">
        <v>4468</v>
      </c>
      <c r="M417" s="4" t="s">
        <v>69</v>
      </c>
      <c r="N417" s="4">
        <v>9.0</v>
      </c>
      <c r="O417" s="4" t="s">
        <v>41</v>
      </c>
      <c r="P417" s="4" t="s">
        <v>41</v>
      </c>
      <c r="Q417" s="4" t="s">
        <v>41</v>
      </c>
      <c r="R417" s="5"/>
      <c r="S417" s="4" t="s">
        <v>4469</v>
      </c>
      <c r="T417" s="4" t="s">
        <v>4470</v>
      </c>
      <c r="U417" s="4">
        <v>2.0</v>
      </c>
      <c r="V417" s="4">
        <v>5.0</v>
      </c>
      <c r="W417" s="4">
        <v>3.0</v>
      </c>
      <c r="X417" s="4">
        <v>1.0</v>
      </c>
      <c r="Y417" s="4">
        <v>4.0</v>
      </c>
      <c r="Z417" s="4" t="s">
        <v>4471</v>
      </c>
      <c r="AA417" s="4" t="s">
        <v>4472</v>
      </c>
      <c r="AB417" s="4" t="s">
        <v>4473</v>
      </c>
      <c r="AC417" s="5"/>
      <c r="AD417" s="5"/>
      <c r="AE417" s="5"/>
      <c r="AF417" s="4" t="s">
        <v>62</v>
      </c>
      <c r="AG417" s="4" t="s">
        <v>85</v>
      </c>
      <c r="AH417" s="5"/>
      <c r="AI417" s="5"/>
      <c r="AJ417" s="5"/>
      <c r="AK417" s="5"/>
      <c r="AL417" s="5"/>
      <c r="AM417" s="5"/>
    </row>
    <row r="418">
      <c r="A418" s="3">
        <v>45445.303080428246</v>
      </c>
      <c r="B418" s="4" t="s">
        <v>4474</v>
      </c>
      <c r="C418" s="4" t="s">
        <v>4475</v>
      </c>
      <c r="D418" s="4" t="s">
        <v>4474</v>
      </c>
      <c r="E418" s="4" t="s">
        <v>4476</v>
      </c>
      <c r="F418" s="4">
        <v>9.841916392E9</v>
      </c>
      <c r="G418" s="6">
        <v>40608.0</v>
      </c>
      <c r="H418" s="4" t="s">
        <v>117</v>
      </c>
      <c r="I418" s="4" t="s">
        <v>4477</v>
      </c>
      <c r="J418" s="4" t="s">
        <v>4478</v>
      </c>
      <c r="K418" s="4" t="s">
        <v>39</v>
      </c>
      <c r="L418" s="4" t="s">
        <v>4479</v>
      </c>
      <c r="M418" s="4" t="s">
        <v>69</v>
      </c>
      <c r="N418" s="4">
        <v>9.0</v>
      </c>
      <c r="O418" s="4" t="s">
        <v>41</v>
      </c>
      <c r="P418" s="4" t="s">
        <v>41</v>
      </c>
      <c r="Q418" s="4" t="s">
        <v>41</v>
      </c>
      <c r="R418" s="4">
        <v>10.0</v>
      </c>
      <c r="S418" s="4" t="s">
        <v>4480</v>
      </c>
      <c r="T418" s="4" t="s">
        <v>4481</v>
      </c>
      <c r="U418" s="4">
        <v>2.0</v>
      </c>
      <c r="V418" s="4">
        <v>5.0</v>
      </c>
      <c r="W418" s="4">
        <v>3.0</v>
      </c>
      <c r="X418" s="4">
        <v>1.0</v>
      </c>
      <c r="Y418" s="4">
        <v>4.0</v>
      </c>
      <c r="Z418" s="4" t="s">
        <v>4482</v>
      </c>
      <c r="AA418" s="4" t="s">
        <v>4483</v>
      </c>
      <c r="AB418" s="4" t="s">
        <v>4484</v>
      </c>
      <c r="AC418" s="5"/>
      <c r="AD418" s="5"/>
      <c r="AE418" s="4" t="s">
        <v>4485</v>
      </c>
      <c r="AF418" s="4" t="s">
        <v>62</v>
      </c>
      <c r="AG418" s="4" t="s">
        <v>85</v>
      </c>
      <c r="AH418" s="5"/>
      <c r="AI418" s="5"/>
      <c r="AJ418" s="5"/>
      <c r="AK418" s="5"/>
      <c r="AL418" s="5"/>
      <c r="AM418" s="5"/>
    </row>
    <row r="419">
      <c r="A419" s="24">
        <v>45445.382817060185</v>
      </c>
      <c r="B419" s="25" t="s">
        <v>4486</v>
      </c>
      <c r="C419" s="25" t="s">
        <v>4487</v>
      </c>
      <c r="D419" s="25" t="s">
        <v>4486</v>
      </c>
      <c r="E419" s="25" t="s">
        <v>4488</v>
      </c>
      <c r="F419" s="25">
        <v>9.864156706E9</v>
      </c>
      <c r="G419" s="26">
        <v>38940.0</v>
      </c>
      <c r="H419" s="25" t="s">
        <v>117</v>
      </c>
      <c r="I419" s="25" t="s">
        <v>4489</v>
      </c>
      <c r="J419" s="25" t="s">
        <v>1070</v>
      </c>
      <c r="K419" s="25" t="s">
        <v>4490</v>
      </c>
      <c r="L419" s="25" t="s">
        <v>4491</v>
      </c>
      <c r="M419" s="25" t="s">
        <v>69</v>
      </c>
      <c r="N419" s="25">
        <v>12.0</v>
      </c>
      <c r="O419" s="25" t="s">
        <v>41</v>
      </c>
      <c r="P419" s="25" t="s">
        <v>41</v>
      </c>
      <c r="Q419" s="25" t="s">
        <v>41</v>
      </c>
      <c r="R419" s="27"/>
      <c r="S419" s="27"/>
      <c r="T419" s="25" t="s">
        <v>4492</v>
      </c>
      <c r="U419" s="25">
        <v>4.0</v>
      </c>
      <c r="V419" s="25">
        <v>3.0</v>
      </c>
      <c r="W419" s="25">
        <v>2.0</v>
      </c>
      <c r="X419" s="25">
        <v>5.0</v>
      </c>
      <c r="Y419" s="25">
        <v>1.0</v>
      </c>
      <c r="Z419" s="25" t="s">
        <v>4493</v>
      </c>
      <c r="AA419" s="25" t="s">
        <v>4494</v>
      </c>
      <c r="AB419" s="25" t="s">
        <v>4495</v>
      </c>
      <c r="AC419" s="25" t="s">
        <v>4496</v>
      </c>
      <c r="AD419" s="27"/>
      <c r="AE419" s="25" t="s">
        <v>4497</v>
      </c>
      <c r="AF419" s="25" t="s">
        <v>345</v>
      </c>
      <c r="AG419" s="25" t="s">
        <v>85</v>
      </c>
      <c r="AH419" s="27"/>
      <c r="AI419" s="27"/>
      <c r="AJ419" s="27"/>
      <c r="AK419" s="27"/>
      <c r="AL419" s="27"/>
      <c r="AM419" s="27"/>
    </row>
    <row r="420">
      <c r="A420" s="24">
        <v>45445.44189061342</v>
      </c>
      <c r="B420" s="25" t="s">
        <v>4498</v>
      </c>
      <c r="C420" s="25" t="s">
        <v>4499</v>
      </c>
      <c r="D420" s="25" t="s">
        <v>437</v>
      </c>
      <c r="E420" s="25" t="s">
        <v>1956</v>
      </c>
      <c r="F420" s="25">
        <v>9.864591314E9</v>
      </c>
      <c r="G420" s="26">
        <v>45561.0</v>
      </c>
      <c r="H420" s="25" t="s">
        <v>117</v>
      </c>
      <c r="I420" s="25" t="s">
        <v>4500</v>
      </c>
      <c r="J420" s="25" t="s">
        <v>4501</v>
      </c>
      <c r="K420" s="25" t="s">
        <v>133</v>
      </c>
      <c r="L420" s="25" t="s">
        <v>1020</v>
      </c>
      <c r="M420" s="25" t="s">
        <v>69</v>
      </c>
      <c r="N420" s="25">
        <v>9.0</v>
      </c>
      <c r="O420" s="25" t="s">
        <v>41</v>
      </c>
      <c r="P420" s="25" t="s">
        <v>41</v>
      </c>
      <c r="Q420" s="25" t="s">
        <v>41</v>
      </c>
      <c r="R420" s="25" t="s">
        <v>4502</v>
      </c>
      <c r="S420" s="25" t="s">
        <v>4503</v>
      </c>
      <c r="T420" s="25" t="s">
        <v>42</v>
      </c>
      <c r="U420" s="25">
        <v>1.0</v>
      </c>
      <c r="V420" s="25">
        <v>5.0</v>
      </c>
      <c r="W420" s="25">
        <v>4.0</v>
      </c>
      <c r="X420" s="25">
        <v>2.0</v>
      </c>
      <c r="Y420" s="25">
        <v>3.0</v>
      </c>
      <c r="Z420" s="25" t="s">
        <v>4504</v>
      </c>
      <c r="AA420" s="25" t="s">
        <v>4505</v>
      </c>
      <c r="AB420" s="25" t="s">
        <v>4506</v>
      </c>
      <c r="AC420" s="25" t="s">
        <v>4507</v>
      </c>
      <c r="AD420" s="27"/>
      <c r="AE420" s="27"/>
      <c r="AF420" s="25" t="s">
        <v>62</v>
      </c>
      <c r="AG420" s="25" t="s">
        <v>41</v>
      </c>
      <c r="AH420" s="27"/>
      <c r="AI420" s="27"/>
      <c r="AJ420" s="27"/>
      <c r="AK420" s="27"/>
      <c r="AL420" s="27"/>
      <c r="AM420" s="27"/>
    </row>
    <row r="421">
      <c r="A421" s="24">
        <v>45445.45992170139</v>
      </c>
      <c r="B421" s="25" t="s">
        <v>4508</v>
      </c>
      <c r="C421" s="25" t="s">
        <v>4509</v>
      </c>
      <c r="D421" s="25" t="s">
        <v>4510</v>
      </c>
      <c r="E421" s="25" t="s">
        <v>4510</v>
      </c>
      <c r="F421" s="25">
        <v>9.76543151E9</v>
      </c>
      <c r="G421" s="26">
        <v>39083.0</v>
      </c>
      <c r="H421" s="25" t="s">
        <v>117</v>
      </c>
      <c r="I421" s="25" t="s">
        <v>4511</v>
      </c>
      <c r="J421" s="25" t="s">
        <v>2095</v>
      </c>
      <c r="K421" s="25" t="s">
        <v>4512</v>
      </c>
      <c r="L421" s="25" t="s">
        <v>4513</v>
      </c>
      <c r="M421" s="25" t="s">
        <v>69</v>
      </c>
      <c r="N421" s="25" t="s">
        <v>55</v>
      </c>
      <c r="O421" s="25" t="s">
        <v>41</v>
      </c>
      <c r="P421" s="25" t="s">
        <v>41</v>
      </c>
      <c r="Q421" s="25" t="s">
        <v>41</v>
      </c>
      <c r="R421" s="27"/>
      <c r="S421" s="25" t="s">
        <v>4514</v>
      </c>
      <c r="T421" s="25" t="s">
        <v>4515</v>
      </c>
      <c r="U421" s="25">
        <v>1.0</v>
      </c>
      <c r="V421" s="25">
        <v>4.0</v>
      </c>
      <c r="W421" s="25">
        <v>5.0</v>
      </c>
      <c r="X421" s="25">
        <v>2.0</v>
      </c>
      <c r="Y421" s="25">
        <v>3.0</v>
      </c>
      <c r="Z421" s="25" t="s">
        <v>4516</v>
      </c>
      <c r="AA421" s="25" t="s">
        <v>4517</v>
      </c>
      <c r="AB421" s="25" t="s">
        <v>4518</v>
      </c>
      <c r="AC421" s="25" t="s">
        <v>4519</v>
      </c>
      <c r="AD421" s="27"/>
      <c r="AE421" s="25" t="s">
        <v>4520</v>
      </c>
      <c r="AF421" s="25" t="s">
        <v>233</v>
      </c>
      <c r="AG421" s="25" t="s">
        <v>85</v>
      </c>
      <c r="AH421" s="27"/>
      <c r="AI421" s="27"/>
      <c r="AJ421" s="27"/>
      <c r="AK421" s="27"/>
      <c r="AL421" s="27"/>
      <c r="AM421" s="27"/>
    </row>
    <row r="422">
      <c r="A422" s="24">
        <v>45445.49359885417</v>
      </c>
      <c r="B422" s="25" t="s">
        <v>4521</v>
      </c>
      <c r="C422" s="25" t="s">
        <v>4522</v>
      </c>
      <c r="D422" s="25" t="s">
        <v>4521</v>
      </c>
      <c r="E422" s="25" t="s">
        <v>4521</v>
      </c>
      <c r="F422" s="25">
        <v>9.7061038E9</v>
      </c>
      <c r="G422" s="26">
        <v>39988.0</v>
      </c>
      <c r="H422" s="25" t="s">
        <v>117</v>
      </c>
      <c r="I422" s="25" t="s">
        <v>4523</v>
      </c>
      <c r="J422" s="25" t="s">
        <v>4524</v>
      </c>
      <c r="K422" s="25" t="s">
        <v>39</v>
      </c>
      <c r="L422" s="25" t="s">
        <v>1020</v>
      </c>
      <c r="M422" s="25" t="s">
        <v>69</v>
      </c>
      <c r="N422" s="25">
        <v>9.0</v>
      </c>
      <c r="O422" s="25" t="s">
        <v>41</v>
      </c>
      <c r="P422" s="25" t="s">
        <v>41</v>
      </c>
      <c r="Q422" s="25" t="s">
        <v>41</v>
      </c>
      <c r="R422" s="25" t="s">
        <v>2900</v>
      </c>
      <c r="S422" s="25" t="s">
        <v>4525</v>
      </c>
      <c r="T422" s="25" t="s">
        <v>205</v>
      </c>
      <c r="U422" s="25">
        <v>1.0</v>
      </c>
      <c r="V422" s="25">
        <v>5.0</v>
      </c>
      <c r="W422" s="25">
        <v>2.0</v>
      </c>
      <c r="X422" s="25">
        <v>3.0</v>
      </c>
      <c r="Y422" s="25">
        <v>4.0</v>
      </c>
      <c r="Z422" s="25" t="s">
        <v>85</v>
      </c>
      <c r="AA422" s="25" t="s">
        <v>4526</v>
      </c>
      <c r="AB422" s="25" t="s">
        <v>4527</v>
      </c>
      <c r="AC422" s="27"/>
      <c r="AD422" s="27"/>
      <c r="AE422" s="25" t="s">
        <v>4528</v>
      </c>
      <c r="AF422" s="25" t="s">
        <v>786</v>
      </c>
      <c r="AG422" s="25" t="s">
        <v>85</v>
      </c>
      <c r="AH422" s="27"/>
      <c r="AI422" s="27"/>
      <c r="AJ422" s="27"/>
      <c r="AK422" s="27"/>
      <c r="AL422" s="27"/>
      <c r="AM422" s="27"/>
    </row>
    <row r="423">
      <c r="A423" s="3">
        <v>45445.99526640047</v>
      </c>
      <c r="B423" s="4" t="s">
        <v>4529</v>
      </c>
      <c r="C423" s="4" t="s">
        <v>4530</v>
      </c>
      <c r="D423" s="4" t="s">
        <v>4531</v>
      </c>
      <c r="E423" s="4" t="s">
        <v>4532</v>
      </c>
      <c r="F423" s="4">
        <v>9.703001777E9</v>
      </c>
      <c r="G423" s="6">
        <v>39013.0</v>
      </c>
      <c r="H423" s="4" t="s">
        <v>117</v>
      </c>
      <c r="I423" s="4" t="s">
        <v>4533</v>
      </c>
      <c r="J423" s="4" t="s">
        <v>4534</v>
      </c>
      <c r="K423" s="4" t="s">
        <v>39</v>
      </c>
      <c r="L423" s="4" t="s">
        <v>4535</v>
      </c>
      <c r="M423" s="4" t="s">
        <v>69</v>
      </c>
      <c r="N423" s="4" t="s">
        <v>55</v>
      </c>
      <c r="O423" s="4" t="s">
        <v>41</v>
      </c>
      <c r="P423" s="4" t="s">
        <v>41</v>
      </c>
      <c r="Q423" s="4" t="s">
        <v>41</v>
      </c>
      <c r="R423" s="4" t="s">
        <v>4536</v>
      </c>
      <c r="S423" s="4" t="s">
        <v>4537</v>
      </c>
      <c r="T423" s="4" t="s">
        <v>2529</v>
      </c>
      <c r="U423" s="4">
        <v>3.0</v>
      </c>
      <c r="V423" s="4">
        <v>4.0</v>
      </c>
      <c r="W423" s="4">
        <v>1.0</v>
      </c>
      <c r="X423" s="4">
        <v>2.0</v>
      </c>
      <c r="Y423" s="4">
        <v>5.0</v>
      </c>
      <c r="Z423" s="4" t="s">
        <v>4538</v>
      </c>
      <c r="AA423" s="4" t="s">
        <v>4539</v>
      </c>
      <c r="AB423" s="4" t="s">
        <v>4540</v>
      </c>
      <c r="AC423" s="5"/>
      <c r="AD423" s="5"/>
      <c r="AE423" s="4" t="s">
        <v>4541</v>
      </c>
      <c r="AF423" s="4" t="s">
        <v>847</v>
      </c>
      <c r="AG423" s="4" t="s">
        <v>41</v>
      </c>
      <c r="AH423" s="5"/>
      <c r="AI423" s="5"/>
      <c r="AJ423" s="5"/>
      <c r="AK423" s="5"/>
      <c r="AL423" s="5"/>
      <c r="AM423" s="5"/>
    </row>
    <row r="424">
      <c r="A424" s="24">
        <v>45446.05584513889</v>
      </c>
      <c r="B424" s="25" t="s">
        <v>4542</v>
      </c>
      <c r="C424" s="25" t="s">
        <v>4543</v>
      </c>
      <c r="D424" s="25" t="s">
        <v>4544</v>
      </c>
      <c r="E424" s="25" t="s">
        <v>4545</v>
      </c>
      <c r="F424" s="25">
        <v>9.848596233E9</v>
      </c>
      <c r="G424" s="26">
        <v>39114.0</v>
      </c>
      <c r="H424" s="25" t="s">
        <v>117</v>
      </c>
      <c r="I424" s="25" t="s">
        <v>4546</v>
      </c>
      <c r="J424" s="25" t="s">
        <v>4547</v>
      </c>
      <c r="K424" s="25" t="s">
        <v>133</v>
      </c>
      <c r="L424" s="25" t="s">
        <v>4548</v>
      </c>
      <c r="M424" s="25" t="s">
        <v>83</v>
      </c>
      <c r="N424" s="25">
        <v>12.0</v>
      </c>
      <c r="O424" s="25" t="s">
        <v>41</v>
      </c>
      <c r="P424" s="25" t="s">
        <v>41</v>
      </c>
      <c r="Q424" s="25" t="s">
        <v>41</v>
      </c>
      <c r="R424" s="25" t="s">
        <v>4549</v>
      </c>
      <c r="S424" s="25" t="s">
        <v>4550</v>
      </c>
      <c r="T424" s="25" t="s">
        <v>4551</v>
      </c>
      <c r="U424" s="25">
        <v>5.0</v>
      </c>
      <c r="V424" s="25">
        <v>3.0</v>
      </c>
      <c r="W424" s="25">
        <v>1.0</v>
      </c>
      <c r="X424" s="25">
        <v>4.0</v>
      </c>
      <c r="Y424" s="25">
        <v>2.0</v>
      </c>
      <c r="Z424" s="25" t="s">
        <v>4552</v>
      </c>
      <c r="AA424" s="25" t="s">
        <v>4553</v>
      </c>
      <c r="AB424" s="25" t="s">
        <v>4554</v>
      </c>
      <c r="AC424" s="25" t="s">
        <v>4555</v>
      </c>
      <c r="AD424" s="27"/>
      <c r="AE424" s="25" t="s">
        <v>4556</v>
      </c>
      <c r="AF424" s="25" t="s">
        <v>233</v>
      </c>
      <c r="AG424" s="25" t="s">
        <v>77</v>
      </c>
      <c r="AH424" s="27"/>
      <c r="AI424" s="27"/>
      <c r="AJ424" s="27"/>
      <c r="AK424" s="27"/>
      <c r="AL424" s="27"/>
      <c r="AM424" s="27"/>
    </row>
    <row r="425">
      <c r="A425" s="24">
        <v>45446.084599317124</v>
      </c>
      <c r="B425" s="25" t="s">
        <v>4557</v>
      </c>
      <c r="C425" s="25" t="s">
        <v>4558</v>
      </c>
      <c r="D425" s="25" t="s">
        <v>4557</v>
      </c>
      <c r="E425" s="25" t="s">
        <v>4559</v>
      </c>
      <c r="F425" s="25">
        <v>9.817884766E9</v>
      </c>
      <c r="G425" s="26">
        <v>38765.0</v>
      </c>
      <c r="H425" s="25" t="s">
        <v>36</v>
      </c>
      <c r="I425" s="25" t="s">
        <v>1980</v>
      </c>
      <c r="J425" s="25" t="s">
        <v>4560</v>
      </c>
      <c r="K425" s="25" t="s">
        <v>133</v>
      </c>
      <c r="L425" s="25" t="s">
        <v>4561</v>
      </c>
      <c r="M425" s="25" t="s">
        <v>54</v>
      </c>
      <c r="N425" s="25">
        <v>12.0</v>
      </c>
      <c r="O425" s="25" t="s">
        <v>41</v>
      </c>
      <c r="P425" s="25" t="s">
        <v>41</v>
      </c>
      <c r="Q425" s="25" t="s">
        <v>41</v>
      </c>
      <c r="R425" s="27"/>
      <c r="S425" s="27"/>
      <c r="T425" s="25" t="s">
        <v>42</v>
      </c>
      <c r="U425" s="25">
        <v>5.0</v>
      </c>
      <c r="V425" s="25">
        <v>3.0</v>
      </c>
      <c r="W425" s="25">
        <v>2.0</v>
      </c>
      <c r="X425" s="25">
        <v>4.0</v>
      </c>
      <c r="Y425" s="25">
        <v>1.0</v>
      </c>
      <c r="Z425" s="25" t="s">
        <v>4562</v>
      </c>
      <c r="AA425" s="25" t="s">
        <v>4563</v>
      </c>
      <c r="AB425" s="25" t="s">
        <v>4564</v>
      </c>
      <c r="AC425" s="25" t="s">
        <v>4565</v>
      </c>
      <c r="AD425" s="27"/>
      <c r="AE425" s="25" t="s">
        <v>4566</v>
      </c>
      <c r="AF425" s="25" t="s">
        <v>62</v>
      </c>
      <c r="AG425" s="25" t="s">
        <v>85</v>
      </c>
      <c r="AH425" s="27"/>
      <c r="AI425" s="27"/>
      <c r="AJ425" s="27"/>
      <c r="AK425" s="27"/>
      <c r="AL425" s="27"/>
      <c r="AM425" s="27"/>
    </row>
    <row r="426">
      <c r="A426" s="3">
        <v>45446.0992955324</v>
      </c>
      <c r="B426" s="4" t="s">
        <v>4567</v>
      </c>
      <c r="C426" s="4" t="s">
        <v>4568</v>
      </c>
      <c r="D426" s="4" t="s">
        <v>4567</v>
      </c>
      <c r="E426" s="4" t="s">
        <v>4569</v>
      </c>
      <c r="F426" s="4">
        <v>9.868172075E9</v>
      </c>
      <c r="G426" s="6">
        <v>39265.0</v>
      </c>
      <c r="H426" s="4" t="s">
        <v>36</v>
      </c>
      <c r="I426" s="4" t="s">
        <v>4570</v>
      </c>
      <c r="J426" s="4" t="s">
        <v>4571</v>
      </c>
      <c r="K426" s="4" t="s">
        <v>39</v>
      </c>
      <c r="L426" s="4" t="s">
        <v>4572</v>
      </c>
      <c r="M426" s="4" t="s">
        <v>83</v>
      </c>
      <c r="N426" s="4">
        <v>11.0</v>
      </c>
      <c r="O426" s="4" t="s">
        <v>41</v>
      </c>
      <c r="P426" s="4" t="s">
        <v>41</v>
      </c>
      <c r="Q426" s="4" t="s">
        <v>41</v>
      </c>
      <c r="R426" s="5"/>
      <c r="S426" s="4" t="s">
        <v>4573</v>
      </c>
      <c r="T426" s="4" t="s">
        <v>197</v>
      </c>
      <c r="U426" s="4">
        <v>1.0</v>
      </c>
      <c r="V426" s="4">
        <v>2.0</v>
      </c>
      <c r="W426" s="4">
        <v>5.0</v>
      </c>
      <c r="X426" s="4">
        <v>3.0</v>
      </c>
      <c r="Y426" s="4">
        <v>4.0</v>
      </c>
      <c r="Z426" s="4" t="s">
        <v>4574</v>
      </c>
      <c r="AA426" s="4" t="s">
        <v>4575</v>
      </c>
      <c r="AB426" s="4" t="s">
        <v>4576</v>
      </c>
      <c r="AC426" s="5"/>
      <c r="AD426" s="5"/>
      <c r="AE426" s="5"/>
      <c r="AF426" s="4" t="s">
        <v>76</v>
      </c>
      <c r="AG426" s="4" t="s">
        <v>85</v>
      </c>
      <c r="AH426" s="5"/>
      <c r="AI426" s="5"/>
      <c r="AJ426" s="5"/>
      <c r="AK426" s="5"/>
      <c r="AL426" s="5"/>
      <c r="AM426" s="5"/>
    </row>
    <row r="427">
      <c r="A427" s="24">
        <v>45446.11485467592</v>
      </c>
      <c r="B427" s="25" t="s">
        <v>4577</v>
      </c>
      <c r="C427" s="25" t="s">
        <v>4578</v>
      </c>
      <c r="D427" s="25" t="s">
        <v>4577</v>
      </c>
      <c r="E427" s="25" t="s">
        <v>4577</v>
      </c>
      <c r="F427" s="25">
        <v>9.762532556E9</v>
      </c>
      <c r="G427" s="26">
        <v>39076.0</v>
      </c>
      <c r="H427" s="25" t="s">
        <v>36</v>
      </c>
      <c r="I427" s="25" t="s">
        <v>4579</v>
      </c>
      <c r="J427" s="25" t="s">
        <v>4580</v>
      </c>
      <c r="K427" s="25" t="s">
        <v>133</v>
      </c>
      <c r="L427" s="25" t="s">
        <v>4580</v>
      </c>
      <c r="M427" s="25" t="s">
        <v>83</v>
      </c>
      <c r="N427" s="25">
        <v>12.0</v>
      </c>
      <c r="O427" s="25" t="s">
        <v>41</v>
      </c>
      <c r="P427" s="25" t="s">
        <v>41</v>
      </c>
      <c r="Q427" s="25" t="s">
        <v>41</v>
      </c>
      <c r="R427" s="25">
        <v>5.0</v>
      </c>
      <c r="S427" s="25" t="s">
        <v>4581</v>
      </c>
      <c r="T427" s="25" t="s">
        <v>42</v>
      </c>
      <c r="U427" s="25">
        <v>1.0</v>
      </c>
      <c r="V427" s="25">
        <v>3.0</v>
      </c>
      <c r="W427" s="25">
        <v>4.0</v>
      </c>
      <c r="X427" s="25">
        <v>2.0</v>
      </c>
      <c r="Y427" s="25">
        <v>5.0</v>
      </c>
      <c r="Z427" s="25" t="s">
        <v>4582</v>
      </c>
      <c r="AA427" s="25" t="s">
        <v>4583</v>
      </c>
      <c r="AB427" s="25" t="s">
        <v>4584</v>
      </c>
      <c r="AC427" s="27"/>
      <c r="AD427" s="27"/>
      <c r="AE427" s="27"/>
      <c r="AF427" s="25" t="s">
        <v>233</v>
      </c>
      <c r="AG427" s="25" t="s">
        <v>85</v>
      </c>
      <c r="AH427" s="27"/>
      <c r="AI427" s="27"/>
      <c r="AJ427" s="27"/>
      <c r="AK427" s="27"/>
      <c r="AL427" s="27"/>
      <c r="AM427" s="27"/>
    </row>
    <row r="428">
      <c r="A428" s="3">
        <v>45446.12036082176</v>
      </c>
      <c r="B428" s="4" t="s">
        <v>4585</v>
      </c>
      <c r="C428" s="4" t="s">
        <v>4586</v>
      </c>
      <c r="D428" s="4" t="s">
        <v>4585</v>
      </c>
      <c r="E428" s="5"/>
      <c r="F428" s="4">
        <v>9.76978682E9</v>
      </c>
      <c r="G428" s="6">
        <v>38733.0</v>
      </c>
      <c r="H428" s="4" t="s">
        <v>36</v>
      </c>
      <c r="I428" s="4" t="s">
        <v>4587</v>
      </c>
      <c r="J428" s="4" t="s">
        <v>4588</v>
      </c>
      <c r="K428" s="4" t="s">
        <v>39</v>
      </c>
      <c r="L428" s="4" t="s">
        <v>4589</v>
      </c>
      <c r="M428" s="4" t="s">
        <v>54</v>
      </c>
      <c r="N428" s="4" t="s">
        <v>55</v>
      </c>
      <c r="O428" s="4" t="s">
        <v>41</v>
      </c>
      <c r="P428" s="4" t="s">
        <v>41</v>
      </c>
      <c r="Q428" s="4" t="s">
        <v>41</v>
      </c>
      <c r="R428" s="5"/>
      <c r="S428" s="5"/>
      <c r="T428" s="4" t="s">
        <v>205</v>
      </c>
      <c r="U428" s="4">
        <v>1.0</v>
      </c>
      <c r="V428" s="4">
        <v>2.0</v>
      </c>
      <c r="W428" s="4">
        <v>4.0</v>
      </c>
      <c r="X428" s="4">
        <v>3.0</v>
      </c>
      <c r="Y428" s="4">
        <v>5.0</v>
      </c>
      <c r="Z428" s="74" t="s">
        <v>4590</v>
      </c>
      <c r="AA428" s="4" t="s">
        <v>4591</v>
      </c>
      <c r="AB428" s="4" t="s">
        <v>4592</v>
      </c>
      <c r="AC428" s="5"/>
      <c r="AD428" s="7" t="s">
        <v>4593</v>
      </c>
      <c r="AE428" s="4" t="s">
        <v>4594</v>
      </c>
      <c r="AF428" s="4" t="s">
        <v>62</v>
      </c>
      <c r="AG428" s="4" t="s">
        <v>85</v>
      </c>
      <c r="AH428" s="5"/>
      <c r="AI428" s="5"/>
      <c r="AJ428" s="5"/>
      <c r="AK428" s="5"/>
      <c r="AL428" s="5"/>
      <c r="AM428" s="5"/>
    </row>
    <row r="429">
      <c r="A429" s="24">
        <v>45446.12050065972</v>
      </c>
      <c r="B429" s="25" t="s">
        <v>4595</v>
      </c>
      <c r="C429" s="25" t="s">
        <v>4596</v>
      </c>
      <c r="D429" s="25" t="s">
        <v>302</v>
      </c>
      <c r="E429" s="25" t="s">
        <v>4597</v>
      </c>
      <c r="F429" s="25">
        <v>9.867434197E9</v>
      </c>
      <c r="G429" s="26">
        <v>39281.0</v>
      </c>
      <c r="H429" s="25" t="s">
        <v>117</v>
      </c>
      <c r="I429" s="25" t="s">
        <v>4598</v>
      </c>
      <c r="J429" s="25" t="s">
        <v>4599</v>
      </c>
      <c r="K429" s="25" t="s">
        <v>39</v>
      </c>
      <c r="L429" s="25" t="s">
        <v>4600</v>
      </c>
      <c r="M429" s="25" t="s">
        <v>83</v>
      </c>
      <c r="N429" s="25">
        <v>12.0</v>
      </c>
      <c r="O429" s="25" t="s">
        <v>41</v>
      </c>
      <c r="P429" s="25" t="s">
        <v>41</v>
      </c>
      <c r="Q429" s="25" t="s">
        <v>41</v>
      </c>
      <c r="R429" s="27"/>
      <c r="S429" s="25" t="s">
        <v>4601</v>
      </c>
      <c r="T429" s="25" t="s">
        <v>149</v>
      </c>
      <c r="U429" s="25">
        <v>3.0</v>
      </c>
      <c r="V429" s="25">
        <v>4.0</v>
      </c>
      <c r="W429" s="25">
        <v>5.0</v>
      </c>
      <c r="X429" s="25">
        <v>2.0</v>
      </c>
      <c r="Y429" s="25">
        <v>1.0</v>
      </c>
      <c r="Z429" s="25" t="s">
        <v>4602</v>
      </c>
      <c r="AA429" s="25" t="s">
        <v>4603</v>
      </c>
      <c r="AB429" s="25" t="s">
        <v>4604</v>
      </c>
      <c r="AC429" s="27"/>
      <c r="AD429" s="27"/>
      <c r="AE429" s="25" t="s">
        <v>4605</v>
      </c>
      <c r="AF429" s="25" t="s">
        <v>62</v>
      </c>
      <c r="AG429" s="25" t="s">
        <v>85</v>
      </c>
      <c r="AH429" s="27"/>
      <c r="AI429" s="27"/>
      <c r="AJ429" s="27"/>
      <c r="AK429" s="27"/>
      <c r="AL429" s="27"/>
      <c r="AM429" s="27"/>
    </row>
    <row r="430">
      <c r="A430" s="24">
        <v>45446.13985820602</v>
      </c>
      <c r="B430" s="25" t="s">
        <v>4606</v>
      </c>
      <c r="C430" s="25" t="s">
        <v>4607</v>
      </c>
      <c r="D430" s="25" t="s">
        <v>4606</v>
      </c>
      <c r="E430" s="25" t="s">
        <v>4608</v>
      </c>
      <c r="F430" s="25">
        <v>9.823408494E9</v>
      </c>
      <c r="G430" s="26">
        <v>38910.0</v>
      </c>
      <c r="H430" s="25" t="s">
        <v>36</v>
      </c>
      <c r="I430" s="25" t="s">
        <v>1069</v>
      </c>
      <c r="J430" s="25" t="s">
        <v>1070</v>
      </c>
      <c r="K430" s="25" t="s">
        <v>39</v>
      </c>
      <c r="L430" s="25" t="s">
        <v>4609</v>
      </c>
      <c r="M430" s="25" t="s">
        <v>69</v>
      </c>
      <c r="N430" s="25" t="s">
        <v>55</v>
      </c>
      <c r="O430" s="25" t="s">
        <v>41</v>
      </c>
      <c r="P430" s="25" t="s">
        <v>41</v>
      </c>
      <c r="Q430" s="25" t="s">
        <v>41</v>
      </c>
      <c r="R430" s="27"/>
      <c r="S430" s="25" t="s">
        <v>4610</v>
      </c>
      <c r="T430" s="25" t="s">
        <v>595</v>
      </c>
      <c r="U430" s="25">
        <v>3.0</v>
      </c>
      <c r="V430" s="25">
        <v>2.0</v>
      </c>
      <c r="W430" s="25">
        <v>4.0</v>
      </c>
      <c r="X430" s="25">
        <v>1.0</v>
      </c>
      <c r="Y430" s="25">
        <v>5.0</v>
      </c>
      <c r="Z430" s="25" t="s">
        <v>4611</v>
      </c>
      <c r="AA430" s="25" t="s">
        <v>4612</v>
      </c>
      <c r="AB430" s="25" t="s">
        <v>4613</v>
      </c>
      <c r="AC430" s="27"/>
      <c r="AD430" s="27"/>
      <c r="AE430" s="27"/>
      <c r="AF430" s="25" t="s">
        <v>48</v>
      </c>
      <c r="AG430" s="25" t="s">
        <v>85</v>
      </c>
      <c r="AH430" s="27"/>
      <c r="AI430" s="27"/>
      <c r="AJ430" s="27"/>
      <c r="AK430" s="27"/>
      <c r="AL430" s="27"/>
      <c r="AM430" s="27"/>
    </row>
    <row r="431">
      <c r="A431" s="24">
        <v>45449.398518518516</v>
      </c>
      <c r="B431" s="25" t="s">
        <v>4614</v>
      </c>
      <c r="C431" s="25" t="s">
        <v>4615</v>
      </c>
      <c r="D431" s="25" t="s">
        <v>4614</v>
      </c>
      <c r="E431" s="25" t="s">
        <v>4616</v>
      </c>
      <c r="F431" s="25">
        <v>9.825539864E9</v>
      </c>
      <c r="G431" s="26">
        <v>38356.0</v>
      </c>
      <c r="H431" s="25" t="s">
        <v>117</v>
      </c>
      <c r="I431" s="25" t="s">
        <v>4617</v>
      </c>
      <c r="J431" s="25" t="s">
        <v>4618</v>
      </c>
      <c r="K431" s="25" t="s">
        <v>39</v>
      </c>
      <c r="L431" s="25" t="s">
        <v>4619</v>
      </c>
      <c r="M431" s="25" t="s">
        <v>218</v>
      </c>
      <c r="N431" s="25" t="s">
        <v>55</v>
      </c>
      <c r="O431" s="25" t="s">
        <v>41</v>
      </c>
      <c r="P431" s="25" t="s">
        <v>41</v>
      </c>
      <c r="Q431" s="25" t="s">
        <v>41</v>
      </c>
      <c r="R431" s="25" t="s">
        <v>4620</v>
      </c>
      <c r="S431" s="25" t="s">
        <v>4621</v>
      </c>
      <c r="T431" s="25" t="s">
        <v>480</v>
      </c>
      <c r="U431" s="25">
        <v>3.0</v>
      </c>
      <c r="V431" s="25">
        <v>4.0</v>
      </c>
      <c r="W431" s="25">
        <v>5.0</v>
      </c>
      <c r="X431" s="25">
        <v>2.0</v>
      </c>
      <c r="Y431" s="25">
        <v>1.0</v>
      </c>
      <c r="Z431" s="25" t="s">
        <v>4622</v>
      </c>
      <c r="AA431" s="25" t="s">
        <v>4623</v>
      </c>
      <c r="AB431" s="25" t="s">
        <v>4624</v>
      </c>
      <c r="AC431" s="25" t="s">
        <v>4625</v>
      </c>
      <c r="AD431" s="27"/>
      <c r="AE431" s="25" t="s">
        <v>4626</v>
      </c>
      <c r="AF431" s="25" t="s">
        <v>76</v>
      </c>
      <c r="AG431" s="25" t="s">
        <v>41</v>
      </c>
      <c r="AH431" s="27"/>
      <c r="AI431" s="27"/>
      <c r="AJ431" s="27"/>
      <c r="AK431" s="27"/>
      <c r="AL431" s="27"/>
      <c r="AM431" s="27"/>
    </row>
    <row r="432">
      <c r="A432" s="3">
        <v>45446.180019189815</v>
      </c>
      <c r="B432" s="4" t="s">
        <v>4627</v>
      </c>
      <c r="C432" s="4" t="s">
        <v>4628</v>
      </c>
      <c r="D432" s="4" t="s">
        <v>4627</v>
      </c>
      <c r="E432" s="4" t="s">
        <v>4629</v>
      </c>
      <c r="F432" s="4" t="s">
        <v>4630</v>
      </c>
      <c r="G432" s="6">
        <v>39226.0</v>
      </c>
      <c r="H432" s="4" t="s">
        <v>36</v>
      </c>
      <c r="I432" s="4" t="s">
        <v>1280</v>
      </c>
      <c r="J432" s="4" t="s">
        <v>4631</v>
      </c>
      <c r="K432" s="4" t="s">
        <v>39</v>
      </c>
      <c r="L432" s="4" t="s">
        <v>4632</v>
      </c>
      <c r="M432" s="4" t="s">
        <v>69</v>
      </c>
      <c r="N432" s="4" t="s">
        <v>55</v>
      </c>
      <c r="O432" s="4" t="s">
        <v>41</v>
      </c>
      <c r="P432" s="4" t="s">
        <v>41</v>
      </c>
      <c r="Q432" s="4" t="s">
        <v>41</v>
      </c>
      <c r="R432" s="5"/>
      <c r="S432" s="4" t="s">
        <v>4633</v>
      </c>
      <c r="T432" s="4" t="s">
        <v>42</v>
      </c>
      <c r="U432" s="4">
        <v>5.0</v>
      </c>
      <c r="V432" s="4">
        <v>2.0</v>
      </c>
      <c r="W432" s="4">
        <v>1.0</v>
      </c>
      <c r="X432" s="4">
        <v>4.0</v>
      </c>
      <c r="Y432" s="4">
        <v>3.0</v>
      </c>
      <c r="Z432" s="4" t="s">
        <v>4634</v>
      </c>
      <c r="AA432" s="4" t="s">
        <v>2088</v>
      </c>
      <c r="AB432" s="4" t="s">
        <v>4635</v>
      </c>
      <c r="AC432" s="5"/>
      <c r="AD432" s="5"/>
      <c r="AE432" s="4" t="s">
        <v>4636</v>
      </c>
      <c r="AF432" s="4" t="s">
        <v>4637</v>
      </c>
      <c r="AG432" s="4" t="s">
        <v>85</v>
      </c>
      <c r="AH432" s="5"/>
      <c r="AI432" s="5"/>
      <c r="AJ432" s="5"/>
      <c r="AK432" s="5"/>
      <c r="AL432" s="5"/>
      <c r="AM432" s="5"/>
    </row>
    <row r="433">
      <c r="A433" s="3">
        <v>45446.23633443287</v>
      </c>
      <c r="B433" s="4" t="s">
        <v>4638</v>
      </c>
      <c r="C433" s="4" t="s">
        <v>4639</v>
      </c>
      <c r="D433" s="4" t="s">
        <v>4640</v>
      </c>
      <c r="E433" s="5"/>
      <c r="F433" s="4" t="s">
        <v>4641</v>
      </c>
      <c r="G433" s="6">
        <v>45446.0</v>
      </c>
      <c r="H433" s="4" t="s">
        <v>36</v>
      </c>
      <c r="I433" s="4" t="s">
        <v>4579</v>
      </c>
      <c r="J433" s="4" t="s">
        <v>4642</v>
      </c>
      <c r="K433" s="4" t="s">
        <v>133</v>
      </c>
      <c r="L433" s="4" t="s">
        <v>4643</v>
      </c>
      <c r="M433" s="4" t="s">
        <v>83</v>
      </c>
      <c r="N433" s="4">
        <v>12.0</v>
      </c>
      <c r="O433" s="4" t="s">
        <v>41</v>
      </c>
      <c r="P433" s="4" t="s">
        <v>41</v>
      </c>
      <c r="Q433" s="4" t="s">
        <v>41</v>
      </c>
      <c r="R433" s="4">
        <v>9.0</v>
      </c>
      <c r="S433" s="5"/>
      <c r="T433" s="4" t="s">
        <v>4644</v>
      </c>
      <c r="U433" s="4">
        <v>1.0</v>
      </c>
      <c r="V433" s="4">
        <v>3.0</v>
      </c>
      <c r="W433" s="4">
        <v>4.0</v>
      </c>
      <c r="X433" s="4">
        <v>5.0</v>
      </c>
      <c r="Y433" s="4">
        <v>2.0</v>
      </c>
      <c r="Z433" s="4" t="s">
        <v>4645</v>
      </c>
      <c r="AA433" s="4" t="s">
        <v>4646</v>
      </c>
      <c r="AB433" s="4" t="s">
        <v>4647</v>
      </c>
      <c r="AC433" s="5"/>
      <c r="AD433" s="5"/>
      <c r="AE433" s="4" t="s">
        <v>4648</v>
      </c>
      <c r="AF433" s="4" t="s">
        <v>233</v>
      </c>
      <c r="AG433" s="4" t="s">
        <v>77</v>
      </c>
      <c r="AH433" s="4" t="s">
        <v>4649</v>
      </c>
      <c r="AI433" s="5"/>
      <c r="AJ433" s="5"/>
      <c r="AK433" s="5"/>
      <c r="AL433" s="5"/>
      <c r="AM433" s="5"/>
    </row>
    <row r="434">
      <c r="A434" s="24">
        <v>45446.245082407404</v>
      </c>
      <c r="B434" s="25" t="s">
        <v>4650</v>
      </c>
      <c r="C434" s="25" t="s">
        <v>4651</v>
      </c>
      <c r="D434" s="25" t="s">
        <v>4650</v>
      </c>
      <c r="E434" s="25" t="s">
        <v>4652</v>
      </c>
      <c r="F434" s="25">
        <v>9.807675799E9</v>
      </c>
      <c r="G434" s="26">
        <v>39707.0</v>
      </c>
      <c r="H434" s="25" t="s">
        <v>36</v>
      </c>
      <c r="I434" s="25" t="s">
        <v>4653</v>
      </c>
      <c r="J434" s="25" t="s">
        <v>249</v>
      </c>
      <c r="K434" s="25" t="s">
        <v>39</v>
      </c>
      <c r="L434" s="25" t="s">
        <v>4654</v>
      </c>
      <c r="M434" s="25" t="s">
        <v>54</v>
      </c>
      <c r="N434" s="25">
        <v>12.0</v>
      </c>
      <c r="O434" s="25" t="s">
        <v>41</v>
      </c>
      <c r="P434" s="25" t="s">
        <v>41</v>
      </c>
      <c r="Q434" s="25" t="s">
        <v>41</v>
      </c>
      <c r="R434" s="27"/>
      <c r="S434" s="27"/>
      <c r="T434" s="25" t="s">
        <v>205</v>
      </c>
      <c r="U434" s="25">
        <v>5.0</v>
      </c>
      <c r="V434" s="25">
        <v>2.0</v>
      </c>
      <c r="W434" s="25">
        <v>1.0</v>
      </c>
      <c r="X434" s="25">
        <v>4.0</v>
      </c>
      <c r="Y434" s="25">
        <v>3.0</v>
      </c>
      <c r="Z434" s="25" t="s">
        <v>4655</v>
      </c>
      <c r="AA434" s="25" t="s">
        <v>4656</v>
      </c>
      <c r="AB434" s="25" t="s">
        <v>4657</v>
      </c>
      <c r="AC434" s="27"/>
      <c r="AD434" s="27"/>
      <c r="AE434" s="27"/>
      <c r="AF434" s="25" t="s">
        <v>345</v>
      </c>
      <c r="AG434" s="27"/>
      <c r="AH434" s="27"/>
      <c r="AI434" s="27"/>
      <c r="AJ434" s="27"/>
      <c r="AK434" s="27"/>
      <c r="AL434" s="27"/>
      <c r="AM434" s="27"/>
    </row>
    <row r="435">
      <c r="A435" s="24">
        <v>45446.250237546294</v>
      </c>
      <c r="B435" s="25" t="s">
        <v>4658</v>
      </c>
      <c r="C435" s="25" t="s">
        <v>4659</v>
      </c>
      <c r="D435" s="25" t="s">
        <v>4658</v>
      </c>
      <c r="E435" s="25" t="s">
        <v>4660</v>
      </c>
      <c r="F435" s="25">
        <v>9.805679839E9</v>
      </c>
      <c r="G435" s="26">
        <v>39416.0</v>
      </c>
      <c r="H435" s="25" t="s">
        <v>36</v>
      </c>
      <c r="I435" s="25" t="s">
        <v>932</v>
      </c>
      <c r="J435" s="25" t="s">
        <v>4661</v>
      </c>
      <c r="K435" s="25" t="s">
        <v>39</v>
      </c>
      <c r="L435" s="25" t="s">
        <v>4662</v>
      </c>
      <c r="M435" s="25" t="s">
        <v>54</v>
      </c>
      <c r="N435" s="25" t="s">
        <v>55</v>
      </c>
      <c r="O435" s="25" t="s">
        <v>41</v>
      </c>
      <c r="P435" s="25" t="s">
        <v>41</v>
      </c>
      <c r="Q435" s="25" t="s">
        <v>41</v>
      </c>
      <c r="R435" s="27"/>
      <c r="S435" s="25" t="s">
        <v>4663</v>
      </c>
      <c r="T435" s="25" t="s">
        <v>205</v>
      </c>
      <c r="U435" s="25">
        <v>1.0</v>
      </c>
      <c r="V435" s="25">
        <v>3.0</v>
      </c>
      <c r="W435" s="25">
        <v>4.0</v>
      </c>
      <c r="X435" s="25">
        <v>2.0</v>
      </c>
      <c r="Y435" s="25">
        <v>5.0</v>
      </c>
      <c r="Z435" s="25" t="s">
        <v>4664</v>
      </c>
      <c r="AA435" s="25" t="s">
        <v>4665</v>
      </c>
      <c r="AB435" s="25" t="s">
        <v>4666</v>
      </c>
      <c r="AC435" s="25" t="s">
        <v>4667</v>
      </c>
      <c r="AD435" s="27"/>
      <c r="AE435" s="25" t="s">
        <v>4668</v>
      </c>
      <c r="AF435" s="25" t="s">
        <v>1762</v>
      </c>
      <c r="AG435" s="25" t="s">
        <v>85</v>
      </c>
      <c r="AH435" s="27"/>
      <c r="AI435" s="27"/>
      <c r="AJ435" s="27"/>
      <c r="AK435" s="27"/>
      <c r="AL435" s="27"/>
      <c r="AM435" s="27"/>
    </row>
    <row r="436">
      <c r="A436" s="24">
        <v>45449.55931827547</v>
      </c>
      <c r="B436" s="25" t="s">
        <v>4669</v>
      </c>
      <c r="C436" s="25" t="s">
        <v>4670</v>
      </c>
      <c r="D436" s="25" t="s">
        <v>4669</v>
      </c>
      <c r="E436" s="27"/>
      <c r="F436" s="25">
        <v>9.869927856E9</v>
      </c>
      <c r="G436" s="26">
        <v>39907.0</v>
      </c>
      <c r="H436" s="25" t="s">
        <v>36</v>
      </c>
      <c r="I436" s="25" t="s">
        <v>4671</v>
      </c>
      <c r="J436" s="25" t="s">
        <v>4672</v>
      </c>
      <c r="K436" s="25" t="s">
        <v>39</v>
      </c>
      <c r="L436" s="25" t="s">
        <v>4673</v>
      </c>
      <c r="M436" s="25" t="s">
        <v>83</v>
      </c>
      <c r="N436" s="25">
        <v>12.0</v>
      </c>
      <c r="O436" s="25" t="s">
        <v>41</v>
      </c>
      <c r="P436" s="25" t="s">
        <v>41</v>
      </c>
      <c r="Q436" s="25" t="s">
        <v>41</v>
      </c>
      <c r="R436" s="27"/>
      <c r="S436" s="25" t="s">
        <v>4674</v>
      </c>
      <c r="T436" s="25" t="s">
        <v>2417</v>
      </c>
      <c r="U436" s="25">
        <v>1.0</v>
      </c>
      <c r="V436" s="25">
        <v>3.0</v>
      </c>
      <c r="W436" s="25">
        <v>5.0</v>
      </c>
      <c r="X436" s="25">
        <v>2.0</v>
      </c>
      <c r="Y436" s="25">
        <v>4.0</v>
      </c>
      <c r="Z436" s="25" t="s">
        <v>4675</v>
      </c>
      <c r="AA436" s="25" t="s">
        <v>4676</v>
      </c>
      <c r="AB436" s="25" t="s">
        <v>4677</v>
      </c>
      <c r="AC436" s="27"/>
      <c r="AD436" s="27"/>
      <c r="AE436" s="27"/>
      <c r="AF436" s="25" t="s">
        <v>4678</v>
      </c>
      <c r="AG436" s="25" t="s">
        <v>85</v>
      </c>
      <c r="AH436" s="27"/>
      <c r="AI436" s="27"/>
      <c r="AJ436" s="27"/>
      <c r="AK436" s="27"/>
      <c r="AL436" s="27"/>
      <c r="AM436" s="27"/>
    </row>
    <row r="437">
      <c r="A437" s="3">
        <v>45446.44800284722</v>
      </c>
      <c r="B437" s="4" t="s">
        <v>4679</v>
      </c>
      <c r="C437" s="4" t="s">
        <v>4680</v>
      </c>
      <c r="D437" s="4" t="s">
        <v>4679</v>
      </c>
      <c r="E437" s="5"/>
      <c r="F437" s="4">
        <v>9.840032421E9</v>
      </c>
      <c r="G437" s="6">
        <v>36631.0</v>
      </c>
      <c r="H437" s="4" t="s">
        <v>117</v>
      </c>
      <c r="I437" s="4" t="s">
        <v>4681</v>
      </c>
      <c r="J437" s="4" t="s">
        <v>3232</v>
      </c>
      <c r="K437" s="4" t="s">
        <v>133</v>
      </c>
      <c r="L437" s="4" t="s">
        <v>3232</v>
      </c>
      <c r="M437" s="4" t="s">
        <v>69</v>
      </c>
      <c r="N437" s="4" t="s">
        <v>55</v>
      </c>
      <c r="O437" s="4" t="s">
        <v>41</v>
      </c>
      <c r="P437" s="4" t="s">
        <v>41</v>
      </c>
      <c r="Q437" s="4" t="s">
        <v>41</v>
      </c>
      <c r="R437" s="5"/>
      <c r="S437" s="5"/>
      <c r="T437" s="4" t="s">
        <v>4682</v>
      </c>
      <c r="U437" s="4">
        <v>1.0</v>
      </c>
      <c r="V437" s="4">
        <v>3.0</v>
      </c>
      <c r="W437" s="4">
        <v>4.0</v>
      </c>
      <c r="X437" s="4">
        <v>2.0</v>
      </c>
      <c r="Y437" s="4">
        <v>5.0</v>
      </c>
      <c r="Z437" s="4" t="s">
        <v>41</v>
      </c>
      <c r="AA437" s="4" t="s">
        <v>1329</v>
      </c>
      <c r="AB437" s="4" t="s">
        <v>4683</v>
      </c>
      <c r="AC437" s="4" t="s">
        <v>4684</v>
      </c>
      <c r="AD437" s="5"/>
      <c r="AE437" s="5"/>
      <c r="AF437" s="4" t="s">
        <v>62</v>
      </c>
      <c r="AG437" s="4" t="s">
        <v>77</v>
      </c>
      <c r="AH437" s="5"/>
      <c r="AI437" s="5"/>
      <c r="AJ437" s="5"/>
      <c r="AK437" s="5"/>
      <c r="AL437" s="5"/>
      <c r="AM437" s="5"/>
    </row>
    <row r="438">
      <c r="A438" s="3">
        <v>45446.45734094907</v>
      </c>
      <c r="B438" s="4" t="s">
        <v>4685</v>
      </c>
      <c r="C438" s="4" t="s">
        <v>4686</v>
      </c>
      <c r="D438" s="4" t="s">
        <v>4685</v>
      </c>
      <c r="E438" s="5"/>
      <c r="F438" s="4">
        <v>9.742436387E9</v>
      </c>
      <c r="G438" s="6">
        <v>39009.0</v>
      </c>
      <c r="H438" s="4" t="s">
        <v>117</v>
      </c>
      <c r="I438" s="4" t="s">
        <v>2037</v>
      </c>
      <c r="J438" s="4" t="s">
        <v>4687</v>
      </c>
      <c r="K438" s="4" t="s">
        <v>39</v>
      </c>
      <c r="L438" s="4" t="s">
        <v>872</v>
      </c>
      <c r="M438" s="4" t="s">
        <v>69</v>
      </c>
      <c r="N438" s="4">
        <v>12.0</v>
      </c>
      <c r="O438" s="4" t="s">
        <v>41</v>
      </c>
      <c r="P438" s="4" t="s">
        <v>41</v>
      </c>
      <c r="Q438" s="4" t="s">
        <v>41</v>
      </c>
      <c r="R438" s="4" t="s">
        <v>4688</v>
      </c>
      <c r="S438" s="4" t="s">
        <v>4689</v>
      </c>
      <c r="T438" s="4" t="s">
        <v>197</v>
      </c>
      <c r="U438" s="4">
        <v>1.0</v>
      </c>
      <c r="V438" s="4">
        <v>2.0</v>
      </c>
      <c r="W438" s="4">
        <v>4.0</v>
      </c>
      <c r="X438" s="4">
        <v>3.0</v>
      </c>
      <c r="Y438" s="4">
        <v>5.0</v>
      </c>
      <c r="Z438" s="4" t="s">
        <v>4690</v>
      </c>
      <c r="AA438" s="4" t="s">
        <v>4691</v>
      </c>
      <c r="AB438" s="4" t="s">
        <v>4692</v>
      </c>
      <c r="AC438" s="4" t="s">
        <v>4693</v>
      </c>
      <c r="AD438" s="5"/>
      <c r="AE438" s="5"/>
      <c r="AF438" s="4" t="s">
        <v>48</v>
      </c>
      <c r="AG438" s="4" t="s">
        <v>85</v>
      </c>
      <c r="AH438" s="5"/>
      <c r="AI438" s="5"/>
      <c r="AJ438" s="5"/>
      <c r="AK438" s="5"/>
      <c r="AL438" s="5"/>
      <c r="AM438" s="5"/>
    </row>
    <row r="439">
      <c r="A439" s="24">
        <v>45446.46443303241</v>
      </c>
      <c r="B439" s="25" t="s">
        <v>4694</v>
      </c>
      <c r="C439" s="25" t="s">
        <v>4695</v>
      </c>
      <c r="D439" s="25" t="s">
        <v>464</v>
      </c>
      <c r="E439" s="25" t="s">
        <v>4696</v>
      </c>
      <c r="F439" s="25">
        <v>9.741807554E9</v>
      </c>
      <c r="G439" s="26">
        <v>39269.0</v>
      </c>
      <c r="H439" s="25" t="s">
        <v>36</v>
      </c>
      <c r="I439" s="25" t="s">
        <v>4697</v>
      </c>
      <c r="J439" s="25" t="s">
        <v>4698</v>
      </c>
      <c r="K439" s="25" t="s">
        <v>133</v>
      </c>
      <c r="L439" s="25" t="s">
        <v>4699</v>
      </c>
      <c r="M439" s="25" t="s">
        <v>218</v>
      </c>
      <c r="N439" s="25">
        <v>10.0</v>
      </c>
      <c r="O439" s="25" t="s">
        <v>41</v>
      </c>
      <c r="P439" s="25" t="s">
        <v>41</v>
      </c>
      <c r="Q439" s="25" t="s">
        <v>41</v>
      </c>
      <c r="R439" s="25" t="s">
        <v>4700</v>
      </c>
      <c r="S439" s="25" t="s">
        <v>353</v>
      </c>
      <c r="T439" s="25" t="s">
        <v>197</v>
      </c>
      <c r="U439" s="25">
        <v>2.0</v>
      </c>
      <c r="V439" s="25">
        <v>1.0</v>
      </c>
      <c r="W439" s="25">
        <v>4.0</v>
      </c>
      <c r="X439" s="25">
        <v>3.0</v>
      </c>
      <c r="Y439" s="25">
        <v>5.0</v>
      </c>
      <c r="Z439" s="25" t="s">
        <v>4701</v>
      </c>
      <c r="AA439" s="25" t="s">
        <v>4702</v>
      </c>
      <c r="AB439" s="25" t="s">
        <v>4703</v>
      </c>
      <c r="AC439" s="25" t="s">
        <v>4704</v>
      </c>
      <c r="AD439" s="32" t="s">
        <v>4705</v>
      </c>
      <c r="AE439" s="27"/>
      <c r="AF439" s="25" t="s">
        <v>4706</v>
      </c>
      <c r="AG439" s="25" t="s">
        <v>41</v>
      </c>
      <c r="AH439" s="27"/>
      <c r="AI439" s="27"/>
      <c r="AJ439" s="27"/>
      <c r="AK439" s="27"/>
      <c r="AL439" s="27"/>
      <c r="AM439" s="27"/>
    </row>
    <row r="440">
      <c r="A440" s="3">
        <v>45446.4677595949</v>
      </c>
      <c r="B440" s="4" t="s">
        <v>4707</v>
      </c>
      <c r="C440" s="4" t="s">
        <v>4708</v>
      </c>
      <c r="D440" s="4" t="s">
        <v>464</v>
      </c>
      <c r="E440" s="4" t="s">
        <v>4709</v>
      </c>
      <c r="F440" s="4">
        <v>9.841530156E9</v>
      </c>
      <c r="G440" s="6">
        <v>38197.0</v>
      </c>
      <c r="H440" s="4" t="s">
        <v>117</v>
      </c>
      <c r="I440" s="4" t="s">
        <v>4710</v>
      </c>
      <c r="J440" s="4" t="s">
        <v>4711</v>
      </c>
      <c r="K440" s="4" t="s">
        <v>39</v>
      </c>
      <c r="L440" s="4" t="s">
        <v>4712</v>
      </c>
      <c r="M440" s="4" t="s">
        <v>69</v>
      </c>
      <c r="N440" s="4" t="s">
        <v>55</v>
      </c>
      <c r="O440" s="4" t="s">
        <v>41</v>
      </c>
      <c r="P440" s="4" t="s">
        <v>41</v>
      </c>
      <c r="Q440" s="4" t="s">
        <v>41</v>
      </c>
      <c r="R440" s="4" t="s">
        <v>4713</v>
      </c>
      <c r="S440" s="4" t="s">
        <v>4714</v>
      </c>
      <c r="T440" s="4" t="s">
        <v>220</v>
      </c>
      <c r="U440" s="4">
        <v>5.0</v>
      </c>
      <c r="V440" s="4">
        <v>3.0</v>
      </c>
      <c r="W440" s="4">
        <v>1.0</v>
      </c>
      <c r="X440" s="4">
        <v>2.0</v>
      </c>
      <c r="Y440" s="4">
        <v>4.0</v>
      </c>
      <c r="Z440" s="4" t="s">
        <v>4715</v>
      </c>
      <c r="AA440" s="4" t="s">
        <v>4716</v>
      </c>
      <c r="AB440" s="4" t="s">
        <v>4717</v>
      </c>
      <c r="AC440" s="4" t="s">
        <v>4718</v>
      </c>
      <c r="AD440" s="5"/>
      <c r="AE440" s="5"/>
      <c r="AF440" s="4" t="s">
        <v>4719</v>
      </c>
      <c r="AG440" s="4" t="s">
        <v>85</v>
      </c>
      <c r="AH440" s="5"/>
      <c r="AI440" s="5"/>
      <c r="AJ440" s="5"/>
      <c r="AK440" s="5"/>
      <c r="AL440" s="5"/>
      <c r="AM440" s="5"/>
    </row>
    <row r="441">
      <c r="A441" s="24">
        <v>45446.4714637963</v>
      </c>
      <c r="B441" s="25" t="s">
        <v>4720</v>
      </c>
      <c r="C441" s="25" t="s">
        <v>4721</v>
      </c>
      <c r="D441" s="25" t="s">
        <v>4720</v>
      </c>
      <c r="E441" s="25" t="s">
        <v>4722</v>
      </c>
      <c r="F441" s="25">
        <v>9.864165147E9</v>
      </c>
      <c r="G441" s="26">
        <v>39371.0</v>
      </c>
      <c r="H441" s="25" t="s">
        <v>117</v>
      </c>
      <c r="I441" s="25" t="s">
        <v>4723</v>
      </c>
      <c r="J441" s="25" t="s">
        <v>4724</v>
      </c>
      <c r="K441" s="25" t="s">
        <v>39</v>
      </c>
      <c r="L441" s="25" t="s">
        <v>4725</v>
      </c>
      <c r="M441" s="25" t="s">
        <v>69</v>
      </c>
      <c r="N441" s="25">
        <v>12.0</v>
      </c>
      <c r="O441" s="25" t="s">
        <v>41</v>
      </c>
      <c r="P441" s="25" t="s">
        <v>41</v>
      </c>
      <c r="Q441" s="25" t="s">
        <v>41</v>
      </c>
      <c r="R441" s="27"/>
      <c r="S441" s="25" t="s">
        <v>4726</v>
      </c>
      <c r="T441" s="25" t="s">
        <v>197</v>
      </c>
      <c r="U441" s="25">
        <v>1.0</v>
      </c>
      <c r="V441" s="25">
        <v>2.0</v>
      </c>
      <c r="W441" s="25">
        <v>3.0</v>
      </c>
      <c r="X441" s="25">
        <v>5.0</v>
      </c>
      <c r="Y441" s="25">
        <v>4.0</v>
      </c>
      <c r="Z441" s="25" t="s">
        <v>4727</v>
      </c>
      <c r="AA441" s="25" t="s">
        <v>4728</v>
      </c>
      <c r="AB441" s="25" t="s">
        <v>4729</v>
      </c>
      <c r="AC441" s="25" t="s">
        <v>4730</v>
      </c>
      <c r="AD441" s="27"/>
      <c r="AE441" s="25" t="s">
        <v>4731</v>
      </c>
      <c r="AF441" s="25" t="s">
        <v>76</v>
      </c>
      <c r="AG441" s="25" t="s">
        <v>85</v>
      </c>
      <c r="AH441" s="27"/>
      <c r="AI441" s="27"/>
      <c r="AJ441" s="27"/>
      <c r="AK441" s="27"/>
      <c r="AL441" s="27"/>
      <c r="AM441" s="27"/>
    </row>
    <row r="442">
      <c r="A442" s="24">
        <v>45446.48419123843</v>
      </c>
      <c r="B442" s="25" t="s">
        <v>4732</v>
      </c>
      <c r="C442" s="25" t="s">
        <v>4733</v>
      </c>
      <c r="D442" s="25" t="s">
        <v>4732</v>
      </c>
      <c r="E442" s="25" t="s">
        <v>4732</v>
      </c>
      <c r="F442" s="25">
        <v>9.846370554E9</v>
      </c>
      <c r="G442" s="26">
        <v>39030.0</v>
      </c>
      <c r="H442" s="25" t="s">
        <v>117</v>
      </c>
      <c r="I442" s="25" t="s">
        <v>2559</v>
      </c>
      <c r="J442" s="25" t="s">
        <v>4734</v>
      </c>
      <c r="K442" s="25" t="s">
        <v>39</v>
      </c>
      <c r="L442" s="25" t="s">
        <v>4735</v>
      </c>
      <c r="M442" s="25" t="s">
        <v>94</v>
      </c>
      <c r="N442" s="25">
        <v>11.0</v>
      </c>
      <c r="O442" s="25" t="s">
        <v>41</v>
      </c>
      <c r="P442" s="25" t="s">
        <v>41</v>
      </c>
      <c r="Q442" s="25" t="s">
        <v>41</v>
      </c>
      <c r="R442" s="27"/>
      <c r="S442" s="25" t="s">
        <v>170</v>
      </c>
      <c r="T442" s="25" t="s">
        <v>220</v>
      </c>
      <c r="U442" s="25">
        <v>3.0</v>
      </c>
      <c r="V442" s="25">
        <v>1.0</v>
      </c>
      <c r="W442" s="25">
        <v>2.0</v>
      </c>
      <c r="X442" s="25">
        <v>4.0</v>
      </c>
      <c r="Y442" s="25">
        <v>5.0</v>
      </c>
      <c r="Z442" s="25" t="s">
        <v>4736</v>
      </c>
      <c r="AA442" s="25" t="s">
        <v>4737</v>
      </c>
      <c r="AB442" s="25" t="s">
        <v>4738</v>
      </c>
      <c r="AC442" s="27"/>
      <c r="AD442" s="32" t="s">
        <v>4739</v>
      </c>
      <c r="AE442" s="27"/>
      <c r="AF442" s="25" t="s">
        <v>233</v>
      </c>
      <c r="AG442" s="25" t="s">
        <v>77</v>
      </c>
      <c r="AH442" s="27"/>
      <c r="AI442" s="27"/>
      <c r="AJ442" s="27"/>
      <c r="AK442" s="27"/>
      <c r="AL442" s="27"/>
      <c r="AM442" s="27"/>
    </row>
    <row r="443">
      <c r="A443" s="3">
        <v>45446.48809239583</v>
      </c>
      <c r="B443" s="4" t="s">
        <v>4740</v>
      </c>
      <c r="C443" s="4" t="s">
        <v>4741</v>
      </c>
      <c r="D443" s="4" t="s">
        <v>4740</v>
      </c>
      <c r="E443" s="4" t="s">
        <v>4740</v>
      </c>
      <c r="F443" s="4">
        <v>9.844930785E9</v>
      </c>
      <c r="G443" s="6">
        <v>38967.0</v>
      </c>
      <c r="H443" s="4" t="s">
        <v>117</v>
      </c>
      <c r="I443" s="4" t="s">
        <v>2559</v>
      </c>
      <c r="J443" s="4" t="s">
        <v>4742</v>
      </c>
      <c r="K443" s="4" t="s">
        <v>39</v>
      </c>
      <c r="L443" s="4" t="s">
        <v>4743</v>
      </c>
      <c r="M443" s="4" t="s">
        <v>40</v>
      </c>
      <c r="N443" s="4">
        <v>12.0</v>
      </c>
      <c r="O443" s="4" t="s">
        <v>41</v>
      </c>
      <c r="P443" s="4" t="s">
        <v>41</v>
      </c>
      <c r="Q443" s="4" t="s">
        <v>41</v>
      </c>
      <c r="R443" s="5"/>
      <c r="S443" s="4" t="s">
        <v>1072</v>
      </c>
      <c r="T443" s="4" t="s">
        <v>205</v>
      </c>
      <c r="U443" s="4">
        <v>5.0</v>
      </c>
      <c r="V443" s="4">
        <v>1.0</v>
      </c>
      <c r="W443" s="4">
        <v>2.0</v>
      </c>
      <c r="X443" s="4">
        <v>3.0</v>
      </c>
      <c r="Y443" s="4">
        <v>4.0</v>
      </c>
      <c r="Z443" s="4" t="s">
        <v>4744</v>
      </c>
      <c r="AA443" s="4" t="s">
        <v>4745</v>
      </c>
      <c r="AB443" s="4" t="s">
        <v>4746</v>
      </c>
      <c r="AC443" s="5"/>
      <c r="AD443" s="5"/>
      <c r="AE443" s="5"/>
      <c r="AF443" s="4" t="s">
        <v>233</v>
      </c>
      <c r="AG443" s="4" t="s">
        <v>85</v>
      </c>
      <c r="AH443" s="5"/>
      <c r="AI443" s="5"/>
      <c r="AJ443" s="5"/>
      <c r="AK443" s="5"/>
      <c r="AL443" s="5"/>
      <c r="AM443" s="5"/>
    </row>
    <row r="444">
      <c r="A444" s="3">
        <v>45446.489049930555</v>
      </c>
      <c r="B444" s="4" t="s">
        <v>4747</v>
      </c>
      <c r="C444" s="4" t="s">
        <v>4748</v>
      </c>
      <c r="D444" s="4" t="s">
        <v>4747</v>
      </c>
      <c r="E444" s="4" t="s">
        <v>4747</v>
      </c>
      <c r="F444" s="4">
        <v>9.846022912E9</v>
      </c>
      <c r="G444" s="6">
        <v>38943.0</v>
      </c>
      <c r="H444" s="4" t="s">
        <v>36</v>
      </c>
      <c r="I444" s="4" t="s">
        <v>2559</v>
      </c>
      <c r="J444" s="4" t="s">
        <v>4742</v>
      </c>
      <c r="K444" s="4" t="s">
        <v>39</v>
      </c>
      <c r="L444" s="4" t="s">
        <v>4749</v>
      </c>
      <c r="M444" s="4" t="s">
        <v>40</v>
      </c>
      <c r="N444" s="4">
        <v>12.0</v>
      </c>
      <c r="O444" s="4" t="s">
        <v>41</v>
      </c>
      <c r="P444" s="4" t="s">
        <v>41</v>
      </c>
      <c r="Q444" s="4" t="s">
        <v>41</v>
      </c>
      <c r="R444" s="5"/>
      <c r="S444" s="4" t="s">
        <v>862</v>
      </c>
      <c r="T444" s="4" t="s">
        <v>205</v>
      </c>
      <c r="U444" s="4">
        <v>5.0</v>
      </c>
      <c r="V444" s="4">
        <v>1.0</v>
      </c>
      <c r="W444" s="4">
        <v>2.0</v>
      </c>
      <c r="X444" s="4">
        <v>3.0</v>
      </c>
      <c r="Y444" s="4">
        <v>4.0</v>
      </c>
      <c r="Z444" s="4" t="s">
        <v>4744</v>
      </c>
      <c r="AA444" s="4" t="s">
        <v>4750</v>
      </c>
      <c r="AB444" s="4" t="s">
        <v>4751</v>
      </c>
      <c r="AC444" s="5"/>
      <c r="AD444" s="5"/>
      <c r="AE444" s="5"/>
      <c r="AF444" s="4" t="s">
        <v>233</v>
      </c>
      <c r="AG444" s="4" t="s">
        <v>85</v>
      </c>
      <c r="AH444" s="5"/>
      <c r="AI444" s="5"/>
      <c r="AJ444" s="5"/>
      <c r="AK444" s="5"/>
      <c r="AL444" s="5"/>
      <c r="AM444" s="5"/>
    </row>
    <row r="445">
      <c r="A445" s="24">
        <v>45446.5287647338</v>
      </c>
      <c r="B445" s="25" t="s">
        <v>4752</v>
      </c>
      <c r="C445" s="25" t="s">
        <v>4753</v>
      </c>
      <c r="D445" s="25" t="s">
        <v>4752</v>
      </c>
      <c r="E445" s="25" t="s">
        <v>4754</v>
      </c>
      <c r="F445" s="25">
        <v>9.844195923E9</v>
      </c>
      <c r="G445" s="26">
        <v>39517.0</v>
      </c>
      <c r="H445" s="25" t="s">
        <v>36</v>
      </c>
      <c r="I445" s="25" t="s">
        <v>4755</v>
      </c>
      <c r="J445" s="25" t="s">
        <v>4756</v>
      </c>
      <c r="K445" s="25" t="s">
        <v>39</v>
      </c>
      <c r="L445" s="25" t="s">
        <v>4757</v>
      </c>
      <c r="M445" s="25" t="s">
        <v>69</v>
      </c>
      <c r="N445" s="25">
        <v>10.0</v>
      </c>
      <c r="O445" s="25" t="s">
        <v>41</v>
      </c>
      <c r="P445" s="25" t="s">
        <v>41</v>
      </c>
      <c r="Q445" s="25" t="s">
        <v>41</v>
      </c>
      <c r="R445" s="27"/>
      <c r="S445" s="25" t="s">
        <v>4758</v>
      </c>
      <c r="T445" s="25" t="s">
        <v>42</v>
      </c>
      <c r="U445" s="25">
        <v>1.0</v>
      </c>
      <c r="V445" s="25">
        <v>4.0</v>
      </c>
      <c r="W445" s="25">
        <v>2.0</v>
      </c>
      <c r="X445" s="25">
        <v>3.0</v>
      </c>
      <c r="Y445" s="25">
        <v>5.0</v>
      </c>
      <c r="Z445" s="25" t="s">
        <v>4759</v>
      </c>
      <c r="AA445" s="25" t="s">
        <v>4760</v>
      </c>
      <c r="AB445" s="25" t="s">
        <v>4761</v>
      </c>
      <c r="AC445" s="25" t="s">
        <v>4762</v>
      </c>
      <c r="AD445" s="27"/>
      <c r="AE445" s="27"/>
      <c r="AF445" s="25" t="s">
        <v>62</v>
      </c>
      <c r="AG445" s="25" t="s">
        <v>85</v>
      </c>
      <c r="AH445" s="27"/>
      <c r="AI445" s="27"/>
      <c r="AJ445" s="27"/>
      <c r="AK445" s="27"/>
      <c r="AL445" s="27"/>
      <c r="AM445" s="27"/>
    </row>
    <row r="446">
      <c r="A446" s="3">
        <v>45446.56711743056</v>
      </c>
      <c r="B446" s="4" t="s">
        <v>4763</v>
      </c>
      <c r="C446" s="4" t="s">
        <v>4764</v>
      </c>
      <c r="D446" s="4" t="s">
        <v>4763</v>
      </c>
      <c r="E446" s="4" t="s">
        <v>4765</v>
      </c>
      <c r="F446" s="4">
        <v>9.765626876E9</v>
      </c>
      <c r="G446" s="6">
        <v>39284.0</v>
      </c>
      <c r="H446" s="4" t="s">
        <v>117</v>
      </c>
      <c r="I446" s="4" t="s">
        <v>4766</v>
      </c>
      <c r="J446" s="4" t="s">
        <v>4767</v>
      </c>
      <c r="K446" s="4" t="s">
        <v>39</v>
      </c>
      <c r="L446" s="4" t="s">
        <v>4768</v>
      </c>
      <c r="M446" s="4" t="s">
        <v>40</v>
      </c>
      <c r="N446" s="4">
        <v>12.0</v>
      </c>
      <c r="O446" s="4" t="s">
        <v>41</v>
      </c>
      <c r="P446" s="4" t="s">
        <v>85</v>
      </c>
      <c r="Q446" s="4" t="s">
        <v>41</v>
      </c>
      <c r="R446" s="68" t="s">
        <v>4769</v>
      </c>
      <c r="S446" s="4" t="s">
        <v>4770</v>
      </c>
      <c r="T446" s="4" t="s">
        <v>149</v>
      </c>
      <c r="U446" s="4">
        <v>2.0</v>
      </c>
      <c r="V446" s="4">
        <v>4.0</v>
      </c>
      <c r="W446" s="4">
        <v>1.0</v>
      </c>
      <c r="X446" s="4">
        <v>3.0</v>
      </c>
      <c r="Y446" s="4">
        <v>5.0</v>
      </c>
      <c r="Z446" s="4" t="s">
        <v>4771</v>
      </c>
      <c r="AA446" s="4" t="s">
        <v>4772</v>
      </c>
      <c r="AB446" s="4" t="s">
        <v>4773</v>
      </c>
      <c r="AC446" s="4" t="s">
        <v>4774</v>
      </c>
      <c r="AD446" s="5"/>
      <c r="AE446" s="5"/>
      <c r="AF446" s="4" t="s">
        <v>233</v>
      </c>
      <c r="AG446" s="4" t="s">
        <v>77</v>
      </c>
      <c r="AH446" s="5"/>
      <c r="AI446" s="5"/>
      <c r="AJ446" s="5"/>
      <c r="AK446" s="5"/>
      <c r="AL446" s="5"/>
      <c r="AM446" s="5"/>
    </row>
    <row r="447">
      <c r="A447" s="24">
        <v>45446.56810780092</v>
      </c>
      <c r="B447" s="25" t="s">
        <v>4775</v>
      </c>
      <c r="C447" s="25" t="s">
        <v>4776</v>
      </c>
      <c r="D447" s="25" t="s">
        <v>4775</v>
      </c>
      <c r="E447" s="27"/>
      <c r="F447" s="25">
        <v>9.745653687E9</v>
      </c>
      <c r="G447" s="26">
        <v>38947.0</v>
      </c>
      <c r="H447" s="25" t="s">
        <v>117</v>
      </c>
      <c r="I447" s="25" t="s">
        <v>4777</v>
      </c>
      <c r="J447" s="25" t="s">
        <v>4778</v>
      </c>
      <c r="K447" s="25" t="s">
        <v>39</v>
      </c>
      <c r="L447" s="25" t="s">
        <v>4779</v>
      </c>
      <c r="M447" s="25" t="s">
        <v>135</v>
      </c>
      <c r="N447" s="25" t="s">
        <v>55</v>
      </c>
      <c r="O447" s="25" t="s">
        <v>41</v>
      </c>
      <c r="P447" s="25" t="s">
        <v>41</v>
      </c>
      <c r="Q447" s="25" t="s">
        <v>41</v>
      </c>
      <c r="R447" s="25" t="s">
        <v>4780</v>
      </c>
      <c r="S447" s="25" t="s">
        <v>4781</v>
      </c>
      <c r="T447" s="25" t="s">
        <v>3569</v>
      </c>
      <c r="U447" s="25">
        <v>4.0</v>
      </c>
      <c r="V447" s="25">
        <v>5.0</v>
      </c>
      <c r="W447" s="25">
        <v>2.0</v>
      </c>
      <c r="X447" s="25">
        <v>1.0</v>
      </c>
      <c r="Y447" s="25">
        <v>3.0</v>
      </c>
      <c r="Z447" s="25" t="s">
        <v>4782</v>
      </c>
      <c r="AA447" s="25" t="s">
        <v>4783</v>
      </c>
      <c r="AB447" s="25" t="s">
        <v>4784</v>
      </c>
      <c r="AC447" s="25" t="s">
        <v>4785</v>
      </c>
      <c r="AD447" s="32" t="s">
        <v>4786</v>
      </c>
      <c r="AE447" s="25" t="s">
        <v>85</v>
      </c>
      <c r="AF447" s="25" t="s">
        <v>48</v>
      </c>
      <c r="AG447" s="25" t="s">
        <v>85</v>
      </c>
      <c r="AH447" s="27"/>
      <c r="AI447" s="27"/>
      <c r="AJ447" s="27"/>
      <c r="AK447" s="27"/>
      <c r="AL447" s="27"/>
      <c r="AM447" s="27"/>
    </row>
    <row r="448">
      <c r="A448" s="24">
        <v>45446.63613982638</v>
      </c>
      <c r="B448" s="25" t="s">
        <v>4787</v>
      </c>
      <c r="C448" s="25" t="s">
        <v>4788</v>
      </c>
      <c r="D448" s="25" t="s">
        <v>4789</v>
      </c>
      <c r="E448" s="25" t="s">
        <v>4790</v>
      </c>
      <c r="F448" s="25">
        <v>9.816857646E9</v>
      </c>
      <c r="G448" s="26">
        <v>38628.0</v>
      </c>
      <c r="H448" s="25" t="s">
        <v>36</v>
      </c>
      <c r="I448" s="25" t="s">
        <v>4791</v>
      </c>
      <c r="J448" s="25" t="s">
        <v>4297</v>
      </c>
      <c r="K448" s="25" t="s">
        <v>39</v>
      </c>
      <c r="L448" s="25" t="s">
        <v>2911</v>
      </c>
      <c r="M448" s="25" t="s">
        <v>69</v>
      </c>
      <c r="N448" s="25" t="s">
        <v>55</v>
      </c>
      <c r="O448" s="25" t="s">
        <v>41</v>
      </c>
      <c r="P448" s="25" t="s">
        <v>41</v>
      </c>
      <c r="Q448" s="25" t="s">
        <v>41</v>
      </c>
      <c r="R448" s="25" t="s">
        <v>4792</v>
      </c>
      <c r="S448" s="25" t="s">
        <v>4793</v>
      </c>
      <c r="T448" s="25" t="s">
        <v>366</v>
      </c>
      <c r="U448" s="25">
        <v>1.0</v>
      </c>
      <c r="V448" s="25">
        <v>5.0</v>
      </c>
      <c r="W448" s="25">
        <v>2.0</v>
      </c>
      <c r="X448" s="25">
        <v>3.0</v>
      </c>
      <c r="Y448" s="25">
        <v>4.0</v>
      </c>
      <c r="Z448" s="25" t="s">
        <v>4794</v>
      </c>
      <c r="AA448" s="25" t="s">
        <v>4795</v>
      </c>
      <c r="AB448" s="25" t="s">
        <v>4796</v>
      </c>
      <c r="AC448" s="25" t="s">
        <v>4797</v>
      </c>
      <c r="AD448" s="32" t="s">
        <v>4798</v>
      </c>
      <c r="AE448" s="25" t="s">
        <v>4799</v>
      </c>
      <c r="AF448" s="25" t="s">
        <v>164</v>
      </c>
      <c r="AG448" s="25" t="s">
        <v>41</v>
      </c>
      <c r="AH448" s="27"/>
      <c r="AI448" s="27"/>
      <c r="AJ448" s="27"/>
      <c r="AK448" s="27"/>
      <c r="AL448" s="27"/>
      <c r="AM448" s="27"/>
    </row>
    <row r="449">
      <c r="A449" s="3">
        <v>45446.87082358796</v>
      </c>
      <c r="B449" s="4" t="s">
        <v>4800</v>
      </c>
      <c r="C449" s="4" t="s">
        <v>4801</v>
      </c>
      <c r="D449" s="4" t="s">
        <v>4800</v>
      </c>
      <c r="E449" s="5"/>
      <c r="F449" s="4">
        <v>9.811551738E9</v>
      </c>
      <c r="G449" s="6">
        <v>38496.0</v>
      </c>
      <c r="H449" s="4" t="s">
        <v>36</v>
      </c>
      <c r="I449" s="4" t="s">
        <v>4802</v>
      </c>
      <c r="J449" s="4" t="s">
        <v>4803</v>
      </c>
      <c r="K449" s="4" t="s">
        <v>133</v>
      </c>
      <c r="L449" s="4" t="s">
        <v>4804</v>
      </c>
      <c r="M449" s="4" t="s">
        <v>83</v>
      </c>
      <c r="N449" s="4">
        <v>12.0</v>
      </c>
      <c r="O449" s="4" t="s">
        <v>41</v>
      </c>
      <c r="P449" s="4" t="s">
        <v>85</v>
      </c>
      <c r="Q449" s="4" t="s">
        <v>41</v>
      </c>
      <c r="R449" s="4" t="s">
        <v>4805</v>
      </c>
      <c r="S449" s="4" t="s">
        <v>4806</v>
      </c>
      <c r="T449" s="4" t="s">
        <v>42</v>
      </c>
      <c r="U449" s="4">
        <v>1.0</v>
      </c>
      <c r="V449" s="4">
        <v>2.0</v>
      </c>
      <c r="W449" s="4">
        <v>3.0</v>
      </c>
      <c r="X449" s="4">
        <v>4.0</v>
      </c>
      <c r="Y449" s="4">
        <v>5.0</v>
      </c>
      <c r="Z449" s="4" t="s">
        <v>1144</v>
      </c>
      <c r="AA449" s="4" t="s">
        <v>4807</v>
      </c>
      <c r="AB449" s="4" t="s">
        <v>4808</v>
      </c>
      <c r="AC449" s="5"/>
      <c r="AD449" s="5"/>
      <c r="AE449" s="5"/>
      <c r="AF449" s="4" t="s">
        <v>233</v>
      </c>
      <c r="AG449" s="4" t="s">
        <v>41</v>
      </c>
      <c r="AH449" s="5"/>
      <c r="AI449" s="5"/>
      <c r="AJ449" s="5"/>
      <c r="AK449" s="5"/>
      <c r="AL449" s="5"/>
      <c r="AM449" s="5"/>
    </row>
    <row r="450">
      <c r="A450" s="24">
        <v>45446.921791076384</v>
      </c>
      <c r="B450" s="25" t="s">
        <v>4809</v>
      </c>
      <c r="C450" s="25" t="s">
        <v>4810</v>
      </c>
      <c r="D450" s="25" t="s">
        <v>4809</v>
      </c>
      <c r="E450" s="27"/>
      <c r="F450" s="25">
        <v>9.767584583E9</v>
      </c>
      <c r="G450" s="26">
        <v>38401.0</v>
      </c>
      <c r="H450" s="25" t="s">
        <v>117</v>
      </c>
      <c r="I450" s="25" t="s">
        <v>4068</v>
      </c>
      <c r="J450" s="25" t="s">
        <v>4811</v>
      </c>
      <c r="K450" s="25" t="s">
        <v>39</v>
      </c>
      <c r="L450" s="25" t="s">
        <v>4812</v>
      </c>
      <c r="M450" s="25" t="s">
        <v>94</v>
      </c>
      <c r="N450" s="25" t="s">
        <v>55</v>
      </c>
      <c r="O450" s="25" t="s">
        <v>41</v>
      </c>
      <c r="P450" s="25" t="s">
        <v>41</v>
      </c>
      <c r="Q450" s="25" t="s">
        <v>41</v>
      </c>
      <c r="R450" s="27"/>
      <c r="S450" s="25" t="s">
        <v>4813</v>
      </c>
      <c r="T450" s="25" t="s">
        <v>220</v>
      </c>
      <c r="U450" s="25">
        <v>5.0</v>
      </c>
      <c r="V450" s="25">
        <v>2.0</v>
      </c>
      <c r="W450" s="25">
        <v>1.0</v>
      </c>
      <c r="X450" s="25">
        <v>3.0</v>
      </c>
      <c r="Y450" s="25">
        <v>4.0</v>
      </c>
      <c r="Z450" s="25" t="s">
        <v>4814</v>
      </c>
      <c r="AA450" s="25" t="s">
        <v>4815</v>
      </c>
      <c r="AB450" s="25" t="s">
        <v>4816</v>
      </c>
      <c r="AC450" s="32" t="s">
        <v>4817</v>
      </c>
      <c r="AD450" s="27"/>
      <c r="AE450" s="25" t="s">
        <v>4818</v>
      </c>
      <c r="AF450" s="25" t="s">
        <v>4819</v>
      </c>
      <c r="AG450" s="25" t="s">
        <v>85</v>
      </c>
      <c r="AH450" s="27"/>
      <c r="AI450" s="27"/>
      <c r="AJ450" s="27"/>
      <c r="AK450" s="27"/>
      <c r="AL450" s="27"/>
      <c r="AM450" s="27"/>
    </row>
    <row r="451">
      <c r="A451" s="24">
        <v>45447.02476390047</v>
      </c>
      <c r="B451" s="25" t="s">
        <v>4820</v>
      </c>
      <c r="C451" s="25" t="s">
        <v>4821</v>
      </c>
      <c r="D451" s="25" t="s">
        <v>4820</v>
      </c>
      <c r="E451" s="25" t="s">
        <v>4822</v>
      </c>
      <c r="F451" s="25">
        <v>9.814409526E9</v>
      </c>
      <c r="G451" s="26">
        <v>39003.0</v>
      </c>
      <c r="H451" s="25" t="s">
        <v>117</v>
      </c>
      <c r="I451" s="25" t="s">
        <v>422</v>
      </c>
      <c r="J451" s="25" t="s">
        <v>4823</v>
      </c>
      <c r="K451" s="25" t="s">
        <v>133</v>
      </c>
      <c r="L451" s="25" t="s">
        <v>4824</v>
      </c>
      <c r="M451" s="25" t="s">
        <v>83</v>
      </c>
      <c r="N451" s="25">
        <v>11.0</v>
      </c>
      <c r="O451" s="25" t="s">
        <v>41</v>
      </c>
      <c r="P451" s="25" t="s">
        <v>41</v>
      </c>
      <c r="Q451" s="25" t="s">
        <v>41</v>
      </c>
      <c r="R451" s="27"/>
      <c r="S451" s="25" t="s">
        <v>4825</v>
      </c>
      <c r="T451" s="25" t="s">
        <v>519</v>
      </c>
      <c r="U451" s="25">
        <v>3.0</v>
      </c>
      <c r="V451" s="25">
        <v>5.0</v>
      </c>
      <c r="W451" s="25">
        <v>1.0</v>
      </c>
      <c r="X451" s="25">
        <v>2.0</v>
      </c>
      <c r="Y451" s="25">
        <v>4.0</v>
      </c>
      <c r="Z451" s="25" t="s">
        <v>4826</v>
      </c>
      <c r="AA451" s="25" t="s">
        <v>4827</v>
      </c>
      <c r="AB451" s="25" t="s">
        <v>4828</v>
      </c>
      <c r="AC451" s="25" t="s">
        <v>4829</v>
      </c>
      <c r="AD451" s="27"/>
      <c r="AE451" s="27"/>
      <c r="AF451" s="25" t="s">
        <v>233</v>
      </c>
      <c r="AG451" s="25" t="s">
        <v>77</v>
      </c>
      <c r="AH451" s="27"/>
      <c r="AI451" s="27"/>
      <c r="AJ451" s="27"/>
      <c r="AK451" s="27"/>
      <c r="AL451" s="27"/>
      <c r="AM451" s="27"/>
    </row>
    <row r="452">
      <c r="A452" s="48">
        <v>45447.06364663194</v>
      </c>
      <c r="B452" s="49" t="s">
        <v>4830</v>
      </c>
      <c r="C452" s="49" t="s">
        <v>4831</v>
      </c>
      <c r="D452" s="49" t="s">
        <v>4830</v>
      </c>
      <c r="E452" s="49" t="s">
        <v>4832</v>
      </c>
      <c r="F452" s="49">
        <v>9.745978973E9</v>
      </c>
      <c r="G452" s="51">
        <v>39044.0</v>
      </c>
      <c r="H452" s="49" t="s">
        <v>36</v>
      </c>
      <c r="I452" s="49" t="s">
        <v>4833</v>
      </c>
      <c r="J452" s="49" t="s">
        <v>4834</v>
      </c>
      <c r="K452" s="49" t="s">
        <v>39</v>
      </c>
      <c r="L452" s="49" t="s">
        <v>1400</v>
      </c>
      <c r="M452" s="49" t="s">
        <v>94</v>
      </c>
      <c r="N452" s="49" t="s">
        <v>55</v>
      </c>
      <c r="O452" s="49" t="s">
        <v>41</v>
      </c>
      <c r="P452" s="49" t="s">
        <v>41</v>
      </c>
      <c r="Q452" s="49" t="s">
        <v>41</v>
      </c>
      <c r="R452" s="50"/>
      <c r="S452" s="49" t="s">
        <v>4835</v>
      </c>
      <c r="T452" s="49" t="s">
        <v>42</v>
      </c>
      <c r="U452" s="49">
        <v>1.0</v>
      </c>
      <c r="V452" s="49">
        <v>3.0</v>
      </c>
      <c r="W452" s="49">
        <v>5.0</v>
      </c>
      <c r="X452" s="49">
        <v>2.0</v>
      </c>
      <c r="Y452" s="49">
        <v>4.0</v>
      </c>
      <c r="Z452" s="49" t="s">
        <v>4836</v>
      </c>
      <c r="AA452" s="49" t="s">
        <v>4837</v>
      </c>
      <c r="AB452" s="49" t="s">
        <v>4838</v>
      </c>
      <c r="AC452" s="50"/>
      <c r="AD452" s="50"/>
      <c r="AE452" s="50"/>
      <c r="AF452" s="49" t="s">
        <v>62</v>
      </c>
      <c r="AG452" s="49" t="s">
        <v>85</v>
      </c>
      <c r="AH452" s="50"/>
      <c r="AI452" s="50"/>
      <c r="AJ452" s="50"/>
      <c r="AK452" s="50"/>
      <c r="AL452" s="50"/>
      <c r="AM452" s="50"/>
    </row>
    <row r="453">
      <c r="A453" s="20">
        <v>45447.069260185184</v>
      </c>
      <c r="B453" s="21" t="s">
        <v>4839</v>
      </c>
      <c r="C453" s="21" t="s">
        <v>4840</v>
      </c>
      <c r="D453" s="21" t="s">
        <v>4841</v>
      </c>
      <c r="E453" s="21" t="s">
        <v>4842</v>
      </c>
      <c r="F453" s="21" t="s">
        <v>4843</v>
      </c>
      <c r="G453" s="22">
        <v>39442.0</v>
      </c>
      <c r="H453" s="21" t="s">
        <v>36</v>
      </c>
      <c r="I453" s="21" t="s">
        <v>4844</v>
      </c>
      <c r="J453" s="21" t="s">
        <v>4845</v>
      </c>
      <c r="K453" s="21" t="s">
        <v>39</v>
      </c>
      <c r="L453" s="21" t="s">
        <v>4846</v>
      </c>
      <c r="M453" s="21" t="s">
        <v>69</v>
      </c>
      <c r="N453" s="21">
        <v>10.0</v>
      </c>
      <c r="O453" s="21" t="s">
        <v>41</v>
      </c>
      <c r="P453" s="21" t="s">
        <v>41</v>
      </c>
      <c r="Q453" s="21" t="s">
        <v>41</v>
      </c>
      <c r="R453" s="21" t="s">
        <v>4847</v>
      </c>
      <c r="S453" s="21" t="s">
        <v>4848</v>
      </c>
      <c r="T453" s="21" t="s">
        <v>42</v>
      </c>
      <c r="U453" s="21">
        <v>1.0</v>
      </c>
      <c r="V453" s="21">
        <v>2.0</v>
      </c>
      <c r="W453" s="21">
        <v>5.0</v>
      </c>
      <c r="X453" s="21">
        <v>3.0</v>
      </c>
      <c r="Y453" s="21">
        <v>4.0</v>
      </c>
      <c r="Z453" s="21" t="s">
        <v>4849</v>
      </c>
      <c r="AA453" s="21" t="s">
        <v>4850</v>
      </c>
      <c r="AB453" s="21" t="s">
        <v>4851</v>
      </c>
      <c r="AC453" s="21" t="s">
        <v>4852</v>
      </c>
      <c r="AD453" s="23"/>
      <c r="AE453" s="21" t="s">
        <v>4853</v>
      </c>
      <c r="AF453" s="21" t="s">
        <v>4854</v>
      </c>
      <c r="AG453" s="21" t="s">
        <v>85</v>
      </c>
      <c r="AH453" s="23"/>
      <c r="AI453" s="23"/>
      <c r="AJ453" s="23"/>
      <c r="AK453" s="23"/>
      <c r="AL453" s="23"/>
      <c r="AM453" s="23"/>
    </row>
    <row r="454">
      <c r="A454" s="20">
        <v>45447.08136137731</v>
      </c>
      <c r="B454" s="21" t="s">
        <v>4855</v>
      </c>
      <c r="C454" s="21" t="s">
        <v>4856</v>
      </c>
      <c r="D454" s="21" t="s">
        <v>4855</v>
      </c>
      <c r="E454" s="23"/>
      <c r="F454" s="21" t="s">
        <v>4857</v>
      </c>
      <c r="G454" s="22">
        <v>38769.0</v>
      </c>
      <c r="H454" s="21" t="s">
        <v>36</v>
      </c>
      <c r="I454" s="21" t="s">
        <v>4858</v>
      </c>
      <c r="J454" s="21" t="s">
        <v>4859</v>
      </c>
      <c r="K454" s="21" t="s">
        <v>133</v>
      </c>
      <c r="L454" s="21" t="s">
        <v>4860</v>
      </c>
      <c r="M454" s="21" t="s">
        <v>135</v>
      </c>
      <c r="N454" s="21" t="s">
        <v>55</v>
      </c>
      <c r="O454" s="21" t="s">
        <v>41</v>
      </c>
      <c r="P454" s="21" t="s">
        <v>41</v>
      </c>
      <c r="Q454" s="21" t="s">
        <v>41</v>
      </c>
      <c r="R454" s="23"/>
      <c r="S454" s="21" t="s">
        <v>4861</v>
      </c>
      <c r="T454" s="21" t="s">
        <v>806</v>
      </c>
      <c r="U454" s="21">
        <v>3.0</v>
      </c>
      <c r="V454" s="21">
        <v>4.0</v>
      </c>
      <c r="W454" s="21">
        <v>2.0</v>
      </c>
      <c r="X454" s="21">
        <v>5.0</v>
      </c>
      <c r="Y454" s="21">
        <v>1.0</v>
      </c>
      <c r="Z454" s="21" t="s">
        <v>4862</v>
      </c>
      <c r="AA454" s="21" t="s">
        <v>4863</v>
      </c>
      <c r="AB454" s="21" t="s">
        <v>4864</v>
      </c>
      <c r="AC454" s="21" t="s">
        <v>4865</v>
      </c>
      <c r="AD454" s="23"/>
      <c r="AE454" s="23"/>
      <c r="AF454" s="21" t="s">
        <v>345</v>
      </c>
      <c r="AG454" s="21" t="s">
        <v>77</v>
      </c>
      <c r="AH454" s="23"/>
      <c r="AI454" s="23"/>
      <c r="AJ454" s="23"/>
      <c r="AK454" s="23"/>
      <c r="AL454" s="23"/>
      <c r="AM454" s="23"/>
    </row>
    <row r="455">
      <c r="A455" s="70">
        <v>45447.181672025465</v>
      </c>
      <c r="B455" s="71" t="s">
        <v>4866</v>
      </c>
      <c r="C455" s="71" t="s">
        <v>4867</v>
      </c>
      <c r="D455" s="71" t="s">
        <v>4866</v>
      </c>
      <c r="E455" s="72"/>
      <c r="F455" s="71">
        <v>9.745685276E9</v>
      </c>
      <c r="G455" s="73">
        <v>39030.0</v>
      </c>
      <c r="H455" s="71" t="s">
        <v>117</v>
      </c>
      <c r="I455" s="71" t="s">
        <v>4406</v>
      </c>
      <c r="J455" s="71" t="s">
        <v>4868</v>
      </c>
      <c r="K455" s="71" t="s">
        <v>39</v>
      </c>
      <c r="L455" s="71" t="s">
        <v>1823</v>
      </c>
      <c r="M455" s="71" t="s">
        <v>69</v>
      </c>
      <c r="N455" s="71" t="s">
        <v>55</v>
      </c>
      <c r="O455" s="71" t="s">
        <v>41</v>
      </c>
      <c r="P455" s="71" t="s">
        <v>41</v>
      </c>
      <c r="Q455" s="71" t="s">
        <v>41</v>
      </c>
      <c r="R455" s="72"/>
      <c r="S455" s="72"/>
      <c r="T455" s="71" t="s">
        <v>4869</v>
      </c>
      <c r="U455" s="71">
        <v>1.0</v>
      </c>
      <c r="V455" s="71">
        <v>2.0</v>
      </c>
      <c r="W455" s="71">
        <v>4.0</v>
      </c>
      <c r="X455" s="71">
        <v>3.0</v>
      </c>
      <c r="Y455" s="71">
        <v>5.0</v>
      </c>
      <c r="Z455" s="71" t="s">
        <v>4870</v>
      </c>
      <c r="AA455" s="71" t="s">
        <v>4871</v>
      </c>
      <c r="AB455" s="71" t="s">
        <v>4872</v>
      </c>
      <c r="AC455" s="72"/>
      <c r="AD455" s="72"/>
      <c r="AE455" s="71" t="s">
        <v>4873</v>
      </c>
      <c r="AF455" s="71" t="s">
        <v>62</v>
      </c>
      <c r="AG455" s="71" t="s">
        <v>77</v>
      </c>
      <c r="AH455" s="72"/>
      <c r="AI455" s="72"/>
      <c r="AJ455" s="72"/>
      <c r="AK455" s="72"/>
      <c r="AL455" s="72"/>
      <c r="AM455" s="72"/>
    </row>
    <row r="456">
      <c r="A456" s="20">
        <v>45447.227870601855</v>
      </c>
      <c r="B456" s="21" t="s">
        <v>4874</v>
      </c>
      <c r="C456" s="21" t="s">
        <v>4875</v>
      </c>
      <c r="D456" s="21" t="s">
        <v>4874</v>
      </c>
      <c r="E456" s="21" t="s">
        <v>4874</v>
      </c>
      <c r="F456" s="21">
        <v>9.768336954E9</v>
      </c>
      <c r="G456" s="22">
        <v>39071.0</v>
      </c>
      <c r="H456" s="21" t="s">
        <v>117</v>
      </c>
      <c r="I456" s="21" t="s">
        <v>1291</v>
      </c>
      <c r="J456" s="21" t="s">
        <v>4876</v>
      </c>
      <c r="K456" s="21" t="s">
        <v>133</v>
      </c>
      <c r="L456" s="21" t="s">
        <v>4877</v>
      </c>
      <c r="M456" s="21" t="s">
        <v>83</v>
      </c>
      <c r="N456" s="21">
        <v>12.0</v>
      </c>
      <c r="O456" s="21" t="s">
        <v>41</v>
      </c>
      <c r="P456" s="21" t="s">
        <v>41</v>
      </c>
      <c r="Q456" s="21" t="s">
        <v>41</v>
      </c>
      <c r="R456" s="21" t="s">
        <v>4549</v>
      </c>
      <c r="S456" s="21" t="s">
        <v>2673</v>
      </c>
      <c r="T456" s="21" t="s">
        <v>4644</v>
      </c>
      <c r="U456" s="21">
        <v>1.0</v>
      </c>
      <c r="V456" s="21">
        <v>5.0</v>
      </c>
      <c r="W456" s="21">
        <v>4.0</v>
      </c>
      <c r="X456" s="21">
        <v>3.0</v>
      </c>
      <c r="Y456" s="21">
        <v>2.0</v>
      </c>
      <c r="Z456" s="21" t="s">
        <v>4878</v>
      </c>
      <c r="AA456" s="21" t="s">
        <v>4879</v>
      </c>
      <c r="AB456" s="21" t="s">
        <v>4880</v>
      </c>
      <c r="AC456" s="23"/>
      <c r="AD456" s="23"/>
      <c r="AE456" s="21" t="s">
        <v>4881</v>
      </c>
      <c r="AF456" s="21" t="s">
        <v>2566</v>
      </c>
      <c r="AG456" s="21" t="s">
        <v>85</v>
      </c>
      <c r="AH456" s="23"/>
      <c r="AI456" s="23"/>
      <c r="AJ456" s="23"/>
      <c r="AK456" s="23"/>
      <c r="AL456" s="23"/>
      <c r="AM456" s="23"/>
    </row>
    <row r="457">
      <c r="A457" s="70">
        <v>45447.2733716088</v>
      </c>
      <c r="B457" s="71" t="s">
        <v>4882</v>
      </c>
      <c r="C457" s="71" t="s">
        <v>4883</v>
      </c>
      <c r="D457" s="71" t="s">
        <v>4882</v>
      </c>
      <c r="E457" s="71" t="s">
        <v>4884</v>
      </c>
      <c r="F457" s="71" t="s">
        <v>4885</v>
      </c>
      <c r="G457" s="73">
        <v>37985.0</v>
      </c>
      <c r="H457" s="71" t="s">
        <v>36</v>
      </c>
      <c r="I457" s="71" t="s">
        <v>4886</v>
      </c>
      <c r="J457" s="71" t="s">
        <v>4887</v>
      </c>
      <c r="K457" s="71" t="s">
        <v>39</v>
      </c>
      <c r="L457" s="71" t="s">
        <v>4888</v>
      </c>
      <c r="M457" s="71" t="s">
        <v>83</v>
      </c>
      <c r="N457" s="71" t="s">
        <v>55</v>
      </c>
      <c r="O457" s="71" t="s">
        <v>41</v>
      </c>
      <c r="P457" s="71" t="s">
        <v>41</v>
      </c>
      <c r="Q457" s="71" t="s">
        <v>41</v>
      </c>
      <c r="R457" s="71">
        <v>24.0</v>
      </c>
      <c r="S457" s="71" t="s">
        <v>4889</v>
      </c>
      <c r="T457" s="71" t="s">
        <v>519</v>
      </c>
      <c r="U457" s="71">
        <v>3.0</v>
      </c>
      <c r="V457" s="71">
        <v>4.0</v>
      </c>
      <c r="W457" s="71">
        <v>2.0</v>
      </c>
      <c r="X457" s="71">
        <v>1.0</v>
      </c>
      <c r="Y457" s="71">
        <v>5.0</v>
      </c>
      <c r="Z457" s="71" t="s">
        <v>4083</v>
      </c>
      <c r="AA457" s="71" t="s">
        <v>4890</v>
      </c>
      <c r="AB457" s="71" t="s">
        <v>4891</v>
      </c>
      <c r="AC457" s="72"/>
      <c r="AD457" s="72"/>
      <c r="AE457" s="72"/>
      <c r="AF457" s="71" t="s">
        <v>62</v>
      </c>
      <c r="AG457" s="71" t="s">
        <v>85</v>
      </c>
      <c r="AH457" s="72"/>
      <c r="AI457" s="72"/>
      <c r="AJ457" s="72"/>
      <c r="AK457" s="72"/>
      <c r="AL457" s="72"/>
      <c r="AM457" s="72"/>
    </row>
    <row r="458">
      <c r="A458" s="70">
        <v>45447.277843449076</v>
      </c>
      <c r="B458" s="71" t="s">
        <v>4892</v>
      </c>
      <c r="C458" s="71" t="s">
        <v>4893</v>
      </c>
      <c r="D458" s="71" t="s">
        <v>41</v>
      </c>
      <c r="E458" s="72"/>
      <c r="F458" s="71">
        <v>9.818037274E9</v>
      </c>
      <c r="G458" s="73">
        <v>37203.0</v>
      </c>
      <c r="H458" s="71" t="s">
        <v>36</v>
      </c>
      <c r="I458" s="71" t="s">
        <v>4894</v>
      </c>
      <c r="J458" s="71" t="s">
        <v>4895</v>
      </c>
      <c r="K458" s="71" t="s">
        <v>39</v>
      </c>
      <c r="L458" s="71" t="s">
        <v>4896</v>
      </c>
      <c r="M458" s="71" t="s">
        <v>54</v>
      </c>
      <c r="N458" s="71" t="s">
        <v>55</v>
      </c>
      <c r="O458" s="71" t="s">
        <v>41</v>
      </c>
      <c r="P458" s="71" t="s">
        <v>41</v>
      </c>
      <c r="Q458" s="71" t="s">
        <v>41</v>
      </c>
      <c r="R458" s="72"/>
      <c r="S458" s="72"/>
      <c r="T458" s="71" t="s">
        <v>307</v>
      </c>
      <c r="U458" s="71">
        <v>5.0</v>
      </c>
      <c r="V458" s="71">
        <v>4.0</v>
      </c>
      <c r="W458" s="71">
        <v>1.0</v>
      </c>
      <c r="X458" s="71">
        <v>3.0</v>
      </c>
      <c r="Y458" s="71">
        <v>2.0</v>
      </c>
      <c r="Z458" s="71" t="s">
        <v>4897</v>
      </c>
      <c r="AA458" s="71" t="s">
        <v>4898</v>
      </c>
      <c r="AB458" s="71" t="s">
        <v>4899</v>
      </c>
      <c r="AC458" s="72"/>
      <c r="AD458" s="72"/>
      <c r="AE458" s="72"/>
      <c r="AF458" s="71" t="s">
        <v>76</v>
      </c>
      <c r="AG458" s="71" t="s">
        <v>85</v>
      </c>
      <c r="AH458" s="72"/>
      <c r="AI458" s="72"/>
      <c r="AJ458" s="72"/>
      <c r="AK458" s="72"/>
      <c r="AL458" s="72"/>
      <c r="AM458" s="72"/>
    </row>
    <row r="459">
      <c r="A459" s="20">
        <v>45447.32274239583</v>
      </c>
      <c r="B459" s="21" t="s">
        <v>4900</v>
      </c>
      <c r="C459" s="21" t="s">
        <v>4901</v>
      </c>
      <c r="D459" s="21" t="s">
        <v>4900</v>
      </c>
      <c r="E459" s="21" t="s">
        <v>4900</v>
      </c>
      <c r="F459" s="21">
        <v>9.803188179E9</v>
      </c>
      <c r="G459" s="22">
        <v>38273.0</v>
      </c>
      <c r="H459" s="21" t="s">
        <v>36</v>
      </c>
      <c r="I459" s="21" t="s">
        <v>4902</v>
      </c>
      <c r="J459" s="21" t="s">
        <v>4756</v>
      </c>
      <c r="K459" s="21" t="s">
        <v>39</v>
      </c>
      <c r="L459" s="21" t="s">
        <v>3232</v>
      </c>
      <c r="M459" s="21" t="s">
        <v>69</v>
      </c>
      <c r="N459" s="21" t="s">
        <v>55</v>
      </c>
      <c r="O459" s="21" t="s">
        <v>41</v>
      </c>
      <c r="P459" s="21" t="s">
        <v>41</v>
      </c>
      <c r="Q459" s="21" t="s">
        <v>41</v>
      </c>
      <c r="R459" s="23"/>
      <c r="S459" s="21" t="s">
        <v>4903</v>
      </c>
      <c r="T459" s="21" t="s">
        <v>58</v>
      </c>
      <c r="U459" s="21">
        <v>4.0</v>
      </c>
      <c r="V459" s="21">
        <v>3.0</v>
      </c>
      <c r="W459" s="21">
        <v>1.0</v>
      </c>
      <c r="X459" s="21">
        <v>2.0</v>
      </c>
      <c r="Y459" s="21">
        <v>5.0</v>
      </c>
      <c r="Z459" s="21" t="s">
        <v>4904</v>
      </c>
      <c r="AA459" s="21" t="s">
        <v>4905</v>
      </c>
      <c r="AB459" s="21" t="s">
        <v>4906</v>
      </c>
      <c r="AC459" s="23"/>
      <c r="AD459" s="23"/>
      <c r="AE459" s="23"/>
      <c r="AF459" s="21" t="s">
        <v>62</v>
      </c>
      <c r="AG459" s="21" t="s">
        <v>85</v>
      </c>
      <c r="AH459" s="23"/>
      <c r="AI459" s="23"/>
      <c r="AJ459" s="23"/>
      <c r="AK459" s="23"/>
      <c r="AL459" s="23"/>
      <c r="AM459" s="23"/>
    </row>
    <row r="460">
      <c r="A460" s="20">
        <v>45447.36906524305</v>
      </c>
      <c r="B460" s="21" t="s">
        <v>4907</v>
      </c>
      <c r="C460" s="21" t="s">
        <v>4908</v>
      </c>
      <c r="D460" s="21" t="s">
        <v>4907</v>
      </c>
      <c r="E460" s="21" t="s">
        <v>4909</v>
      </c>
      <c r="F460" s="21">
        <v>9.765651133E9</v>
      </c>
      <c r="G460" s="22">
        <v>39038.0</v>
      </c>
      <c r="H460" s="21" t="s">
        <v>36</v>
      </c>
      <c r="I460" s="21" t="s">
        <v>4910</v>
      </c>
      <c r="J460" s="21" t="s">
        <v>4911</v>
      </c>
      <c r="K460" s="21" t="s">
        <v>39</v>
      </c>
      <c r="L460" s="21" t="s">
        <v>1630</v>
      </c>
      <c r="M460" s="21" t="s">
        <v>40</v>
      </c>
      <c r="N460" s="21">
        <v>12.0</v>
      </c>
      <c r="O460" s="21" t="s">
        <v>41</v>
      </c>
      <c r="P460" s="21" t="s">
        <v>41</v>
      </c>
      <c r="Q460" s="21" t="s">
        <v>41</v>
      </c>
      <c r="R460" s="23"/>
      <c r="S460" s="21" t="s">
        <v>4912</v>
      </c>
      <c r="T460" s="21" t="s">
        <v>42</v>
      </c>
      <c r="U460" s="21">
        <v>5.0</v>
      </c>
      <c r="V460" s="21">
        <v>3.0</v>
      </c>
      <c r="W460" s="21">
        <v>2.0</v>
      </c>
      <c r="X460" s="21">
        <v>4.0</v>
      </c>
      <c r="Y460" s="21">
        <v>1.0</v>
      </c>
      <c r="Z460" s="21" t="s">
        <v>4913</v>
      </c>
      <c r="AA460" s="21" t="s">
        <v>4914</v>
      </c>
      <c r="AB460" s="21" t="s">
        <v>4915</v>
      </c>
      <c r="AC460" s="23"/>
      <c r="AD460" s="23"/>
      <c r="AE460" s="21" t="s">
        <v>4916</v>
      </c>
      <c r="AF460" s="21" t="s">
        <v>233</v>
      </c>
      <c r="AG460" s="21" t="s">
        <v>41</v>
      </c>
      <c r="AH460" s="23"/>
      <c r="AI460" s="23"/>
      <c r="AJ460" s="23"/>
      <c r="AK460" s="23"/>
      <c r="AL460" s="23"/>
      <c r="AM460" s="23"/>
    </row>
    <row r="461">
      <c r="A461" s="70">
        <v>45447.388334421295</v>
      </c>
      <c r="B461" s="71" t="s">
        <v>4917</v>
      </c>
      <c r="C461" s="71" t="s">
        <v>4918</v>
      </c>
      <c r="D461" s="71" t="s">
        <v>4917</v>
      </c>
      <c r="E461" s="71" t="s">
        <v>4919</v>
      </c>
      <c r="F461" s="71">
        <v>9.840032927E9</v>
      </c>
      <c r="G461" s="73">
        <v>39010.0</v>
      </c>
      <c r="H461" s="71" t="s">
        <v>117</v>
      </c>
      <c r="I461" s="71" t="s">
        <v>4920</v>
      </c>
      <c r="J461" s="71" t="s">
        <v>4921</v>
      </c>
      <c r="K461" s="71" t="s">
        <v>39</v>
      </c>
      <c r="L461" s="71" t="s">
        <v>4922</v>
      </c>
      <c r="M461" s="71" t="s">
        <v>69</v>
      </c>
      <c r="N461" s="71" t="s">
        <v>55</v>
      </c>
      <c r="O461" s="71" t="s">
        <v>41</v>
      </c>
      <c r="P461" s="71" t="s">
        <v>41</v>
      </c>
      <c r="Q461" s="71" t="s">
        <v>41</v>
      </c>
      <c r="R461" s="71" t="s">
        <v>4923</v>
      </c>
      <c r="S461" s="71" t="s">
        <v>170</v>
      </c>
      <c r="T461" s="71" t="s">
        <v>2529</v>
      </c>
      <c r="U461" s="71">
        <v>2.0</v>
      </c>
      <c r="V461" s="71">
        <v>5.0</v>
      </c>
      <c r="W461" s="71">
        <v>1.0</v>
      </c>
      <c r="X461" s="71">
        <v>3.0</v>
      </c>
      <c r="Y461" s="71">
        <v>4.0</v>
      </c>
      <c r="Z461" s="71" t="s">
        <v>4924</v>
      </c>
      <c r="AA461" s="71" t="s">
        <v>1770</v>
      </c>
      <c r="AB461" s="71" t="s">
        <v>4925</v>
      </c>
      <c r="AC461" s="72"/>
      <c r="AD461" s="72"/>
      <c r="AE461" s="71" t="s">
        <v>4926</v>
      </c>
      <c r="AF461" s="71" t="s">
        <v>4927</v>
      </c>
      <c r="AG461" s="71" t="s">
        <v>77</v>
      </c>
      <c r="AH461" s="72"/>
      <c r="AI461" s="72"/>
      <c r="AJ461" s="72"/>
      <c r="AK461" s="72"/>
      <c r="AL461" s="72"/>
      <c r="AM461" s="72"/>
    </row>
    <row r="462">
      <c r="A462" s="20">
        <v>45447.42824630787</v>
      </c>
      <c r="B462" s="21" t="s">
        <v>4928</v>
      </c>
      <c r="C462" s="21" t="s">
        <v>4929</v>
      </c>
      <c r="D462" s="21" t="s">
        <v>4928</v>
      </c>
      <c r="E462" s="21" t="s">
        <v>4930</v>
      </c>
      <c r="F462" s="21">
        <v>9.864156977E9</v>
      </c>
      <c r="G462" s="22">
        <v>38669.0</v>
      </c>
      <c r="H462" s="21" t="s">
        <v>117</v>
      </c>
      <c r="I462" s="21" t="s">
        <v>4931</v>
      </c>
      <c r="J462" s="21" t="s">
        <v>1070</v>
      </c>
      <c r="K462" s="21" t="s">
        <v>39</v>
      </c>
      <c r="L462" s="21" t="s">
        <v>4932</v>
      </c>
      <c r="M462" s="21" t="s">
        <v>69</v>
      </c>
      <c r="N462" s="21" t="s">
        <v>55</v>
      </c>
      <c r="O462" s="21" t="s">
        <v>41</v>
      </c>
      <c r="P462" s="21" t="s">
        <v>41</v>
      </c>
      <c r="Q462" s="21" t="s">
        <v>41</v>
      </c>
      <c r="R462" s="23"/>
      <c r="S462" s="23"/>
      <c r="T462" s="21" t="s">
        <v>197</v>
      </c>
      <c r="U462" s="21">
        <v>2.0</v>
      </c>
      <c r="V462" s="21">
        <v>1.0</v>
      </c>
      <c r="W462" s="21">
        <v>4.0</v>
      </c>
      <c r="X462" s="21">
        <v>3.0</v>
      </c>
      <c r="Y462" s="21">
        <v>5.0</v>
      </c>
      <c r="Z462" s="21" t="s">
        <v>4933</v>
      </c>
      <c r="AA462" s="21" t="s">
        <v>4934</v>
      </c>
      <c r="AB462" s="21" t="s">
        <v>4935</v>
      </c>
      <c r="AC462" s="21" t="s">
        <v>4936</v>
      </c>
      <c r="AD462" s="23"/>
      <c r="AE462" s="21" t="s">
        <v>4937</v>
      </c>
      <c r="AF462" s="21" t="s">
        <v>48</v>
      </c>
      <c r="AG462" s="21" t="s">
        <v>85</v>
      </c>
      <c r="AH462" s="23"/>
      <c r="AI462" s="23"/>
      <c r="AJ462" s="23"/>
      <c r="AK462" s="23"/>
      <c r="AL462" s="23"/>
      <c r="AM462" s="23"/>
    </row>
    <row r="463">
      <c r="A463" s="20">
        <v>45447.45971981481</v>
      </c>
      <c r="B463" s="21" t="s">
        <v>4938</v>
      </c>
      <c r="C463" s="21" t="s">
        <v>4939</v>
      </c>
      <c r="D463" s="21" t="s">
        <v>4938</v>
      </c>
      <c r="E463" s="21" t="s">
        <v>4940</v>
      </c>
      <c r="F463" s="21">
        <v>9.76256694E9</v>
      </c>
      <c r="G463" s="22">
        <v>39863.0</v>
      </c>
      <c r="H463" s="21" t="s">
        <v>36</v>
      </c>
      <c r="I463" s="21" t="s">
        <v>2559</v>
      </c>
      <c r="J463" s="21" t="s">
        <v>4941</v>
      </c>
      <c r="K463" s="21" t="s">
        <v>39</v>
      </c>
      <c r="L463" s="21" t="s">
        <v>4942</v>
      </c>
      <c r="M463" s="21" t="s">
        <v>40</v>
      </c>
      <c r="N463" s="21">
        <v>12.0</v>
      </c>
      <c r="O463" s="21" t="s">
        <v>41</v>
      </c>
      <c r="P463" s="21" t="s">
        <v>41</v>
      </c>
      <c r="Q463" s="21" t="s">
        <v>41</v>
      </c>
      <c r="R463" s="21" t="s">
        <v>4943</v>
      </c>
      <c r="S463" s="21" t="s">
        <v>4944</v>
      </c>
      <c r="T463" s="21" t="s">
        <v>42</v>
      </c>
      <c r="U463" s="21">
        <v>1.0</v>
      </c>
      <c r="V463" s="21">
        <v>2.0</v>
      </c>
      <c r="W463" s="21">
        <v>5.0</v>
      </c>
      <c r="X463" s="21">
        <v>3.0</v>
      </c>
      <c r="Y463" s="21">
        <v>4.0</v>
      </c>
      <c r="Z463" s="21" t="s">
        <v>4945</v>
      </c>
      <c r="AA463" s="21" t="s">
        <v>4946</v>
      </c>
      <c r="AB463" s="21" t="s">
        <v>4947</v>
      </c>
      <c r="AC463" s="23"/>
      <c r="AD463" s="23"/>
      <c r="AE463" s="23"/>
      <c r="AF463" s="21" t="s">
        <v>4948</v>
      </c>
      <c r="AG463" s="23"/>
      <c r="AH463" s="23"/>
      <c r="AI463" s="23"/>
      <c r="AJ463" s="23"/>
      <c r="AK463" s="23"/>
      <c r="AL463" s="23"/>
      <c r="AM463" s="23"/>
    </row>
    <row r="464">
      <c r="A464" s="20">
        <v>45447.490993750005</v>
      </c>
      <c r="B464" s="21" t="s">
        <v>4949</v>
      </c>
      <c r="C464" s="21" t="s">
        <v>4950</v>
      </c>
      <c r="D464" s="21" t="s">
        <v>4949</v>
      </c>
      <c r="E464" s="21" t="s">
        <v>4951</v>
      </c>
      <c r="F464" s="21">
        <v>9.745997468E9</v>
      </c>
      <c r="G464" s="22">
        <v>39473.0</v>
      </c>
      <c r="H464" s="21" t="s">
        <v>36</v>
      </c>
      <c r="I464" s="21" t="s">
        <v>4952</v>
      </c>
      <c r="J464" s="21" t="s">
        <v>4953</v>
      </c>
      <c r="K464" s="21" t="s">
        <v>39</v>
      </c>
      <c r="L464" s="21" t="s">
        <v>4954</v>
      </c>
      <c r="M464" s="21" t="s">
        <v>40</v>
      </c>
      <c r="N464" s="21">
        <v>11.0</v>
      </c>
      <c r="O464" s="21" t="s">
        <v>85</v>
      </c>
      <c r="P464" s="21" t="s">
        <v>41</v>
      </c>
      <c r="Q464" s="21" t="s">
        <v>41</v>
      </c>
      <c r="R464" s="21" t="s">
        <v>4955</v>
      </c>
      <c r="S464" s="21" t="s">
        <v>4956</v>
      </c>
      <c r="T464" s="21" t="s">
        <v>4957</v>
      </c>
      <c r="U464" s="21">
        <v>1.0</v>
      </c>
      <c r="V464" s="21">
        <v>5.0</v>
      </c>
      <c r="W464" s="21">
        <v>4.0</v>
      </c>
      <c r="X464" s="21">
        <v>2.0</v>
      </c>
      <c r="Y464" s="21">
        <v>3.0</v>
      </c>
      <c r="Z464" s="21" t="s">
        <v>4958</v>
      </c>
      <c r="AA464" s="21" t="s">
        <v>4959</v>
      </c>
      <c r="AB464" s="21" t="s">
        <v>4960</v>
      </c>
      <c r="AC464" s="21" t="s">
        <v>4961</v>
      </c>
      <c r="AD464" s="23"/>
      <c r="AE464" s="21" t="s">
        <v>4962</v>
      </c>
      <c r="AF464" s="21" t="s">
        <v>4963</v>
      </c>
      <c r="AG464" s="21" t="s">
        <v>41</v>
      </c>
      <c r="AH464" s="23"/>
      <c r="AI464" s="23"/>
      <c r="AJ464" s="23"/>
      <c r="AK464" s="23"/>
      <c r="AL464" s="23"/>
      <c r="AM464" s="23"/>
    </row>
    <row r="465">
      <c r="A465" s="20">
        <v>45447.52302690972</v>
      </c>
      <c r="B465" s="21" t="s">
        <v>4964</v>
      </c>
      <c r="C465" s="21" t="s">
        <v>4965</v>
      </c>
      <c r="D465" s="21" t="s">
        <v>4964</v>
      </c>
      <c r="E465" s="21" t="s">
        <v>4964</v>
      </c>
      <c r="F465" s="21">
        <v>9.766607615E9</v>
      </c>
      <c r="G465" s="22">
        <v>38475.0</v>
      </c>
      <c r="H465" s="21" t="s">
        <v>36</v>
      </c>
      <c r="I465" s="21" t="s">
        <v>2559</v>
      </c>
      <c r="J465" s="21" t="s">
        <v>4966</v>
      </c>
      <c r="K465" s="21" t="s">
        <v>39</v>
      </c>
      <c r="L465" s="21" t="s">
        <v>4967</v>
      </c>
      <c r="M465" s="21" t="s">
        <v>40</v>
      </c>
      <c r="N465" s="21">
        <v>11.0</v>
      </c>
      <c r="O465" s="21" t="s">
        <v>41</v>
      </c>
      <c r="P465" s="21" t="s">
        <v>41</v>
      </c>
      <c r="Q465" s="21" t="s">
        <v>41</v>
      </c>
      <c r="R465" s="23"/>
      <c r="S465" s="21" t="s">
        <v>4968</v>
      </c>
      <c r="T465" s="21" t="s">
        <v>205</v>
      </c>
      <c r="U465" s="21">
        <v>1.0</v>
      </c>
      <c r="V465" s="21">
        <v>3.0</v>
      </c>
      <c r="W465" s="21">
        <v>5.0</v>
      </c>
      <c r="X465" s="21">
        <v>2.0</v>
      </c>
      <c r="Y465" s="21">
        <v>4.0</v>
      </c>
      <c r="Z465" s="21" t="s">
        <v>4969</v>
      </c>
      <c r="AA465" s="21" t="s">
        <v>4970</v>
      </c>
      <c r="AB465" s="21" t="s">
        <v>4971</v>
      </c>
      <c r="AC465" s="23"/>
      <c r="AD465" s="23"/>
      <c r="AE465" s="23"/>
      <c r="AF465" s="21" t="s">
        <v>233</v>
      </c>
      <c r="AG465" s="23"/>
      <c r="AH465" s="23"/>
      <c r="AI465" s="23"/>
      <c r="AJ465" s="23"/>
      <c r="AK465" s="23"/>
      <c r="AL465" s="23"/>
      <c r="AM465" s="23"/>
    </row>
    <row r="466">
      <c r="A466" s="20">
        <v>45447.52875142361</v>
      </c>
      <c r="B466" s="21" t="s">
        <v>4972</v>
      </c>
      <c r="C466" s="21" t="s">
        <v>4973</v>
      </c>
      <c r="D466" s="21" t="s">
        <v>4972</v>
      </c>
      <c r="E466" s="21" t="s">
        <v>4974</v>
      </c>
      <c r="F466" s="21">
        <v>9.8513491E9</v>
      </c>
      <c r="G466" s="22">
        <v>40089.0</v>
      </c>
      <c r="H466" s="21" t="s">
        <v>36</v>
      </c>
      <c r="I466" s="21" t="s">
        <v>4975</v>
      </c>
      <c r="J466" s="21" t="s">
        <v>4976</v>
      </c>
      <c r="K466" s="21" t="s">
        <v>39</v>
      </c>
      <c r="L466" s="21" t="s">
        <v>4977</v>
      </c>
      <c r="M466" s="21" t="s">
        <v>69</v>
      </c>
      <c r="N466" s="21">
        <v>10.0</v>
      </c>
      <c r="O466" s="21" t="s">
        <v>41</v>
      </c>
      <c r="P466" s="21" t="s">
        <v>41</v>
      </c>
      <c r="Q466" s="21" t="s">
        <v>41</v>
      </c>
      <c r="R466" s="21" t="s">
        <v>4978</v>
      </c>
      <c r="S466" s="21" t="s">
        <v>4979</v>
      </c>
      <c r="T466" s="21" t="s">
        <v>42</v>
      </c>
      <c r="U466" s="21">
        <v>1.0</v>
      </c>
      <c r="V466" s="21">
        <v>2.0</v>
      </c>
      <c r="W466" s="21">
        <v>4.0</v>
      </c>
      <c r="X466" s="21">
        <v>3.0</v>
      </c>
      <c r="Y466" s="21">
        <v>5.0</v>
      </c>
      <c r="Z466" s="21" t="s">
        <v>4980</v>
      </c>
      <c r="AA466" s="21" t="s">
        <v>4981</v>
      </c>
      <c r="AB466" s="21" t="s">
        <v>4982</v>
      </c>
      <c r="AC466" s="23"/>
      <c r="AD466" s="23"/>
      <c r="AE466" s="23"/>
      <c r="AF466" s="21" t="s">
        <v>4983</v>
      </c>
      <c r="AG466" s="21" t="s">
        <v>85</v>
      </c>
      <c r="AH466" s="23"/>
      <c r="AI466" s="23"/>
      <c r="AJ466" s="23"/>
      <c r="AK466" s="23"/>
      <c r="AL466" s="23"/>
      <c r="AM466" s="23"/>
    </row>
    <row r="467">
      <c r="A467" s="20">
        <v>45447.5295962963</v>
      </c>
      <c r="B467" s="21" t="s">
        <v>4984</v>
      </c>
      <c r="C467" s="21" t="s">
        <v>4985</v>
      </c>
      <c r="D467" s="21" t="s">
        <v>4984</v>
      </c>
      <c r="E467" s="23"/>
      <c r="F467" s="21">
        <v>9.861494974E9</v>
      </c>
      <c r="G467" s="22">
        <v>38849.0</v>
      </c>
      <c r="H467" s="21" t="s">
        <v>36</v>
      </c>
      <c r="I467" s="21" t="s">
        <v>932</v>
      </c>
      <c r="J467" s="21" t="s">
        <v>4661</v>
      </c>
      <c r="K467" s="21" t="s">
        <v>39</v>
      </c>
      <c r="L467" s="21" t="s">
        <v>4986</v>
      </c>
      <c r="M467" s="21" t="s">
        <v>69</v>
      </c>
      <c r="N467" s="21">
        <v>12.0</v>
      </c>
      <c r="O467" s="21" t="s">
        <v>41</v>
      </c>
      <c r="P467" s="21" t="s">
        <v>41</v>
      </c>
      <c r="Q467" s="21" t="s">
        <v>41</v>
      </c>
      <c r="R467" s="23"/>
      <c r="S467" s="21" t="s">
        <v>4987</v>
      </c>
      <c r="T467" s="21" t="s">
        <v>205</v>
      </c>
      <c r="U467" s="21">
        <v>2.0</v>
      </c>
      <c r="V467" s="21">
        <v>4.0</v>
      </c>
      <c r="W467" s="21">
        <v>3.0</v>
      </c>
      <c r="X467" s="21">
        <v>1.0</v>
      </c>
      <c r="Y467" s="21">
        <v>5.0</v>
      </c>
      <c r="Z467" s="21" t="s">
        <v>4988</v>
      </c>
      <c r="AA467" s="21" t="s">
        <v>4989</v>
      </c>
      <c r="AB467" s="21" t="s">
        <v>4990</v>
      </c>
      <c r="AC467" s="23"/>
      <c r="AD467" s="75" t="s">
        <v>4991</v>
      </c>
      <c r="AE467" s="23"/>
      <c r="AF467" s="21" t="s">
        <v>1762</v>
      </c>
      <c r="AG467" s="21" t="s">
        <v>85</v>
      </c>
      <c r="AH467" s="23"/>
      <c r="AI467" s="23"/>
      <c r="AJ467" s="23"/>
      <c r="AK467" s="23"/>
      <c r="AL467" s="23"/>
      <c r="AM467" s="23"/>
    </row>
    <row r="468">
      <c r="A468" s="20">
        <v>45447.57844395834</v>
      </c>
      <c r="B468" s="21" t="s">
        <v>4992</v>
      </c>
      <c r="C468" s="21" t="s">
        <v>4993</v>
      </c>
      <c r="D468" s="21" t="s">
        <v>4992</v>
      </c>
      <c r="E468" s="21" t="s">
        <v>4994</v>
      </c>
      <c r="F468" s="21">
        <v>9.84682993E9</v>
      </c>
      <c r="G468" s="22">
        <v>39226.0</v>
      </c>
      <c r="H468" s="21" t="s">
        <v>36</v>
      </c>
      <c r="I468" s="21" t="s">
        <v>4995</v>
      </c>
      <c r="J468" s="21" t="s">
        <v>4996</v>
      </c>
      <c r="K468" s="21" t="s">
        <v>39</v>
      </c>
      <c r="L468" s="21" t="s">
        <v>4997</v>
      </c>
      <c r="M468" s="21" t="s">
        <v>83</v>
      </c>
      <c r="N468" s="21" t="s">
        <v>55</v>
      </c>
      <c r="O468" s="21" t="s">
        <v>41</v>
      </c>
      <c r="P468" s="21" t="s">
        <v>41</v>
      </c>
      <c r="Q468" s="21" t="s">
        <v>41</v>
      </c>
      <c r="R468" s="21" t="s">
        <v>4998</v>
      </c>
      <c r="S468" s="21" t="s">
        <v>4999</v>
      </c>
      <c r="T468" s="21" t="s">
        <v>493</v>
      </c>
      <c r="U468" s="21">
        <v>3.0</v>
      </c>
      <c r="V468" s="21">
        <v>4.0</v>
      </c>
      <c r="W468" s="21">
        <v>2.0</v>
      </c>
      <c r="X468" s="21">
        <v>1.0</v>
      </c>
      <c r="Y468" s="21">
        <v>5.0</v>
      </c>
      <c r="Z468" s="21" t="s">
        <v>5000</v>
      </c>
      <c r="AA468" s="21" t="s">
        <v>5001</v>
      </c>
      <c r="AB468" s="21" t="s">
        <v>5002</v>
      </c>
      <c r="AC468" s="21" t="s">
        <v>5003</v>
      </c>
      <c r="AD468" s="23"/>
      <c r="AE468" s="23"/>
      <c r="AF468" s="21" t="s">
        <v>48</v>
      </c>
      <c r="AG468" s="21" t="s">
        <v>77</v>
      </c>
      <c r="AH468" s="23"/>
      <c r="AI468" s="23"/>
      <c r="AJ468" s="23"/>
      <c r="AK468" s="23"/>
      <c r="AL468" s="23"/>
      <c r="AM468" s="23"/>
    </row>
    <row r="469">
      <c r="A469" s="34">
        <v>45447.5860940162</v>
      </c>
      <c r="B469" s="35" t="s">
        <v>5004</v>
      </c>
      <c r="C469" s="35" t="s">
        <v>5005</v>
      </c>
      <c r="D469" s="35" t="s">
        <v>5004</v>
      </c>
      <c r="E469" s="35" t="s">
        <v>5006</v>
      </c>
      <c r="F469" s="35">
        <v>9.745666557E9</v>
      </c>
      <c r="G469" s="37">
        <v>39109.0</v>
      </c>
      <c r="H469" s="35" t="s">
        <v>36</v>
      </c>
      <c r="I469" s="35" t="s">
        <v>248</v>
      </c>
      <c r="J469" s="35" t="s">
        <v>250</v>
      </c>
      <c r="K469" s="35" t="s">
        <v>39</v>
      </c>
      <c r="L469" s="35" t="s">
        <v>5007</v>
      </c>
      <c r="M469" s="35" t="s">
        <v>69</v>
      </c>
      <c r="N469" s="35" t="s">
        <v>55</v>
      </c>
      <c r="O469" s="35" t="s">
        <v>41</v>
      </c>
      <c r="P469" s="35" t="s">
        <v>41</v>
      </c>
      <c r="Q469" s="35" t="s">
        <v>41</v>
      </c>
      <c r="R469" s="36"/>
      <c r="S469" s="36"/>
      <c r="T469" s="35" t="s">
        <v>5008</v>
      </c>
      <c r="U469" s="35">
        <v>2.0</v>
      </c>
      <c r="V469" s="35">
        <v>5.0</v>
      </c>
      <c r="W469" s="35">
        <v>4.0</v>
      </c>
      <c r="X469" s="35">
        <v>1.0</v>
      </c>
      <c r="Y469" s="35">
        <v>3.0</v>
      </c>
      <c r="Z469" s="35" t="s">
        <v>5009</v>
      </c>
      <c r="AA469" s="35" t="s">
        <v>5010</v>
      </c>
      <c r="AB469" s="35" t="s">
        <v>5011</v>
      </c>
      <c r="AC469" s="36"/>
      <c r="AD469" s="36"/>
      <c r="AE469" s="36"/>
      <c r="AF469" s="35" t="s">
        <v>48</v>
      </c>
      <c r="AG469" s="35" t="s">
        <v>77</v>
      </c>
      <c r="AH469" s="36"/>
      <c r="AI469" s="36"/>
      <c r="AJ469" s="36"/>
      <c r="AK469" s="36"/>
      <c r="AL469" s="36"/>
      <c r="AM469" s="36"/>
    </row>
    <row r="470">
      <c r="A470" s="34">
        <v>45447.589143425925</v>
      </c>
      <c r="B470" s="35" t="s">
        <v>5012</v>
      </c>
      <c r="C470" s="35" t="s">
        <v>5013</v>
      </c>
      <c r="D470" s="35" t="s">
        <v>5014</v>
      </c>
      <c r="E470" s="35" t="s">
        <v>5014</v>
      </c>
      <c r="F470" s="35">
        <v>9.847337386E9</v>
      </c>
      <c r="G470" s="37">
        <v>39059.0</v>
      </c>
      <c r="H470" s="35" t="s">
        <v>36</v>
      </c>
      <c r="I470" s="35" t="s">
        <v>248</v>
      </c>
      <c r="J470" s="35" t="s">
        <v>249</v>
      </c>
      <c r="K470" s="35" t="s">
        <v>39</v>
      </c>
      <c r="L470" s="35" t="s">
        <v>5015</v>
      </c>
      <c r="M470" s="35" t="s">
        <v>69</v>
      </c>
      <c r="N470" s="35" t="s">
        <v>55</v>
      </c>
      <c r="O470" s="35" t="s">
        <v>41</v>
      </c>
      <c r="P470" s="35" t="s">
        <v>41</v>
      </c>
      <c r="Q470" s="35" t="s">
        <v>41</v>
      </c>
      <c r="R470" s="35" t="s">
        <v>5016</v>
      </c>
      <c r="S470" s="35" t="s">
        <v>5017</v>
      </c>
      <c r="T470" s="35" t="s">
        <v>205</v>
      </c>
      <c r="U470" s="35">
        <v>1.0</v>
      </c>
      <c r="V470" s="35">
        <v>3.0</v>
      </c>
      <c r="W470" s="35">
        <v>4.0</v>
      </c>
      <c r="X470" s="35">
        <v>2.0</v>
      </c>
      <c r="Y470" s="35">
        <v>5.0</v>
      </c>
      <c r="Z470" s="35" t="s">
        <v>5018</v>
      </c>
      <c r="AA470" s="35" t="s">
        <v>5019</v>
      </c>
      <c r="AB470" s="35" t="s">
        <v>5020</v>
      </c>
      <c r="AC470" s="36"/>
      <c r="AD470" s="38" t="s">
        <v>5021</v>
      </c>
      <c r="AE470" s="36"/>
      <c r="AF470" s="35" t="s">
        <v>62</v>
      </c>
      <c r="AG470" s="35" t="s">
        <v>77</v>
      </c>
      <c r="AH470" s="36"/>
      <c r="AI470" s="36"/>
      <c r="AJ470" s="36"/>
      <c r="AK470" s="36"/>
      <c r="AL470" s="36"/>
      <c r="AM470" s="36"/>
    </row>
    <row r="471">
      <c r="A471" s="34">
        <v>45447.589492314815</v>
      </c>
      <c r="B471" s="35" t="s">
        <v>5022</v>
      </c>
      <c r="C471" s="35" t="s">
        <v>5023</v>
      </c>
      <c r="D471" s="35" t="s">
        <v>5022</v>
      </c>
      <c r="E471" s="35" t="s">
        <v>5022</v>
      </c>
      <c r="F471" s="35">
        <v>9.844819535E9</v>
      </c>
      <c r="G471" s="37">
        <v>38419.0</v>
      </c>
      <c r="H471" s="35" t="s">
        <v>36</v>
      </c>
      <c r="I471" s="35" t="s">
        <v>5024</v>
      </c>
      <c r="J471" s="35" t="s">
        <v>5025</v>
      </c>
      <c r="K471" s="35" t="s">
        <v>39</v>
      </c>
      <c r="L471" s="35" t="s">
        <v>5026</v>
      </c>
      <c r="M471" s="35" t="s">
        <v>218</v>
      </c>
      <c r="N471" s="35" t="s">
        <v>55</v>
      </c>
      <c r="O471" s="35" t="s">
        <v>41</v>
      </c>
      <c r="P471" s="35" t="s">
        <v>41</v>
      </c>
      <c r="Q471" s="35" t="s">
        <v>41</v>
      </c>
      <c r="R471" s="35" t="s">
        <v>5027</v>
      </c>
      <c r="S471" s="35" t="s">
        <v>170</v>
      </c>
      <c r="T471" s="35" t="s">
        <v>5028</v>
      </c>
      <c r="U471" s="35">
        <v>5.0</v>
      </c>
      <c r="V471" s="35">
        <v>4.0</v>
      </c>
      <c r="W471" s="35">
        <v>3.0</v>
      </c>
      <c r="X471" s="35">
        <v>2.0</v>
      </c>
      <c r="Y471" s="35">
        <v>1.0</v>
      </c>
      <c r="Z471" s="35" t="s">
        <v>5029</v>
      </c>
      <c r="AA471" s="35" t="s">
        <v>2587</v>
      </c>
      <c r="AB471" s="35" t="s">
        <v>2588</v>
      </c>
      <c r="AC471" s="36"/>
      <c r="AD471" s="36"/>
      <c r="AE471" s="36"/>
      <c r="AF471" s="35" t="s">
        <v>76</v>
      </c>
      <c r="AG471" s="35" t="s">
        <v>85</v>
      </c>
      <c r="AH471" s="36"/>
      <c r="AI471" s="36"/>
      <c r="AJ471" s="36"/>
      <c r="AK471" s="36"/>
      <c r="AL471" s="36"/>
      <c r="AM471" s="36"/>
    </row>
    <row r="472">
      <c r="A472" s="34">
        <v>45448.10256903935</v>
      </c>
      <c r="B472" s="35" t="s">
        <v>5030</v>
      </c>
      <c r="C472" s="35" t="s">
        <v>5031</v>
      </c>
      <c r="D472" s="35" t="s">
        <v>5030</v>
      </c>
      <c r="E472" s="35" t="s">
        <v>5032</v>
      </c>
      <c r="F472" s="35">
        <v>9.707444219E9</v>
      </c>
      <c r="G472" s="37">
        <v>39074.0</v>
      </c>
      <c r="H472" s="35" t="s">
        <v>36</v>
      </c>
      <c r="I472" s="35" t="s">
        <v>5033</v>
      </c>
      <c r="J472" s="35" t="s">
        <v>5034</v>
      </c>
      <c r="K472" s="35" t="s">
        <v>133</v>
      </c>
      <c r="L472" s="35" t="s">
        <v>5035</v>
      </c>
      <c r="M472" s="35" t="s">
        <v>69</v>
      </c>
      <c r="N472" s="35">
        <v>10.0</v>
      </c>
      <c r="O472" s="35" t="s">
        <v>41</v>
      </c>
      <c r="P472" s="35" t="s">
        <v>41</v>
      </c>
      <c r="Q472" s="35" t="s">
        <v>41</v>
      </c>
      <c r="R472" s="35" t="s">
        <v>5036</v>
      </c>
      <c r="S472" s="35" t="s">
        <v>5037</v>
      </c>
      <c r="T472" s="35" t="s">
        <v>205</v>
      </c>
      <c r="U472" s="35">
        <v>2.0</v>
      </c>
      <c r="V472" s="35">
        <v>4.0</v>
      </c>
      <c r="W472" s="35">
        <v>3.0</v>
      </c>
      <c r="X472" s="35">
        <v>1.0</v>
      </c>
      <c r="Y472" s="35">
        <v>5.0</v>
      </c>
      <c r="Z472" s="35" t="s">
        <v>5038</v>
      </c>
      <c r="AA472" s="35" t="s">
        <v>5039</v>
      </c>
      <c r="AB472" s="35" t="s">
        <v>5040</v>
      </c>
      <c r="AC472" s="35" t="s">
        <v>5041</v>
      </c>
      <c r="AD472" s="36"/>
      <c r="AE472" s="35" t="s">
        <v>5042</v>
      </c>
      <c r="AF472" s="35" t="s">
        <v>975</v>
      </c>
      <c r="AG472" s="35" t="s">
        <v>77</v>
      </c>
      <c r="AH472" s="36"/>
      <c r="AI472" s="36"/>
      <c r="AJ472" s="36"/>
      <c r="AK472" s="36"/>
      <c r="AL472" s="36"/>
      <c r="AM472" s="36"/>
    </row>
    <row r="473">
      <c r="A473" s="34">
        <v>45448.10271715278</v>
      </c>
      <c r="B473" s="35" t="s">
        <v>5043</v>
      </c>
      <c r="C473" s="35" t="s">
        <v>5044</v>
      </c>
      <c r="D473" s="35" t="s">
        <v>5043</v>
      </c>
      <c r="E473" s="35" t="s">
        <v>5045</v>
      </c>
      <c r="F473" s="35">
        <v>9.847037668E9</v>
      </c>
      <c r="G473" s="37">
        <v>40974.0</v>
      </c>
      <c r="H473" s="35" t="s">
        <v>36</v>
      </c>
      <c r="I473" s="35" t="s">
        <v>5046</v>
      </c>
      <c r="J473" s="35" t="s">
        <v>5047</v>
      </c>
      <c r="K473" s="35" t="s">
        <v>39</v>
      </c>
      <c r="L473" s="35" t="s">
        <v>5048</v>
      </c>
      <c r="M473" s="35" t="s">
        <v>83</v>
      </c>
      <c r="N473" s="35">
        <v>8.0</v>
      </c>
      <c r="O473" s="35" t="s">
        <v>41</v>
      </c>
      <c r="P473" s="35" t="s">
        <v>41</v>
      </c>
      <c r="Q473" s="35" t="s">
        <v>41</v>
      </c>
      <c r="R473" s="35" t="s">
        <v>5049</v>
      </c>
      <c r="S473" s="36"/>
      <c r="T473" s="35" t="s">
        <v>205</v>
      </c>
      <c r="U473" s="35">
        <v>1.0</v>
      </c>
      <c r="V473" s="35">
        <v>4.0</v>
      </c>
      <c r="W473" s="35">
        <v>5.0</v>
      </c>
      <c r="X473" s="35">
        <v>2.0</v>
      </c>
      <c r="Y473" s="35">
        <v>3.0</v>
      </c>
      <c r="Z473" s="35" t="s">
        <v>5050</v>
      </c>
      <c r="AA473" s="35" t="s">
        <v>5051</v>
      </c>
      <c r="AB473" s="35" t="s">
        <v>5052</v>
      </c>
      <c r="AC473" s="36"/>
      <c r="AD473" s="36"/>
      <c r="AE473" s="36"/>
      <c r="AF473" s="35" t="s">
        <v>62</v>
      </c>
      <c r="AG473" s="35" t="s">
        <v>77</v>
      </c>
      <c r="AH473" s="36"/>
      <c r="AI473" s="36"/>
      <c r="AJ473" s="36"/>
      <c r="AK473" s="36"/>
      <c r="AL473" s="36"/>
      <c r="AM473" s="36"/>
    </row>
    <row r="474">
      <c r="A474" s="34">
        <v>45448.193952581016</v>
      </c>
      <c r="B474" s="35" t="s">
        <v>5053</v>
      </c>
      <c r="C474" s="35" t="s">
        <v>5054</v>
      </c>
      <c r="D474" s="35" t="s">
        <v>5053</v>
      </c>
      <c r="E474" s="36"/>
      <c r="F474" s="35">
        <v>9.863333027E9</v>
      </c>
      <c r="G474" s="37">
        <v>39020.0</v>
      </c>
      <c r="H474" s="35" t="s">
        <v>117</v>
      </c>
      <c r="I474" s="35" t="s">
        <v>5055</v>
      </c>
      <c r="J474" s="35" t="s">
        <v>5056</v>
      </c>
      <c r="K474" s="35" t="s">
        <v>39</v>
      </c>
      <c r="L474" s="35" t="s">
        <v>1400</v>
      </c>
      <c r="M474" s="35" t="s">
        <v>69</v>
      </c>
      <c r="N474" s="35" t="s">
        <v>55</v>
      </c>
      <c r="O474" s="35" t="s">
        <v>41</v>
      </c>
      <c r="P474" s="35" t="s">
        <v>41</v>
      </c>
      <c r="Q474" s="35" t="s">
        <v>41</v>
      </c>
      <c r="R474" s="36"/>
      <c r="S474" s="35" t="s">
        <v>5057</v>
      </c>
      <c r="T474" s="35" t="s">
        <v>97</v>
      </c>
      <c r="U474" s="35">
        <v>4.0</v>
      </c>
      <c r="V474" s="35">
        <v>1.0</v>
      </c>
      <c r="W474" s="35">
        <v>2.0</v>
      </c>
      <c r="X474" s="35">
        <v>5.0</v>
      </c>
      <c r="Y474" s="35">
        <v>3.0</v>
      </c>
      <c r="Z474" s="35" t="s">
        <v>5058</v>
      </c>
      <c r="AA474" s="35" t="s">
        <v>5059</v>
      </c>
      <c r="AB474" s="35" t="s">
        <v>5060</v>
      </c>
      <c r="AC474" s="36"/>
      <c r="AD474" s="36"/>
      <c r="AE474" s="36"/>
      <c r="AF474" s="35" t="s">
        <v>76</v>
      </c>
      <c r="AG474" s="35" t="s">
        <v>85</v>
      </c>
      <c r="AH474" s="36"/>
      <c r="AI474" s="36"/>
      <c r="AJ474" s="36"/>
      <c r="AK474" s="36"/>
      <c r="AL474" s="36"/>
      <c r="AM474" s="36"/>
    </row>
    <row r="475">
      <c r="A475" s="34">
        <v>45448.21013479166</v>
      </c>
      <c r="B475" s="35" t="s">
        <v>5061</v>
      </c>
      <c r="C475" s="35" t="s">
        <v>5062</v>
      </c>
      <c r="D475" s="35" t="s">
        <v>5061</v>
      </c>
      <c r="E475" s="36"/>
      <c r="F475" s="35" t="s">
        <v>5063</v>
      </c>
      <c r="G475" s="37">
        <v>38620.0</v>
      </c>
      <c r="H475" s="35" t="s">
        <v>117</v>
      </c>
      <c r="I475" s="35" t="s">
        <v>1980</v>
      </c>
      <c r="J475" s="35" t="s">
        <v>5064</v>
      </c>
      <c r="K475" s="35" t="s">
        <v>133</v>
      </c>
      <c r="L475" s="35" t="s">
        <v>5065</v>
      </c>
      <c r="M475" s="35" t="s">
        <v>69</v>
      </c>
      <c r="N475" s="35" t="s">
        <v>55</v>
      </c>
      <c r="O475" s="35" t="s">
        <v>41</v>
      </c>
      <c r="P475" s="35" t="s">
        <v>41</v>
      </c>
      <c r="Q475" s="35" t="s">
        <v>41</v>
      </c>
      <c r="R475" s="36"/>
      <c r="S475" s="35" t="s">
        <v>5066</v>
      </c>
      <c r="T475" s="35" t="s">
        <v>5067</v>
      </c>
      <c r="U475" s="35">
        <v>1.0</v>
      </c>
      <c r="V475" s="35">
        <v>5.0</v>
      </c>
      <c r="W475" s="35">
        <v>4.0</v>
      </c>
      <c r="X475" s="35">
        <v>3.0</v>
      </c>
      <c r="Y475" s="35">
        <v>2.0</v>
      </c>
      <c r="Z475" s="35" t="s">
        <v>5068</v>
      </c>
      <c r="AA475" s="35" t="s">
        <v>5069</v>
      </c>
      <c r="AB475" s="35" t="s">
        <v>5070</v>
      </c>
      <c r="AC475" s="36"/>
      <c r="AD475" s="38" t="s">
        <v>5071</v>
      </c>
      <c r="AE475" s="36"/>
      <c r="AF475" s="35" t="s">
        <v>76</v>
      </c>
      <c r="AG475" s="35" t="s">
        <v>85</v>
      </c>
      <c r="AH475" s="36"/>
      <c r="AI475" s="36"/>
      <c r="AJ475" s="36"/>
      <c r="AK475" s="36"/>
      <c r="AL475" s="36"/>
      <c r="AM475" s="36"/>
    </row>
    <row r="476">
      <c r="A476" s="34">
        <v>45448.27572326389</v>
      </c>
      <c r="B476" s="35" t="s">
        <v>5072</v>
      </c>
      <c r="C476" s="35" t="s">
        <v>5073</v>
      </c>
      <c r="D476" s="35" t="s">
        <v>5072</v>
      </c>
      <c r="E476" s="35" t="s">
        <v>5074</v>
      </c>
      <c r="F476" s="35">
        <v>9.846477085E9</v>
      </c>
      <c r="G476" s="37">
        <v>38553.0</v>
      </c>
      <c r="H476" s="35" t="s">
        <v>36</v>
      </c>
      <c r="I476" s="35" t="s">
        <v>5075</v>
      </c>
      <c r="J476" s="35" t="s">
        <v>1528</v>
      </c>
      <c r="K476" s="35" t="s">
        <v>39</v>
      </c>
      <c r="L476" s="35" t="s">
        <v>5076</v>
      </c>
      <c r="M476" s="35" t="s">
        <v>40</v>
      </c>
      <c r="N476" s="35" t="s">
        <v>55</v>
      </c>
      <c r="O476" s="35" t="s">
        <v>41</v>
      </c>
      <c r="P476" s="35" t="s">
        <v>41</v>
      </c>
      <c r="Q476" s="35" t="s">
        <v>41</v>
      </c>
      <c r="R476" s="35" t="s">
        <v>5077</v>
      </c>
      <c r="S476" s="35" t="s">
        <v>5078</v>
      </c>
      <c r="T476" s="35" t="s">
        <v>205</v>
      </c>
      <c r="U476" s="35">
        <v>1.0</v>
      </c>
      <c r="V476" s="35">
        <v>4.0</v>
      </c>
      <c r="W476" s="35">
        <v>3.0</v>
      </c>
      <c r="X476" s="35">
        <v>2.0</v>
      </c>
      <c r="Y476" s="35">
        <v>5.0</v>
      </c>
      <c r="Z476" s="35" t="s">
        <v>5079</v>
      </c>
      <c r="AA476" s="35" t="s">
        <v>5080</v>
      </c>
      <c r="AB476" s="35" t="s">
        <v>5081</v>
      </c>
      <c r="AC476" s="36"/>
      <c r="AD476" s="36"/>
      <c r="AE476" s="36"/>
      <c r="AF476" s="35" t="s">
        <v>164</v>
      </c>
      <c r="AG476" s="35" t="s">
        <v>85</v>
      </c>
      <c r="AH476" s="36"/>
      <c r="AI476" s="36"/>
      <c r="AJ476" s="36"/>
      <c r="AK476" s="36"/>
      <c r="AL476" s="36"/>
      <c r="AM476" s="36"/>
    </row>
    <row r="477">
      <c r="A477" s="34">
        <v>45448.3314516088</v>
      </c>
      <c r="B477" s="35" t="s">
        <v>5082</v>
      </c>
      <c r="C477" s="35" t="s">
        <v>5083</v>
      </c>
      <c r="D477" s="35" t="s">
        <v>5082</v>
      </c>
      <c r="E477" s="35" t="s">
        <v>5084</v>
      </c>
      <c r="F477" s="35">
        <v>9.866277403E9</v>
      </c>
      <c r="G477" s="37">
        <v>38578.0</v>
      </c>
      <c r="H477" s="35" t="s">
        <v>36</v>
      </c>
      <c r="I477" s="35" t="s">
        <v>5085</v>
      </c>
      <c r="J477" s="35" t="s">
        <v>1471</v>
      </c>
      <c r="K477" s="35" t="s">
        <v>39</v>
      </c>
      <c r="L477" s="35" t="s">
        <v>5086</v>
      </c>
      <c r="M477" s="35" t="s">
        <v>40</v>
      </c>
      <c r="N477" s="35">
        <v>12.0</v>
      </c>
      <c r="O477" s="35" t="s">
        <v>41</v>
      </c>
      <c r="P477" s="35" t="s">
        <v>41</v>
      </c>
      <c r="Q477" s="35" t="s">
        <v>41</v>
      </c>
      <c r="R477" s="36"/>
      <c r="S477" s="35" t="s">
        <v>5087</v>
      </c>
      <c r="T477" s="35" t="s">
        <v>4291</v>
      </c>
      <c r="U477" s="35">
        <v>3.0</v>
      </c>
      <c r="V477" s="35">
        <v>4.0</v>
      </c>
      <c r="W477" s="35">
        <v>1.0</v>
      </c>
      <c r="X477" s="35">
        <v>2.0</v>
      </c>
      <c r="Y477" s="35">
        <v>5.0</v>
      </c>
      <c r="Z477" s="35" t="s">
        <v>5088</v>
      </c>
      <c r="AA477" s="35" t="s">
        <v>5089</v>
      </c>
      <c r="AB477" s="35" t="s">
        <v>5090</v>
      </c>
      <c r="AC477" s="36"/>
      <c r="AD477" s="36"/>
      <c r="AE477" s="36"/>
      <c r="AF477" s="35" t="s">
        <v>62</v>
      </c>
      <c r="AG477" s="35" t="s">
        <v>41</v>
      </c>
      <c r="AH477" s="36"/>
      <c r="AI477" s="36"/>
      <c r="AJ477" s="36"/>
      <c r="AK477" s="36"/>
      <c r="AL477" s="36"/>
      <c r="AM477" s="36"/>
    </row>
    <row r="478">
      <c r="A478" s="34">
        <v>45448.34012864583</v>
      </c>
      <c r="B478" s="35" t="s">
        <v>5091</v>
      </c>
      <c r="C478" s="35" t="s">
        <v>5092</v>
      </c>
      <c r="D478" s="35" t="s">
        <v>5091</v>
      </c>
      <c r="E478" s="35" t="s">
        <v>5093</v>
      </c>
      <c r="F478" s="35">
        <v>9.840005378E9</v>
      </c>
      <c r="G478" s="37">
        <v>38584.0</v>
      </c>
      <c r="H478" s="35" t="s">
        <v>36</v>
      </c>
      <c r="I478" s="35" t="s">
        <v>5094</v>
      </c>
      <c r="J478" s="35" t="s">
        <v>3896</v>
      </c>
      <c r="K478" s="35" t="s">
        <v>39</v>
      </c>
      <c r="L478" s="35" t="s">
        <v>5095</v>
      </c>
      <c r="M478" s="35" t="s">
        <v>69</v>
      </c>
      <c r="N478" s="35" t="s">
        <v>55</v>
      </c>
      <c r="O478" s="35" t="s">
        <v>41</v>
      </c>
      <c r="P478" s="35" t="s">
        <v>41</v>
      </c>
      <c r="Q478" s="35" t="s">
        <v>41</v>
      </c>
      <c r="R478" s="36"/>
      <c r="S478" s="35" t="s">
        <v>5096</v>
      </c>
      <c r="T478" s="35" t="s">
        <v>205</v>
      </c>
      <c r="U478" s="35">
        <v>1.0</v>
      </c>
      <c r="V478" s="35">
        <v>4.0</v>
      </c>
      <c r="W478" s="35">
        <v>3.0</v>
      </c>
      <c r="X478" s="35">
        <v>2.0</v>
      </c>
      <c r="Y478" s="35">
        <v>5.0</v>
      </c>
      <c r="Z478" s="35" t="s">
        <v>5097</v>
      </c>
      <c r="AA478" s="35" t="s">
        <v>5098</v>
      </c>
      <c r="AB478" s="35" t="s">
        <v>5099</v>
      </c>
      <c r="AC478" s="36"/>
      <c r="AD478" s="38" t="s">
        <v>5100</v>
      </c>
      <c r="AE478" s="36"/>
      <c r="AF478" s="35" t="s">
        <v>48</v>
      </c>
      <c r="AG478" s="35" t="s">
        <v>85</v>
      </c>
      <c r="AH478" s="36"/>
      <c r="AI478" s="36"/>
      <c r="AJ478" s="36"/>
      <c r="AK478" s="36"/>
      <c r="AL478" s="36"/>
      <c r="AM478" s="36"/>
    </row>
    <row r="479">
      <c r="A479" s="34">
        <v>45448.364852314815</v>
      </c>
      <c r="B479" s="35" t="s">
        <v>5101</v>
      </c>
      <c r="C479" s="35" t="s">
        <v>5102</v>
      </c>
      <c r="D479" s="35" t="s">
        <v>5101</v>
      </c>
      <c r="E479" s="35" t="s">
        <v>5103</v>
      </c>
      <c r="F479" s="35">
        <v>9.840271164E9</v>
      </c>
      <c r="G479" s="37">
        <v>38697.0</v>
      </c>
      <c r="H479" s="35" t="s">
        <v>36</v>
      </c>
      <c r="I479" s="35" t="s">
        <v>5104</v>
      </c>
      <c r="J479" s="35" t="s">
        <v>250</v>
      </c>
      <c r="K479" s="35" t="s">
        <v>39</v>
      </c>
      <c r="L479" s="35" t="s">
        <v>5105</v>
      </c>
      <c r="M479" s="35" t="s">
        <v>69</v>
      </c>
      <c r="N479" s="35">
        <v>12.0</v>
      </c>
      <c r="O479" s="35" t="s">
        <v>41</v>
      </c>
      <c r="P479" s="35" t="s">
        <v>41</v>
      </c>
      <c r="Q479" s="35" t="s">
        <v>41</v>
      </c>
      <c r="R479" s="36"/>
      <c r="S479" s="35" t="s">
        <v>5106</v>
      </c>
      <c r="T479" s="35" t="s">
        <v>5107</v>
      </c>
      <c r="U479" s="35">
        <v>1.0</v>
      </c>
      <c r="V479" s="35">
        <v>5.0</v>
      </c>
      <c r="W479" s="35">
        <v>3.0</v>
      </c>
      <c r="X479" s="35">
        <v>4.0</v>
      </c>
      <c r="Y479" s="35">
        <v>2.0</v>
      </c>
      <c r="Z479" s="35" t="s">
        <v>5108</v>
      </c>
      <c r="AA479" s="35" t="s">
        <v>5109</v>
      </c>
      <c r="AB479" s="35" t="s">
        <v>5110</v>
      </c>
      <c r="AC479" s="35" t="s">
        <v>5111</v>
      </c>
      <c r="AD479" s="38" t="s">
        <v>5112</v>
      </c>
      <c r="AE479" s="35" t="s">
        <v>5113</v>
      </c>
      <c r="AF479" s="35" t="s">
        <v>48</v>
      </c>
      <c r="AG479" s="35" t="s">
        <v>85</v>
      </c>
      <c r="AH479" s="36"/>
      <c r="AI479" s="36"/>
      <c r="AJ479" s="36"/>
      <c r="AK479" s="36"/>
      <c r="AL479" s="36"/>
      <c r="AM479" s="36"/>
    </row>
    <row r="480">
      <c r="A480" s="34">
        <v>45448.37413556713</v>
      </c>
      <c r="B480" s="35" t="s">
        <v>5114</v>
      </c>
      <c r="C480" s="35" t="s">
        <v>5115</v>
      </c>
      <c r="D480" s="35" t="s">
        <v>5116</v>
      </c>
      <c r="E480" s="35" t="s">
        <v>5117</v>
      </c>
      <c r="F480" s="35" t="s">
        <v>5118</v>
      </c>
      <c r="G480" s="37">
        <v>39302.0</v>
      </c>
      <c r="H480" s="35" t="s">
        <v>117</v>
      </c>
      <c r="I480" s="35" t="s">
        <v>5119</v>
      </c>
      <c r="J480" s="35" t="s">
        <v>5120</v>
      </c>
      <c r="K480" s="35" t="s">
        <v>39</v>
      </c>
      <c r="L480" s="35" t="s">
        <v>5121</v>
      </c>
      <c r="M480" s="35" t="s">
        <v>69</v>
      </c>
      <c r="N480" s="35">
        <v>12.0</v>
      </c>
      <c r="O480" s="35" t="s">
        <v>41</v>
      </c>
      <c r="P480" s="35" t="s">
        <v>41</v>
      </c>
      <c r="Q480" s="35" t="s">
        <v>41</v>
      </c>
      <c r="R480" s="36"/>
      <c r="S480" s="35" t="s">
        <v>5122</v>
      </c>
      <c r="T480" s="35" t="s">
        <v>5123</v>
      </c>
      <c r="U480" s="35">
        <v>3.0</v>
      </c>
      <c r="V480" s="35">
        <v>2.0</v>
      </c>
      <c r="W480" s="35">
        <v>4.0</v>
      </c>
      <c r="X480" s="35">
        <v>1.0</v>
      </c>
      <c r="Y480" s="35">
        <v>5.0</v>
      </c>
      <c r="Z480" s="35" t="s">
        <v>5124</v>
      </c>
      <c r="AA480" s="35" t="s">
        <v>5125</v>
      </c>
      <c r="AB480" s="35" t="s">
        <v>5126</v>
      </c>
      <c r="AC480" s="35" t="s">
        <v>5127</v>
      </c>
      <c r="AD480" s="38" t="s">
        <v>5128</v>
      </c>
      <c r="AE480" s="35" t="s">
        <v>5129</v>
      </c>
      <c r="AF480" s="35" t="s">
        <v>5130</v>
      </c>
      <c r="AG480" s="35" t="s">
        <v>85</v>
      </c>
      <c r="AH480" s="36"/>
      <c r="AI480" s="36"/>
      <c r="AJ480" s="36"/>
      <c r="AK480" s="36"/>
      <c r="AL480" s="36"/>
      <c r="AM480" s="36"/>
    </row>
    <row r="481">
      <c r="A481" s="34">
        <v>45448.37735572917</v>
      </c>
      <c r="B481" s="35" t="s">
        <v>5131</v>
      </c>
      <c r="C481" s="35" t="s">
        <v>5132</v>
      </c>
      <c r="D481" s="35" t="s">
        <v>5131</v>
      </c>
      <c r="E481" s="35" t="s">
        <v>5133</v>
      </c>
      <c r="F481" s="35">
        <v>9.808281348E9</v>
      </c>
      <c r="G481" s="37">
        <v>38660.0</v>
      </c>
      <c r="H481" s="35" t="s">
        <v>36</v>
      </c>
      <c r="I481" s="35" t="s">
        <v>2559</v>
      </c>
      <c r="J481" s="35" t="s">
        <v>5134</v>
      </c>
      <c r="K481" s="35" t="s">
        <v>39</v>
      </c>
      <c r="L481" s="35" t="s">
        <v>5134</v>
      </c>
      <c r="M481" s="35" t="s">
        <v>40</v>
      </c>
      <c r="N481" s="35">
        <v>12.0</v>
      </c>
      <c r="O481" s="35" t="s">
        <v>41</v>
      </c>
      <c r="P481" s="35" t="s">
        <v>41</v>
      </c>
      <c r="Q481" s="35" t="s">
        <v>41</v>
      </c>
      <c r="R481" s="36"/>
      <c r="S481" s="35" t="s">
        <v>170</v>
      </c>
      <c r="T481" s="35" t="s">
        <v>205</v>
      </c>
      <c r="U481" s="35">
        <v>1.0</v>
      </c>
      <c r="V481" s="35">
        <v>3.0</v>
      </c>
      <c r="W481" s="35">
        <v>4.0</v>
      </c>
      <c r="X481" s="35">
        <v>2.0</v>
      </c>
      <c r="Y481" s="35">
        <v>5.0</v>
      </c>
      <c r="Z481" s="35" t="s">
        <v>5135</v>
      </c>
      <c r="AA481" s="35" t="s">
        <v>5136</v>
      </c>
      <c r="AB481" s="35" t="s">
        <v>5137</v>
      </c>
      <c r="AC481" s="36"/>
      <c r="AD481" s="36"/>
      <c r="AE481" s="36"/>
      <c r="AF481" s="35" t="s">
        <v>5138</v>
      </c>
      <c r="AG481" s="36"/>
      <c r="AH481" s="36"/>
      <c r="AI481" s="36"/>
      <c r="AJ481" s="36"/>
      <c r="AK481" s="36"/>
      <c r="AL481" s="36"/>
      <c r="AM481" s="36"/>
    </row>
    <row r="482">
      <c r="A482" s="34">
        <v>45448.37807734954</v>
      </c>
      <c r="B482" s="35" t="s">
        <v>5139</v>
      </c>
      <c r="C482" s="35" t="s">
        <v>5140</v>
      </c>
      <c r="D482" s="35" t="s">
        <v>5139</v>
      </c>
      <c r="E482" s="36"/>
      <c r="F482" s="35">
        <v>9.846146741E9</v>
      </c>
      <c r="G482" s="37">
        <v>39084.0</v>
      </c>
      <c r="H482" s="35" t="s">
        <v>36</v>
      </c>
      <c r="I482" s="35" t="s">
        <v>2559</v>
      </c>
      <c r="J482" s="35" t="s">
        <v>4734</v>
      </c>
      <c r="K482" s="35" t="s">
        <v>39</v>
      </c>
      <c r="L482" s="35" t="s">
        <v>5141</v>
      </c>
      <c r="M482" s="35" t="s">
        <v>40</v>
      </c>
      <c r="N482" s="35">
        <v>12.0</v>
      </c>
      <c r="O482" s="35" t="s">
        <v>41</v>
      </c>
      <c r="P482" s="35" t="s">
        <v>41</v>
      </c>
      <c r="Q482" s="35" t="s">
        <v>41</v>
      </c>
      <c r="R482" s="36"/>
      <c r="S482" s="35" t="s">
        <v>170</v>
      </c>
      <c r="T482" s="35" t="s">
        <v>205</v>
      </c>
      <c r="U482" s="35">
        <v>1.0</v>
      </c>
      <c r="V482" s="35">
        <v>3.0</v>
      </c>
      <c r="W482" s="35">
        <v>4.0</v>
      </c>
      <c r="X482" s="35">
        <v>2.0</v>
      </c>
      <c r="Y482" s="35">
        <v>5.0</v>
      </c>
      <c r="Z482" s="35" t="s">
        <v>5142</v>
      </c>
      <c r="AA482" s="35" t="s">
        <v>5143</v>
      </c>
      <c r="AB482" s="35" t="s">
        <v>5144</v>
      </c>
      <c r="AC482" s="36"/>
      <c r="AD482" s="36"/>
      <c r="AE482" s="35" t="s">
        <v>5145</v>
      </c>
      <c r="AF482" s="35" t="s">
        <v>62</v>
      </c>
      <c r="AG482" s="35" t="s">
        <v>77</v>
      </c>
      <c r="AH482" s="36"/>
      <c r="AI482" s="36"/>
      <c r="AJ482" s="36"/>
      <c r="AK482" s="36"/>
      <c r="AL482" s="36"/>
      <c r="AM482" s="36"/>
    </row>
    <row r="483">
      <c r="A483" s="34">
        <v>45448.38906069445</v>
      </c>
      <c r="B483" s="35" t="s">
        <v>5146</v>
      </c>
      <c r="C483" s="35" t="s">
        <v>5147</v>
      </c>
      <c r="D483" s="35" t="s">
        <v>5148</v>
      </c>
      <c r="E483" s="35" t="s">
        <v>5146</v>
      </c>
      <c r="F483" s="35">
        <v>9.825100546E9</v>
      </c>
      <c r="G483" s="37">
        <v>38853.0</v>
      </c>
      <c r="H483" s="35" t="s">
        <v>36</v>
      </c>
      <c r="I483" s="35" t="s">
        <v>2559</v>
      </c>
      <c r="J483" s="35" t="s">
        <v>5149</v>
      </c>
      <c r="K483" s="35" t="s">
        <v>39</v>
      </c>
      <c r="L483" s="35" t="s">
        <v>5150</v>
      </c>
      <c r="M483" s="35" t="s">
        <v>40</v>
      </c>
      <c r="N483" s="35">
        <v>12.0</v>
      </c>
      <c r="O483" s="35" t="s">
        <v>41</v>
      </c>
      <c r="P483" s="35" t="s">
        <v>41</v>
      </c>
      <c r="Q483" s="35" t="s">
        <v>41</v>
      </c>
      <c r="R483" s="36"/>
      <c r="S483" s="35" t="s">
        <v>170</v>
      </c>
      <c r="T483" s="35" t="s">
        <v>205</v>
      </c>
      <c r="U483" s="35">
        <v>1.0</v>
      </c>
      <c r="V483" s="35">
        <v>3.0</v>
      </c>
      <c r="W483" s="35">
        <v>4.0</v>
      </c>
      <c r="X483" s="35">
        <v>2.0</v>
      </c>
      <c r="Y483" s="35">
        <v>5.0</v>
      </c>
      <c r="Z483" s="35" t="s">
        <v>5151</v>
      </c>
      <c r="AA483" s="35" t="s">
        <v>5152</v>
      </c>
      <c r="AB483" s="35" t="s">
        <v>5153</v>
      </c>
      <c r="AC483" s="35" t="s">
        <v>5154</v>
      </c>
      <c r="AD483" s="36"/>
      <c r="AE483" s="36"/>
      <c r="AF483" s="35" t="s">
        <v>5138</v>
      </c>
      <c r="AG483" s="36"/>
      <c r="AH483" s="36"/>
      <c r="AI483" s="36"/>
      <c r="AJ483" s="36"/>
      <c r="AK483" s="36"/>
      <c r="AL483" s="36"/>
      <c r="AM483" s="36"/>
    </row>
    <row r="484">
      <c r="A484" s="34">
        <v>45448.40977702546</v>
      </c>
      <c r="B484" s="35" t="s">
        <v>5155</v>
      </c>
      <c r="C484" s="35" t="s">
        <v>5156</v>
      </c>
      <c r="D484" s="35" t="s">
        <v>5157</v>
      </c>
      <c r="E484" s="35" t="s">
        <v>5155</v>
      </c>
      <c r="F484" s="35">
        <v>9.827731112E9</v>
      </c>
      <c r="G484" s="37">
        <v>38972.0</v>
      </c>
      <c r="H484" s="35" t="s">
        <v>36</v>
      </c>
      <c r="I484" s="35" t="s">
        <v>1582</v>
      </c>
      <c r="J484" s="35" t="s">
        <v>5158</v>
      </c>
      <c r="K484" s="35" t="s">
        <v>39</v>
      </c>
      <c r="L484" s="35" t="s">
        <v>5159</v>
      </c>
      <c r="M484" s="35" t="s">
        <v>54</v>
      </c>
      <c r="N484" s="35">
        <v>12.0</v>
      </c>
      <c r="O484" s="35" t="s">
        <v>41</v>
      </c>
      <c r="P484" s="35" t="s">
        <v>41</v>
      </c>
      <c r="Q484" s="35" t="s">
        <v>41</v>
      </c>
      <c r="R484" s="35" t="s">
        <v>5160</v>
      </c>
      <c r="S484" s="35" t="s">
        <v>5161</v>
      </c>
      <c r="T484" s="35" t="s">
        <v>205</v>
      </c>
      <c r="U484" s="35">
        <v>2.0</v>
      </c>
      <c r="V484" s="35">
        <v>4.0</v>
      </c>
      <c r="W484" s="35">
        <v>3.0</v>
      </c>
      <c r="X484" s="35">
        <v>1.0</v>
      </c>
      <c r="Y484" s="35">
        <v>5.0</v>
      </c>
      <c r="Z484" s="35" t="s">
        <v>5162</v>
      </c>
      <c r="AA484" s="35" t="s">
        <v>5163</v>
      </c>
      <c r="AB484" s="35" t="s">
        <v>5164</v>
      </c>
      <c r="AC484" s="35" t="s">
        <v>5165</v>
      </c>
      <c r="AD484" s="38" t="s">
        <v>5166</v>
      </c>
      <c r="AE484" s="35" t="s">
        <v>5167</v>
      </c>
      <c r="AF484" s="35" t="s">
        <v>5168</v>
      </c>
      <c r="AG484" s="35" t="s">
        <v>85</v>
      </c>
      <c r="AH484" s="36"/>
      <c r="AI484" s="36"/>
      <c r="AJ484" s="36"/>
      <c r="AK484" s="36"/>
      <c r="AL484" s="36"/>
      <c r="AM484" s="36"/>
    </row>
    <row r="485">
      <c r="A485" s="39">
        <v>45448.42785636574</v>
      </c>
      <c r="B485" s="40" t="s">
        <v>5169</v>
      </c>
      <c r="C485" s="40" t="s">
        <v>5170</v>
      </c>
      <c r="D485" s="40" t="s">
        <v>5169</v>
      </c>
      <c r="E485" s="42"/>
      <c r="F485" s="40">
        <v>9.818575156E9</v>
      </c>
      <c r="G485" s="41">
        <v>38547.0</v>
      </c>
      <c r="H485" s="40" t="s">
        <v>36</v>
      </c>
      <c r="I485" s="40" t="s">
        <v>5171</v>
      </c>
      <c r="J485" s="40" t="s">
        <v>5172</v>
      </c>
      <c r="K485" s="40" t="s">
        <v>39</v>
      </c>
      <c r="L485" s="40" t="s">
        <v>5172</v>
      </c>
      <c r="M485" s="40" t="s">
        <v>69</v>
      </c>
      <c r="N485" s="40">
        <v>12.0</v>
      </c>
      <c r="O485" s="40" t="s">
        <v>41</v>
      </c>
      <c r="P485" s="40" t="s">
        <v>41</v>
      </c>
      <c r="Q485" s="40" t="s">
        <v>41</v>
      </c>
      <c r="R485" s="42"/>
      <c r="S485" s="40" t="s">
        <v>170</v>
      </c>
      <c r="T485" s="40" t="s">
        <v>42</v>
      </c>
      <c r="U485" s="40">
        <v>1.0</v>
      </c>
      <c r="V485" s="40">
        <v>2.0</v>
      </c>
      <c r="W485" s="40">
        <v>3.0</v>
      </c>
      <c r="X485" s="40">
        <v>4.0</v>
      </c>
      <c r="Y485" s="40">
        <v>5.0</v>
      </c>
      <c r="Z485" s="40" t="s">
        <v>2240</v>
      </c>
      <c r="AA485" s="40">
        <v>5.0</v>
      </c>
      <c r="AB485" s="40" t="s">
        <v>5173</v>
      </c>
      <c r="AC485" s="42"/>
      <c r="AD485" s="42"/>
      <c r="AE485" s="42"/>
      <c r="AF485" s="40" t="s">
        <v>76</v>
      </c>
      <c r="AG485" s="40" t="s">
        <v>77</v>
      </c>
      <c r="AH485" s="42"/>
      <c r="AI485" s="42"/>
      <c r="AJ485" s="42"/>
      <c r="AK485" s="42"/>
      <c r="AL485" s="42"/>
      <c r="AM485" s="42"/>
    </row>
    <row r="486">
      <c r="A486" s="34">
        <v>45448.44030615741</v>
      </c>
      <c r="B486" s="35" t="s">
        <v>5174</v>
      </c>
      <c r="C486" s="35" t="s">
        <v>5175</v>
      </c>
      <c r="D486" s="35" t="s">
        <v>5174</v>
      </c>
      <c r="E486" s="35" t="s">
        <v>5176</v>
      </c>
      <c r="F486" s="35">
        <v>9.866220904E9</v>
      </c>
      <c r="G486" s="37">
        <v>40519.0</v>
      </c>
      <c r="H486" s="35" t="s">
        <v>117</v>
      </c>
      <c r="I486" s="35" t="s">
        <v>5177</v>
      </c>
      <c r="J486" s="35" t="s">
        <v>2095</v>
      </c>
      <c r="K486" s="35" t="s">
        <v>133</v>
      </c>
      <c r="L486" s="35" t="s">
        <v>5178</v>
      </c>
      <c r="M486" s="35" t="s">
        <v>83</v>
      </c>
      <c r="N486" s="35">
        <v>9.0</v>
      </c>
      <c r="O486" s="35" t="s">
        <v>41</v>
      </c>
      <c r="P486" s="35" t="s">
        <v>41</v>
      </c>
      <c r="Q486" s="35" t="s">
        <v>41</v>
      </c>
      <c r="R486" s="36"/>
      <c r="S486" s="35" t="s">
        <v>108</v>
      </c>
      <c r="T486" s="35" t="s">
        <v>5179</v>
      </c>
      <c r="U486" s="35">
        <v>2.0</v>
      </c>
      <c r="V486" s="35">
        <v>4.0</v>
      </c>
      <c r="W486" s="35">
        <v>3.0</v>
      </c>
      <c r="X486" s="35">
        <v>1.0</v>
      </c>
      <c r="Y486" s="35">
        <v>5.0</v>
      </c>
      <c r="Z486" s="35" t="s">
        <v>5180</v>
      </c>
      <c r="AA486" s="35" t="s">
        <v>5181</v>
      </c>
      <c r="AB486" s="35" t="s">
        <v>5182</v>
      </c>
      <c r="AC486" s="36"/>
      <c r="AD486" s="36"/>
      <c r="AE486" s="36"/>
      <c r="AF486" s="35" t="s">
        <v>233</v>
      </c>
      <c r="AG486" s="35" t="s">
        <v>85</v>
      </c>
      <c r="AH486" s="36"/>
      <c r="AI486" s="36"/>
      <c r="AJ486" s="36"/>
      <c r="AK486" s="36"/>
      <c r="AL486" s="36"/>
      <c r="AM486" s="36"/>
    </row>
    <row r="487">
      <c r="A487" s="34">
        <v>45448.45905893519</v>
      </c>
      <c r="B487" s="35" t="s">
        <v>5183</v>
      </c>
      <c r="C487" s="35" t="s">
        <v>5184</v>
      </c>
      <c r="D487" s="35" t="s">
        <v>5183</v>
      </c>
      <c r="E487" s="36"/>
      <c r="F487" s="35">
        <v>9.864164461E9</v>
      </c>
      <c r="G487" s="37">
        <v>39190.0</v>
      </c>
      <c r="H487" s="35" t="s">
        <v>36</v>
      </c>
      <c r="I487" s="35" t="s">
        <v>5185</v>
      </c>
      <c r="J487" s="35" t="s">
        <v>5186</v>
      </c>
      <c r="K487" s="35" t="s">
        <v>39</v>
      </c>
      <c r="L487" s="35" t="s">
        <v>5187</v>
      </c>
      <c r="M487" s="35" t="s">
        <v>69</v>
      </c>
      <c r="N487" s="35" t="s">
        <v>55</v>
      </c>
      <c r="O487" s="35" t="s">
        <v>41</v>
      </c>
      <c r="P487" s="35" t="s">
        <v>41</v>
      </c>
      <c r="Q487" s="35" t="s">
        <v>41</v>
      </c>
      <c r="R487" s="36"/>
      <c r="S487" s="35" t="s">
        <v>5188</v>
      </c>
      <c r="T487" s="35" t="s">
        <v>205</v>
      </c>
      <c r="U487" s="35">
        <v>1.0</v>
      </c>
      <c r="V487" s="35">
        <v>3.0</v>
      </c>
      <c r="W487" s="35">
        <v>4.0</v>
      </c>
      <c r="X487" s="35">
        <v>2.0</v>
      </c>
      <c r="Y487" s="35">
        <v>5.0</v>
      </c>
      <c r="Z487" s="35" t="s">
        <v>5189</v>
      </c>
      <c r="AA487" s="35" t="s">
        <v>5190</v>
      </c>
      <c r="AB487" s="35" t="s">
        <v>5191</v>
      </c>
      <c r="AC487" s="36"/>
      <c r="AD487" s="36"/>
      <c r="AE487" s="36"/>
      <c r="AF487" s="35" t="s">
        <v>1762</v>
      </c>
      <c r="AG487" s="35" t="s">
        <v>85</v>
      </c>
      <c r="AH487" s="36"/>
      <c r="AI487" s="36"/>
      <c r="AJ487" s="36"/>
      <c r="AK487" s="36"/>
      <c r="AL487" s="36"/>
      <c r="AM487" s="36"/>
    </row>
    <row r="488">
      <c r="A488" s="34">
        <v>45448.4791150463</v>
      </c>
      <c r="B488" s="35" t="s">
        <v>5192</v>
      </c>
      <c r="C488" s="35" t="s">
        <v>5193</v>
      </c>
      <c r="D488" s="35" t="s">
        <v>5192</v>
      </c>
      <c r="E488" s="35" t="s">
        <v>5194</v>
      </c>
      <c r="F488" s="35" t="s">
        <v>5195</v>
      </c>
      <c r="G488" s="37">
        <v>38824.0</v>
      </c>
      <c r="H488" s="35" t="s">
        <v>36</v>
      </c>
      <c r="I488" s="35" t="s">
        <v>5196</v>
      </c>
      <c r="J488" s="35" t="s">
        <v>5197</v>
      </c>
      <c r="K488" s="35" t="s">
        <v>39</v>
      </c>
      <c r="L488" s="35" t="s">
        <v>5198</v>
      </c>
      <c r="M488" s="35" t="s">
        <v>94</v>
      </c>
      <c r="N488" s="35">
        <v>11.0</v>
      </c>
      <c r="O488" s="35" t="s">
        <v>41</v>
      </c>
      <c r="P488" s="35" t="s">
        <v>41</v>
      </c>
      <c r="Q488" s="35" t="s">
        <v>41</v>
      </c>
      <c r="R488" s="36"/>
      <c r="S488" s="36"/>
      <c r="T488" s="35" t="s">
        <v>205</v>
      </c>
      <c r="U488" s="35">
        <v>2.0</v>
      </c>
      <c r="V488" s="35">
        <v>3.0</v>
      </c>
      <c r="W488" s="35">
        <v>4.0</v>
      </c>
      <c r="X488" s="35">
        <v>1.0</v>
      </c>
      <c r="Y488" s="35">
        <v>5.0</v>
      </c>
      <c r="Z488" s="35" t="s">
        <v>5199</v>
      </c>
      <c r="AA488" s="35" t="s">
        <v>5200</v>
      </c>
      <c r="AB488" s="35" t="s">
        <v>5201</v>
      </c>
      <c r="AC488" s="35" t="s">
        <v>5202</v>
      </c>
      <c r="AD488" s="36"/>
      <c r="AE488" s="36"/>
      <c r="AF488" s="35" t="s">
        <v>5203</v>
      </c>
      <c r="AG488" s="35" t="s">
        <v>85</v>
      </c>
      <c r="AH488" s="36"/>
      <c r="AI488" s="36"/>
      <c r="AJ488" s="36"/>
      <c r="AK488" s="36"/>
      <c r="AL488" s="36"/>
      <c r="AM488" s="36"/>
    </row>
    <row r="489">
      <c r="A489" s="34">
        <v>45448.51007769676</v>
      </c>
      <c r="B489" s="35" t="s">
        <v>5204</v>
      </c>
      <c r="C489" s="35" t="s">
        <v>5205</v>
      </c>
      <c r="D489" s="35" t="s">
        <v>5204</v>
      </c>
      <c r="E489" s="35" t="s">
        <v>5206</v>
      </c>
      <c r="F489" s="35">
        <v>9.806212321E9</v>
      </c>
      <c r="G489" s="37">
        <v>39638.0</v>
      </c>
      <c r="H489" s="35" t="s">
        <v>36</v>
      </c>
      <c r="I489" s="35" t="s">
        <v>5207</v>
      </c>
      <c r="J489" s="35" t="s">
        <v>5208</v>
      </c>
      <c r="K489" s="35" t="s">
        <v>39</v>
      </c>
      <c r="L489" s="35" t="s">
        <v>5209</v>
      </c>
      <c r="M489" s="35" t="s">
        <v>83</v>
      </c>
      <c r="N489" s="35">
        <v>10.0</v>
      </c>
      <c r="O489" s="35" t="s">
        <v>41</v>
      </c>
      <c r="P489" s="35" t="s">
        <v>41</v>
      </c>
      <c r="Q489" s="35" t="s">
        <v>41</v>
      </c>
      <c r="R489" s="35">
        <v>10.0</v>
      </c>
      <c r="S489" s="36"/>
      <c r="T489" s="35" t="s">
        <v>197</v>
      </c>
      <c r="U489" s="35">
        <v>1.0</v>
      </c>
      <c r="V489" s="35">
        <v>2.0</v>
      </c>
      <c r="W489" s="35">
        <v>4.0</v>
      </c>
      <c r="X489" s="35">
        <v>3.0</v>
      </c>
      <c r="Y489" s="35">
        <v>5.0</v>
      </c>
      <c r="Z489" s="35" t="s">
        <v>5210</v>
      </c>
      <c r="AA489" s="35" t="s">
        <v>5211</v>
      </c>
      <c r="AB489" s="35" t="s">
        <v>5212</v>
      </c>
      <c r="AC489" s="35" t="s">
        <v>5213</v>
      </c>
      <c r="AD489" s="36"/>
      <c r="AE489" s="36"/>
      <c r="AF489" s="35" t="s">
        <v>358</v>
      </c>
      <c r="AG489" s="35" t="s">
        <v>77</v>
      </c>
      <c r="AH489" s="36"/>
      <c r="AI489" s="36"/>
      <c r="AJ489" s="36"/>
      <c r="AK489" s="36"/>
      <c r="AL489" s="36"/>
      <c r="AM489" s="36"/>
    </row>
    <row r="490">
      <c r="A490" s="34">
        <v>45448.56967445602</v>
      </c>
      <c r="B490" s="35" t="s">
        <v>5214</v>
      </c>
      <c r="C490" s="35" t="s">
        <v>5215</v>
      </c>
      <c r="D490" s="35" t="s">
        <v>5214</v>
      </c>
      <c r="E490" s="35" t="s">
        <v>5216</v>
      </c>
      <c r="F490" s="35">
        <v>9.8692654E9</v>
      </c>
      <c r="G490" s="37">
        <v>38972.0</v>
      </c>
      <c r="H490" s="35" t="s">
        <v>117</v>
      </c>
      <c r="I490" s="35" t="s">
        <v>2413</v>
      </c>
      <c r="J490" s="35" t="s">
        <v>5217</v>
      </c>
      <c r="K490" s="35" t="s">
        <v>39</v>
      </c>
      <c r="L490" s="35" t="s">
        <v>5218</v>
      </c>
      <c r="M490" s="35" t="s">
        <v>69</v>
      </c>
      <c r="N490" s="35" t="s">
        <v>55</v>
      </c>
      <c r="O490" s="35" t="s">
        <v>41</v>
      </c>
      <c r="P490" s="35" t="s">
        <v>41</v>
      </c>
      <c r="Q490" s="35" t="s">
        <v>41</v>
      </c>
      <c r="R490" s="36"/>
      <c r="S490" s="35" t="s">
        <v>5219</v>
      </c>
      <c r="T490" s="35" t="s">
        <v>5220</v>
      </c>
      <c r="U490" s="35">
        <v>2.0</v>
      </c>
      <c r="V490" s="35">
        <v>4.0</v>
      </c>
      <c r="W490" s="35">
        <v>3.0</v>
      </c>
      <c r="X490" s="35">
        <v>5.0</v>
      </c>
      <c r="Y490" s="35">
        <v>1.0</v>
      </c>
      <c r="Z490" s="35" t="s">
        <v>5221</v>
      </c>
      <c r="AA490" s="35" t="s">
        <v>5222</v>
      </c>
      <c r="AB490" s="35" t="s">
        <v>5223</v>
      </c>
      <c r="AC490" s="36"/>
      <c r="AD490" s="36"/>
      <c r="AE490" s="36"/>
      <c r="AF490" s="35" t="s">
        <v>233</v>
      </c>
      <c r="AG490" s="35" t="s">
        <v>85</v>
      </c>
      <c r="AH490" s="36"/>
      <c r="AI490" s="36"/>
      <c r="AJ490" s="36"/>
      <c r="AK490" s="36"/>
      <c r="AL490" s="36"/>
      <c r="AM490" s="36"/>
    </row>
    <row r="491">
      <c r="A491" s="34">
        <v>45448.608928807866</v>
      </c>
      <c r="B491" s="35" t="s">
        <v>5224</v>
      </c>
      <c r="C491" s="35" t="s">
        <v>5225</v>
      </c>
      <c r="D491" s="35" t="s">
        <v>5224</v>
      </c>
      <c r="E491" s="35" t="s">
        <v>5226</v>
      </c>
      <c r="F491" s="35">
        <v>9.862736722E9</v>
      </c>
      <c r="G491" s="37">
        <v>38712.0</v>
      </c>
      <c r="H491" s="35" t="s">
        <v>117</v>
      </c>
      <c r="I491" s="35" t="s">
        <v>5227</v>
      </c>
      <c r="J491" s="35" t="s">
        <v>5228</v>
      </c>
      <c r="K491" s="35" t="s">
        <v>39</v>
      </c>
      <c r="L491" s="35" t="s">
        <v>5229</v>
      </c>
      <c r="M491" s="35" t="s">
        <v>69</v>
      </c>
      <c r="N491" s="35">
        <v>12.0</v>
      </c>
      <c r="O491" s="35" t="s">
        <v>41</v>
      </c>
      <c r="P491" s="35" t="s">
        <v>41</v>
      </c>
      <c r="Q491" s="35" t="s">
        <v>41</v>
      </c>
      <c r="R491" s="36"/>
      <c r="S491" s="36"/>
      <c r="T491" s="35" t="s">
        <v>205</v>
      </c>
      <c r="U491" s="35">
        <v>2.0</v>
      </c>
      <c r="V491" s="35">
        <v>5.0</v>
      </c>
      <c r="W491" s="35">
        <v>3.0</v>
      </c>
      <c r="X491" s="35">
        <v>1.0</v>
      </c>
      <c r="Y491" s="35">
        <v>4.0</v>
      </c>
      <c r="Z491" s="35" t="s">
        <v>5230</v>
      </c>
      <c r="AA491" s="35" t="s">
        <v>5231</v>
      </c>
      <c r="AB491" s="35" t="s">
        <v>5232</v>
      </c>
      <c r="AC491" s="36"/>
      <c r="AD491" s="36"/>
      <c r="AE491" s="36"/>
      <c r="AF491" s="35" t="s">
        <v>76</v>
      </c>
      <c r="AG491" s="36"/>
      <c r="AH491" s="36"/>
      <c r="AI491" s="36"/>
      <c r="AJ491" s="36"/>
      <c r="AK491" s="36"/>
      <c r="AL491" s="36"/>
      <c r="AM491" s="36"/>
    </row>
    <row r="492">
      <c r="A492" s="34">
        <v>45448.628181249995</v>
      </c>
      <c r="B492" s="35" t="s">
        <v>5233</v>
      </c>
      <c r="C492" s="35" t="s">
        <v>5234</v>
      </c>
      <c r="D492" s="35" t="s">
        <v>5233</v>
      </c>
      <c r="E492" s="35" t="s">
        <v>5235</v>
      </c>
      <c r="F492" s="35">
        <v>9.860806663E9</v>
      </c>
      <c r="G492" s="37">
        <v>38658.0</v>
      </c>
      <c r="H492" s="35" t="s">
        <v>36</v>
      </c>
      <c r="I492" s="35" t="s">
        <v>5236</v>
      </c>
      <c r="J492" s="35" t="s">
        <v>5237</v>
      </c>
      <c r="K492" s="35" t="s">
        <v>39</v>
      </c>
      <c r="L492" s="35" t="s">
        <v>5238</v>
      </c>
      <c r="M492" s="35" t="s">
        <v>69</v>
      </c>
      <c r="N492" s="35" t="s">
        <v>55</v>
      </c>
      <c r="O492" s="35" t="s">
        <v>41</v>
      </c>
      <c r="P492" s="35" t="s">
        <v>41</v>
      </c>
      <c r="Q492" s="35" t="s">
        <v>41</v>
      </c>
      <c r="R492" s="36"/>
      <c r="S492" s="35" t="s">
        <v>5239</v>
      </c>
      <c r="T492" s="35" t="s">
        <v>5240</v>
      </c>
      <c r="U492" s="35">
        <v>1.0</v>
      </c>
      <c r="V492" s="35">
        <v>4.0</v>
      </c>
      <c r="W492" s="35">
        <v>3.0</v>
      </c>
      <c r="X492" s="35">
        <v>2.0</v>
      </c>
      <c r="Y492" s="35">
        <v>5.0</v>
      </c>
      <c r="Z492" s="35" t="s">
        <v>5241</v>
      </c>
      <c r="AA492" s="35" t="s">
        <v>5242</v>
      </c>
      <c r="AB492" s="35" t="s">
        <v>5243</v>
      </c>
      <c r="AC492" s="35" t="s">
        <v>5244</v>
      </c>
      <c r="AD492" s="38" t="s">
        <v>5245</v>
      </c>
      <c r="AE492" s="36"/>
      <c r="AF492" s="35" t="s">
        <v>76</v>
      </c>
      <c r="AG492" s="35" t="s">
        <v>85</v>
      </c>
      <c r="AH492" s="36"/>
      <c r="AI492" s="36"/>
      <c r="AJ492" s="36"/>
      <c r="AK492" s="36"/>
      <c r="AL492" s="36"/>
      <c r="AM492" s="36"/>
    </row>
    <row r="493">
      <c r="A493" s="34">
        <v>45448.72693939815</v>
      </c>
      <c r="B493" s="35" t="s">
        <v>5246</v>
      </c>
      <c r="C493" s="35" t="s">
        <v>5247</v>
      </c>
      <c r="D493" s="35" t="s">
        <v>5246</v>
      </c>
      <c r="E493" s="36"/>
      <c r="F493" s="35">
        <v>9.844341131E9</v>
      </c>
      <c r="G493" s="37">
        <v>38560.0</v>
      </c>
      <c r="H493" s="35" t="s">
        <v>36</v>
      </c>
      <c r="I493" s="35" t="s">
        <v>932</v>
      </c>
      <c r="J493" s="35" t="s">
        <v>180</v>
      </c>
      <c r="K493" s="35" t="s">
        <v>39</v>
      </c>
      <c r="L493" s="35" t="s">
        <v>5248</v>
      </c>
      <c r="M493" s="35" t="s">
        <v>83</v>
      </c>
      <c r="N493" s="35" t="s">
        <v>55</v>
      </c>
      <c r="O493" s="35" t="s">
        <v>41</v>
      </c>
      <c r="P493" s="35" t="s">
        <v>41</v>
      </c>
      <c r="Q493" s="35" t="s">
        <v>41</v>
      </c>
      <c r="R493" s="36"/>
      <c r="S493" s="35" t="s">
        <v>5249</v>
      </c>
      <c r="T493" s="35" t="s">
        <v>205</v>
      </c>
      <c r="U493" s="35">
        <v>5.0</v>
      </c>
      <c r="V493" s="35">
        <v>2.0</v>
      </c>
      <c r="W493" s="35">
        <v>3.0</v>
      </c>
      <c r="X493" s="35">
        <v>4.0</v>
      </c>
      <c r="Y493" s="35">
        <v>1.0</v>
      </c>
      <c r="Z493" s="35" t="s">
        <v>5250</v>
      </c>
      <c r="AA493" s="35" t="s">
        <v>5251</v>
      </c>
      <c r="AB493" s="35" t="s">
        <v>5252</v>
      </c>
      <c r="AC493" s="36"/>
      <c r="AD493" s="38" t="s">
        <v>5253</v>
      </c>
      <c r="AE493" s="36"/>
      <c r="AF493" s="35" t="s">
        <v>4172</v>
      </c>
      <c r="AG493" s="35" t="s">
        <v>85</v>
      </c>
      <c r="AH493" s="36"/>
      <c r="AI493" s="36"/>
      <c r="AJ493" s="36"/>
      <c r="AK493" s="36"/>
      <c r="AL493" s="36"/>
      <c r="AM493" s="36"/>
    </row>
    <row r="494">
      <c r="A494" s="34">
        <v>45448.931207974536</v>
      </c>
      <c r="B494" s="35" t="s">
        <v>5254</v>
      </c>
      <c r="C494" s="35" t="s">
        <v>5255</v>
      </c>
      <c r="D494" s="35" t="s">
        <v>464</v>
      </c>
      <c r="E494" s="35" t="s">
        <v>5256</v>
      </c>
      <c r="F494" s="35">
        <v>9.84506821E9</v>
      </c>
      <c r="G494" s="37">
        <v>38510.0</v>
      </c>
      <c r="H494" s="35" t="s">
        <v>117</v>
      </c>
      <c r="I494" s="35" t="s">
        <v>5257</v>
      </c>
      <c r="J494" s="35" t="s">
        <v>5258</v>
      </c>
      <c r="K494" s="35" t="s">
        <v>39</v>
      </c>
      <c r="L494" s="35" t="s">
        <v>5259</v>
      </c>
      <c r="M494" s="35" t="s">
        <v>54</v>
      </c>
      <c r="N494" s="35" t="s">
        <v>55</v>
      </c>
      <c r="O494" s="35" t="s">
        <v>41</v>
      </c>
      <c r="P494" s="35" t="s">
        <v>41</v>
      </c>
      <c r="Q494" s="35" t="s">
        <v>41</v>
      </c>
      <c r="R494" s="36"/>
      <c r="S494" s="36"/>
      <c r="T494" s="35" t="s">
        <v>519</v>
      </c>
      <c r="U494" s="35">
        <v>3.0</v>
      </c>
      <c r="V494" s="35">
        <v>4.0</v>
      </c>
      <c r="W494" s="35">
        <v>2.0</v>
      </c>
      <c r="X494" s="35">
        <v>1.0</v>
      </c>
      <c r="Y494" s="35">
        <v>5.0</v>
      </c>
      <c r="Z494" s="35" t="s">
        <v>5260</v>
      </c>
      <c r="AA494" s="35" t="s">
        <v>5261</v>
      </c>
      <c r="AB494" s="35" t="s">
        <v>5262</v>
      </c>
      <c r="AC494" s="36"/>
      <c r="AD494" s="36"/>
      <c r="AE494" s="36"/>
      <c r="AF494" s="35" t="s">
        <v>62</v>
      </c>
      <c r="AG494" s="35" t="s">
        <v>41</v>
      </c>
      <c r="AH494" s="36"/>
      <c r="AI494" s="36"/>
      <c r="AJ494" s="36"/>
      <c r="AK494" s="36"/>
      <c r="AL494" s="36"/>
      <c r="AM494" s="36"/>
    </row>
    <row r="495">
      <c r="A495" s="34">
        <v>45448.96538417824</v>
      </c>
      <c r="B495" s="35" t="s">
        <v>5263</v>
      </c>
      <c r="C495" s="35" t="s">
        <v>5264</v>
      </c>
      <c r="D495" s="35" t="s">
        <v>5263</v>
      </c>
      <c r="E495" s="36"/>
      <c r="F495" s="35" t="s">
        <v>5265</v>
      </c>
      <c r="G495" s="37">
        <v>38737.0</v>
      </c>
      <c r="H495" s="35" t="s">
        <v>117</v>
      </c>
      <c r="I495" s="35" t="s">
        <v>1291</v>
      </c>
      <c r="J495" s="35" t="s">
        <v>5266</v>
      </c>
      <c r="K495" s="35" t="s">
        <v>133</v>
      </c>
      <c r="L495" s="35" t="s">
        <v>5267</v>
      </c>
      <c r="M495" s="35" t="s">
        <v>83</v>
      </c>
      <c r="N495" s="35">
        <v>12.0</v>
      </c>
      <c r="O495" s="35" t="s">
        <v>41</v>
      </c>
      <c r="P495" s="35" t="s">
        <v>41</v>
      </c>
      <c r="Q495" s="35" t="s">
        <v>41</v>
      </c>
      <c r="R495" s="36"/>
      <c r="S495" s="35" t="s">
        <v>3352</v>
      </c>
      <c r="T495" s="35" t="s">
        <v>205</v>
      </c>
      <c r="U495" s="35">
        <v>1.0</v>
      </c>
      <c r="V495" s="35">
        <v>3.0</v>
      </c>
      <c r="W495" s="35">
        <v>4.0</v>
      </c>
      <c r="X495" s="35">
        <v>2.0</v>
      </c>
      <c r="Y495" s="35">
        <v>5.0</v>
      </c>
      <c r="Z495" s="35" t="s">
        <v>5268</v>
      </c>
      <c r="AA495" s="35" t="s">
        <v>5269</v>
      </c>
      <c r="AB495" s="35" t="s">
        <v>5270</v>
      </c>
      <c r="AC495" s="36"/>
      <c r="AD495" s="36"/>
      <c r="AE495" s="36"/>
      <c r="AF495" s="35" t="s">
        <v>233</v>
      </c>
      <c r="AG495" s="35" t="s">
        <v>77</v>
      </c>
      <c r="AH495" s="36"/>
      <c r="AI495" s="36"/>
      <c r="AJ495" s="36"/>
      <c r="AK495" s="36"/>
      <c r="AL495" s="36"/>
      <c r="AM495" s="36"/>
    </row>
    <row r="496">
      <c r="A496" s="34">
        <v>45448.97253724537</v>
      </c>
      <c r="B496" s="35" t="s">
        <v>5271</v>
      </c>
      <c r="C496" s="35" t="s">
        <v>5272</v>
      </c>
      <c r="D496" s="35" t="s">
        <v>5271</v>
      </c>
      <c r="E496" s="36"/>
      <c r="F496" s="35">
        <v>9.841590827E9</v>
      </c>
      <c r="G496" s="37">
        <v>38559.0</v>
      </c>
      <c r="H496" s="35" t="s">
        <v>36</v>
      </c>
      <c r="I496" s="35" t="s">
        <v>1291</v>
      </c>
      <c r="J496" s="35" t="s">
        <v>5273</v>
      </c>
      <c r="K496" s="35" t="s">
        <v>133</v>
      </c>
      <c r="L496" s="35" t="s">
        <v>5274</v>
      </c>
      <c r="M496" s="35" t="s">
        <v>83</v>
      </c>
      <c r="N496" s="35" t="s">
        <v>55</v>
      </c>
      <c r="O496" s="35" t="s">
        <v>41</v>
      </c>
      <c r="P496" s="35" t="s">
        <v>41</v>
      </c>
      <c r="Q496" s="35" t="s">
        <v>41</v>
      </c>
      <c r="R496" s="35">
        <v>35.0</v>
      </c>
      <c r="S496" s="35" t="s">
        <v>5275</v>
      </c>
      <c r="T496" s="35" t="s">
        <v>205</v>
      </c>
      <c r="U496" s="35">
        <v>1.0</v>
      </c>
      <c r="V496" s="35">
        <v>3.0</v>
      </c>
      <c r="W496" s="35">
        <v>5.0</v>
      </c>
      <c r="X496" s="35">
        <v>2.0</v>
      </c>
      <c r="Y496" s="35">
        <v>4.0</v>
      </c>
      <c r="Z496" s="35" t="s">
        <v>5276</v>
      </c>
      <c r="AA496" s="35" t="s">
        <v>5277</v>
      </c>
      <c r="AB496" s="35" t="s">
        <v>5278</v>
      </c>
      <c r="AC496" s="36"/>
      <c r="AD496" s="38" t="s">
        <v>5279</v>
      </c>
      <c r="AE496" s="36"/>
      <c r="AF496" s="35" t="s">
        <v>48</v>
      </c>
      <c r="AG496" s="35" t="s">
        <v>85</v>
      </c>
      <c r="AH496" s="36"/>
      <c r="AI496" s="36"/>
      <c r="AJ496" s="36"/>
      <c r="AK496" s="36"/>
      <c r="AL496" s="36"/>
      <c r="AM496" s="36"/>
    </row>
    <row r="497">
      <c r="A497" s="34">
        <v>45449.01054053241</v>
      </c>
      <c r="B497" s="35" t="s">
        <v>5280</v>
      </c>
      <c r="C497" s="35" t="s">
        <v>5281</v>
      </c>
      <c r="D497" s="35" t="s">
        <v>5280</v>
      </c>
      <c r="E497" s="35" t="s">
        <v>5282</v>
      </c>
      <c r="F497" s="35">
        <v>9.840686108E9</v>
      </c>
      <c r="G497" s="37">
        <v>39150.0</v>
      </c>
      <c r="H497" s="35" t="s">
        <v>117</v>
      </c>
      <c r="I497" s="35" t="s">
        <v>4587</v>
      </c>
      <c r="J497" s="35" t="s">
        <v>4588</v>
      </c>
      <c r="K497" s="35" t="s">
        <v>39</v>
      </c>
      <c r="L497" s="35" t="s">
        <v>3378</v>
      </c>
      <c r="M497" s="35" t="s">
        <v>94</v>
      </c>
      <c r="N497" s="35" t="s">
        <v>55</v>
      </c>
      <c r="O497" s="35" t="s">
        <v>41</v>
      </c>
      <c r="P497" s="35" t="s">
        <v>41</v>
      </c>
      <c r="Q497" s="35" t="s">
        <v>41</v>
      </c>
      <c r="R497" s="36"/>
      <c r="S497" s="35" t="s">
        <v>5283</v>
      </c>
      <c r="T497" s="35" t="s">
        <v>5284</v>
      </c>
      <c r="U497" s="35">
        <v>4.0</v>
      </c>
      <c r="V497" s="35">
        <v>2.0</v>
      </c>
      <c r="W497" s="35">
        <v>3.0</v>
      </c>
      <c r="X497" s="35">
        <v>5.0</v>
      </c>
      <c r="Y497" s="35">
        <v>1.0</v>
      </c>
      <c r="Z497" s="35" t="s">
        <v>5285</v>
      </c>
      <c r="AA497" s="35" t="s">
        <v>5286</v>
      </c>
      <c r="AB497" s="35" t="s">
        <v>5287</v>
      </c>
      <c r="AC497" s="35" t="s">
        <v>5288</v>
      </c>
      <c r="AD497" s="38" t="s">
        <v>5289</v>
      </c>
      <c r="AE497" s="35" t="s">
        <v>5290</v>
      </c>
      <c r="AF497" s="35" t="s">
        <v>62</v>
      </c>
      <c r="AG497" s="35" t="s">
        <v>85</v>
      </c>
      <c r="AH497" s="36"/>
      <c r="AI497" s="36"/>
      <c r="AJ497" s="36"/>
      <c r="AK497" s="36"/>
      <c r="AL497" s="36"/>
      <c r="AM497" s="36"/>
    </row>
    <row r="498">
      <c r="A498" s="34">
        <v>45449.02337122685</v>
      </c>
      <c r="B498" s="35" t="s">
        <v>5291</v>
      </c>
      <c r="C498" s="35" t="s">
        <v>5292</v>
      </c>
      <c r="D498" s="35" t="s">
        <v>5291</v>
      </c>
      <c r="E498" s="36"/>
      <c r="F498" s="35">
        <v>9.841533838E9</v>
      </c>
      <c r="G498" s="37">
        <v>39248.0</v>
      </c>
      <c r="H498" s="35" t="s">
        <v>117</v>
      </c>
      <c r="I498" s="35" t="s">
        <v>2435</v>
      </c>
      <c r="J498" s="35" t="s">
        <v>5293</v>
      </c>
      <c r="K498" s="35" t="s">
        <v>39</v>
      </c>
      <c r="L498" s="35" t="s">
        <v>5294</v>
      </c>
      <c r="M498" s="35" t="s">
        <v>69</v>
      </c>
      <c r="N498" s="35">
        <v>11.0</v>
      </c>
      <c r="O498" s="35" t="s">
        <v>41</v>
      </c>
      <c r="P498" s="35" t="s">
        <v>41</v>
      </c>
      <c r="Q498" s="35" t="s">
        <v>41</v>
      </c>
      <c r="R498" s="35" t="s">
        <v>5295</v>
      </c>
      <c r="S498" s="35" t="s">
        <v>5296</v>
      </c>
      <c r="T498" s="35" t="s">
        <v>205</v>
      </c>
      <c r="U498" s="35">
        <v>1.0</v>
      </c>
      <c r="V498" s="35">
        <v>5.0</v>
      </c>
      <c r="W498" s="35">
        <v>3.0</v>
      </c>
      <c r="X498" s="35">
        <v>2.0</v>
      </c>
      <c r="Y498" s="35">
        <v>4.0</v>
      </c>
      <c r="Z498" s="35" t="s">
        <v>5297</v>
      </c>
      <c r="AA498" s="35" t="s">
        <v>5298</v>
      </c>
      <c r="AB498" s="35" t="s">
        <v>5299</v>
      </c>
      <c r="AC498" s="36"/>
      <c r="AD498" s="36"/>
      <c r="AE498" s="36"/>
      <c r="AF498" s="35" t="s">
        <v>48</v>
      </c>
      <c r="AG498" s="35" t="s">
        <v>85</v>
      </c>
      <c r="AH498" s="36"/>
      <c r="AI498" s="36"/>
      <c r="AJ498" s="36"/>
      <c r="AK498" s="36"/>
      <c r="AL498" s="36"/>
      <c r="AM498" s="36"/>
    </row>
    <row r="499">
      <c r="A499" s="34">
        <v>45449.029869618054</v>
      </c>
      <c r="B499" s="35" t="s">
        <v>5300</v>
      </c>
      <c r="C499" s="35" t="s">
        <v>5301</v>
      </c>
      <c r="D499" s="35" t="s">
        <v>5300</v>
      </c>
      <c r="E499" s="35" t="s">
        <v>5300</v>
      </c>
      <c r="F499" s="35">
        <v>9.828150326E9</v>
      </c>
      <c r="G499" s="37">
        <v>39089.0</v>
      </c>
      <c r="H499" s="35" t="s">
        <v>36</v>
      </c>
      <c r="I499" s="35" t="s">
        <v>422</v>
      </c>
      <c r="J499" s="35" t="s">
        <v>81</v>
      </c>
      <c r="K499" s="35" t="s">
        <v>133</v>
      </c>
      <c r="L499" s="35" t="s">
        <v>5302</v>
      </c>
      <c r="M499" s="35" t="s">
        <v>83</v>
      </c>
      <c r="N499" s="35">
        <v>11.0</v>
      </c>
      <c r="O499" s="35" t="s">
        <v>41</v>
      </c>
      <c r="P499" s="35" t="s">
        <v>41</v>
      </c>
      <c r="Q499" s="35" t="s">
        <v>41</v>
      </c>
      <c r="R499" s="35">
        <v>25.0</v>
      </c>
      <c r="S499" s="36"/>
      <c r="T499" s="35" t="s">
        <v>5303</v>
      </c>
      <c r="U499" s="35">
        <v>4.0</v>
      </c>
      <c r="V499" s="35">
        <v>5.0</v>
      </c>
      <c r="W499" s="35">
        <v>3.0</v>
      </c>
      <c r="X499" s="35">
        <v>2.0</v>
      </c>
      <c r="Y499" s="35">
        <v>1.0</v>
      </c>
      <c r="Z499" s="35" t="s">
        <v>5304</v>
      </c>
      <c r="AA499" s="35" t="s">
        <v>5305</v>
      </c>
      <c r="AB499" s="35" t="s">
        <v>5306</v>
      </c>
      <c r="AC499" s="36"/>
      <c r="AD499" s="36"/>
      <c r="AE499" s="35" t="s">
        <v>5307</v>
      </c>
      <c r="AF499" s="35" t="s">
        <v>5308</v>
      </c>
      <c r="AG499" s="35" t="s">
        <v>41</v>
      </c>
      <c r="AH499" s="36"/>
      <c r="AI499" s="36"/>
      <c r="AJ499" s="36"/>
      <c r="AK499" s="36"/>
      <c r="AL499" s="36"/>
      <c r="AM499" s="36"/>
    </row>
    <row r="500">
      <c r="A500" s="34">
        <v>45449.09422306713</v>
      </c>
      <c r="B500" s="35" t="s">
        <v>5309</v>
      </c>
      <c r="C500" s="35" t="s">
        <v>5310</v>
      </c>
      <c r="D500" s="35" t="s">
        <v>5309</v>
      </c>
      <c r="E500" s="35" t="s">
        <v>5311</v>
      </c>
      <c r="F500" s="35">
        <v>9.840032921E9</v>
      </c>
      <c r="G500" s="37">
        <v>39161.0</v>
      </c>
      <c r="H500" s="35" t="s">
        <v>117</v>
      </c>
      <c r="I500" s="35" t="s">
        <v>5312</v>
      </c>
      <c r="J500" s="35" t="s">
        <v>5313</v>
      </c>
      <c r="K500" s="35" t="s">
        <v>39</v>
      </c>
      <c r="L500" s="35" t="s">
        <v>5314</v>
      </c>
      <c r="M500" s="35" t="s">
        <v>69</v>
      </c>
      <c r="N500" s="35" t="s">
        <v>55</v>
      </c>
      <c r="O500" s="35" t="s">
        <v>41</v>
      </c>
      <c r="P500" s="35" t="s">
        <v>41</v>
      </c>
      <c r="Q500" s="35" t="s">
        <v>41</v>
      </c>
      <c r="R500" s="36"/>
      <c r="S500" s="35" t="s">
        <v>5315</v>
      </c>
      <c r="T500" s="35" t="s">
        <v>307</v>
      </c>
      <c r="U500" s="35">
        <v>5.0</v>
      </c>
      <c r="V500" s="35">
        <v>4.0</v>
      </c>
      <c r="W500" s="35">
        <v>1.0</v>
      </c>
      <c r="X500" s="35">
        <v>2.0</v>
      </c>
      <c r="Y500" s="35">
        <v>3.0</v>
      </c>
      <c r="Z500" s="35" t="s">
        <v>5316</v>
      </c>
      <c r="AA500" s="35" t="s">
        <v>5317</v>
      </c>
      <c r="AB500" s="35" t="s">
        <v>5318</v>
      </c>
      <c r="AC500" s="35" t="s">
        <v>5319</v>
      </c>
      <c r="AD500" s="36"/>
      <c r="AE500" s="35" t="s">
        <v>5320</v>
      </c>
      <c r="AF500" s="35" t="s">
        <v>62</v>
      </c>
      <c r="AG500" s="35" t="s">
        <v>85</v>
      </c>
      <c r="AH500" s="36"/>
      <c r="AI500" s="36"/>
      <c r="AJ500" s="36"/>
      <c r="AK500" s="36"/>
      <c r="AL500" s="36"/>
      <c r="AM500" s="36"/>
    </row>
    <row r="501">
      <c r="A501" s="3">
        <v>45449.096958009264</v>
      </c>
      <c r="B501" s="4" t="s">
        <v>5321</v>
      </c>
      <c r="C501" s="4" t="s">
        <v>5322</v>
      </c>
      <c r="D501" s="4" t="s">
        <v>5321</v>
      </c>
      <c r="E501" s="4" t="s">
        <v>5323</v>
      </c>
      <c r="F501" s="4">
        <v>9.860064123E9</v>
      </c>
      <c r="G501" s="6">
        <v>38727.0</v>
      </c>
      <c r="H501" s="4" t="s">
        <v>36</v>
      </c>
      <c r="I501" s="4" t="s">
        <v>422</v>
      </c>
      <c r="J501" s="4" t="s">
        <v>5324</v>
      </c>
      <c r="K501" s="4" t="s">
        <v>133</v>
      </c>
      <c r="L501" s="4" t="s">
        <v>5325</v>
      </c>
      <c r="M501" s="4" t="s">
        <v>83</v>
      </c>
      <c r="N501" s="4">
        <v>12.0</v>
      </c>
      <c r="O501" s="4" t="s">
        <v>41</v>
      </c>
      <c r="P501" s="4" t="s">
        <v>41</v>
      </c>
      <c r="Q501" s="4" t="s">
        <v>41</v>
      </c>
      <c r="R501" s="5"/>
      <c r="S501" s="4" t="s">
        <v>170</v>
      </c>
      <c r="T501" s="4" t="s">
        <v>205</v>
      </c>
      <c r="U501" s="4">
        <v>2.0</v>
      </c>
      <c r="V501" s="4">
        <v>4.0</v>
      </c>
      <c r="W501" s="4">
        <v>3.0</v>
      </c>
      <c r="X501" s="4">
        <v>1.0</v>
      </c>
      <c r="Y501" s="4">
        <v>5.0</v>
      </c>
      <c r="Z501" s="4" t="s">
        <v>5326</v>
      </c>
      <c r="AA501" s="4" t="s">
        <v>5327</v>
      </c>
      <c r="AB501" s="4" t="s">
        <v>5328</v>
      </c>
      <c r="AC501" s="5"/>
      <c r="AD501" s="5"/>
      <c r="AE501" s="4" t="s">
        <v>5329</v>
      </c>
      <c r="AF501" s="4" t="s">
        <v>62</v>
      </c>
      <c r="AG501" s="4" t="s">
        <v>41</v>
      </c>
      <c r="AH501" s="5"/>
      <c r="AI501" s="5"/>
      <c r="AJ501" s="5"/>
      <c r="AK501" s="5"/>
      <c r="AL501" s="5"/>
      <c r="AM501" s="5"/>
    </row>
    <row r="502">
      <c r="A502" s="24">
        <v>45449.11642723379</v>
      </c>
      <c r="B502" s="25" t="s">
        <v>5330</v>
      </c>
      <c r="C502" s="25" t="s">
        <v>5331</v>
      </c>
      <c r="D502" s="25" t="s">
        <v>5330</v>
      </c>
      <c r="E502" s="25" t="s">
        <v>5332</v>
      </c>
      <c r="F502" s="25">
        <v>9.84824712E9</v>
      </c>
      <c r="G502" s="26">
        <v>39423.0</v>
      </c>
      <c r="H502" s="25" t="s">
        <v>117</v>
      </c>
      <c r="I502" s="25" t="s">
        <v>5333</v>
      </c>
      <c r="J502" s="25" t="s">
        <v>5334</v>
      </c>
      <c r="K502" s="25" t="s">
        <v>133</v>
      </c>
      <c r="L502" s="25" t="s">
        <v>5335</v>
      </c>
      <c r="M502" s="25" t="s">
        <v>40</v>
      </c>
      <c r="N502" s="25">
        <v>11.0</v>
      </c>
      <c r="O502" s="25" t="s">
        <v>41</v>
      </c>
      <c r="P502" s="25" t="s">
        <v>41</v>
      </c>
      <c r="Q502" s="25" t="s">
        <v>41</v>
      </c>
      <c r="R502" s="27"/>
      <c r="S502" s="25" t="s">
        <v>5336</v>
      </c>
      <c r="T502" s="25" t="s">
        <v>519</v>
      </c>
      <c r="U502" s="25">
        <v>3.0</v>
      </c>
      <c r="V502" s="25">
        <v>5.0</v>
      </c>
      <c r="W502" s="25">
        <v>1.0</v>
      </c>
      <c r="X502" s="25">
        <v>2.0</v>
      </c>
      <c r="Y502" s="25">
        <v>4.0</v>
      </c>
      <c r="Z502" s="25" t="s">
        <v>5337</v>
      </c>
      <c r="AA502" s="25" t="s">
        <v>5338</v>
      </c>
      <c r="AB502" s="25" t="s">
        <v>5339</v>
      </c>
      <c r="AC502" s="25" t="s">
        <v>5340</v>
      </c>
      <c r="AD502" s="32" t="s">
        <v>5341</v>
      </c>
      <c r="AE502" s="27"/>
      <c r="AF502" s="25" t="s">
        <v>48</v>
      </c>
      <c r="AG502" s="25" t="s">
        <v>85</v>
      </c>
      <c r="AH502" s="27"/>
      <c r="AI502" s="27"/>
      <c r="AJ502" s="27"/>
      <c r="AK502" s="27"/>
      <c r="AL502" s="27"/>
      <c r="AM502" s="27"/>
    </row>
    <row r="503">
      <c r="A503" s="24">
        <v>45449.12446608796</v>
      </c>
      <c r="B503" s="25" t="s">
        <v>5342</v>
      </c>
      <c r="C503" s="25" t="s">
        <v>5343</v>
      </c>
      <c r="D503" s="25" t="s">
        <v>5342</v>
      </c>
      <c r="E503" s="25" t="s">
        <v>5344</v>
      </c>
      <c r="F503" s="25">
        <v>9.867038124E9</v>
      </c>
      <c r="G503" s="26">
        <v>38407.0</v>
      </c>
      <c r="H503" s="25" t="s">
        <v>36</v>
      </c>
      <c r="I503" s="25" t="s">
        <v>4995</v>
      </c>
      <c r="J503" s="25" t="s">
        <v>5345</v>
      </c>
      <c r="K503" s="25" t="s">
        <v>39</v>
      </c>
      <c r="L503" s="25" t="s">
        <v>988</v>
      </c>
      <c r="M503" s="25" t="s">
        <v>83</v>
      </c>
      <c r="N503" s="25" t="s">
        <v>55</v>
      </c>
      <c r="O503" s="25" t="s">
        <v>41</v>
      </c>
      <c r="P503" s="25" t="s">
        <v>41</v>
      </c>
      <c r="Q503" s="25" t="s">
        <v>41</v>
      </c>
      <c r="R503" s="25" t="s">
        <v>5346</v>
      </c>
      <c r="S503" s="25" t="s">
        <v>5347</v>
      </c>
      <c r="T503" s="25" t="s">
        <v>480</v>
      </c>
      <c r="U503" s="25">
        <v>3.0</v>
      </c>
      <c r="V503" s="25">
        <v>4.0</v>
      </c>
      <c r="W503" s="25">
        <v>5.0</v>
      </c>
      <c r="X503" s="25">
        <v>2.0</v>
      </c>
      <c r="Y503" s="25">
        <v>1.0</v>
      </c>
      <c r="Z503" s="25" t="s">
        <v>5348</v>
      </c>
      <c r="AA503" s="25" t="s">
        <v>5349</v>
      </c>
      <c r="AB503" s="25" t="s">
        <v>5350</v>
      </c>
      <c r="AC503" s="27"/>
      <c r="AD503" s="27"/>
      <c r="AE503" s="27"/>
      <c r="AF503" s="25" t="s">
        <v>62</v>
      </c>
      <c r="AG503" s="25" t="s">
        <v>85</v>
      </c>
      <c r="AH503" s="27"/>
      <c r="AI503" s="27"/>
      <c r="AJ503" s="27"/>
      <c r="AK503" s="27"/>
      <c r="AL503" s="27"/>
      <c r="AM503" s="27"/>
    </row>
    <row r="504">
      <c r="A504" s="24">
        <v>45449.13122855324</v>
      </c>
      <c r="B504" s="25" t="s">
        <v>5351</v>
      </c>
      <c r="C504" s="25" t="s">
        <v>5352</v>
      </c>
      <c r="D504" s="25" t="s">
        <v>5351</v>
      </c>
      <c r="E504" s="25" t="s">
        <v>5351</v>
      </c>
      <c r="F504" s="25">
        <v>9.84823037E9</v>
      </c>
      <c r="G504" s="26">
        <v>38683.0</v>
      </c>
      <c r="H504" s="25" t="s">
        <v>36</v>
      </c>
      <c r="I504" s="25" t="s">
        <v>5353</v>
      </c>
      <c r="J504" s="25" t="s">
        <v>5354</v>
      </c>
      <c r="K504" s="25" t="s">
        <v>39</v>
      </c>
      <c r="L504" s="25" t="s">
        <v>5355</v>
      </c>
      <c r="M504" s="25" t="s">
        <v>218</v>
      </c>
      <c r="N504" s="25" t="s">
        <v>55</v>
      </c>
      <c r="O504" s="25" t="s">
        <v>41</v>
      </c>
      <c r="P504" s="25" t="s">
        <v>41</v>
      </c>
      <c r="Q504" s="25" t="s">
        <v>41</v>
      </c>
      <c r="R504" s="27"/>
      <c r="S504" s="27"/>
      <c r="T504" s="25" t="s">
        <v>97</v>
      </c>
      <c r="U504" s="25">
        <v>2.0</v>
      </c>
      <c r="V504" s="25">
        <v>1.0</v>
      </c>
      <c r="W504" s="25">
        <v>5.0</v>
      </c>
      <c r="X504" s="25">
        <v>3.0</v>
      </c>
      <c r="Y504" s="25">
        <v>4.0</v>
      </c>
      <c r="Z504" s="25" t="s">
        <v>5356</v>
      </c>
      <c r="AA504" s="25" t="s">
        <v>5357</v>
      </c>
      <c r="AB504" s="25" t="s">
        <v>5358</v>
      </c>
      <c r="AC504" s="27"/>
      <c r="AD504" s="27"/>
      <c r="AE504" s="27"/>
      <c r="AF504" s="25" t="s">
        <v>345</v>
      </c>
      <c r="AG504" s="25" t="s">
        <v>85</v>
      </c>
      <c r="AH504" s="27"/>
      <c r="AI504" s="27"/>
      <c r="AJ504" s="27"/>
      <c r="AK504" s="27"/>
      <c r="AL504" s="27"/>
      <c r="AM504" s="27"/>
    </row>
    <row r="505">
      <c r="A505" s="20">
        <v>45449.15361302083</v>
      </c>
      <c r="B505" s="21" t="s">
        <v>5359</v>
      </c>
      <c r="C505" s="21" t="s">
        <v>5360</v>
      </c>
      <c r="D505" s="21" t="s">
        <v>5359</v>
      </c>
      <c r="E505" s="21" t="s">
        <v>5361</v>
      </c>
      <c r="F505" s="21">
        <v>9.869599021E9</v>
      </c>
      <c r="G505" s="22">
        <v>39009.0</v>
      </c>
      <c r="H505" s="21" t="s">
        <v>117</v>
      </c>
      <c r="I505" s="21" t="s">
        <v>5362</v>
      </c>
      <c r="J505" s="21" t="s">
        <v>5363</v>
      </c>
      <c r="K505" s="21" t="s">
        <v>39</v>
      </c>
      <c r="L505" s="21" t="s">
        <v>5364</v>
      </c>
      <c r="M505" s="21" t="s">
        <v>69</v>
      </c>
      <c r="N505" s="21" t="s">
        <v>55</v>
      </c>
      <c r="O505" s="21" t="s">
        <v>41</v>
      </c>
      <c r="P505" s="21" t="s">
        <v>41</v>
      </c>
      <c r="Q505" s="21" t="s">
        <v>41</v>
      </c>
      <c r="R505" s="23"/>
      <c r="S505" s="21" t="s">
        <v>5365</v>
      </c>
      <c r="T505" s="21" t="s">
        <v>947</v>
      </c>
      <c r="U505" s="21">
        <v>4.0</v>
      </c>
      <c r="V505" s="21">
        <v>2.0</v>
      </c>
      <c r="W505" s="21">
        <v>3.0</v>
      </c>
      <c r="X505" s="21">
        <v>5.0</v>
      </c>
      <c r="Y505" s="21">
        <v>1.0</v>
      </c>
      <c r="Z505" s="21" t="s">
        <v>5366</v>
      </c>
      <c r="AA505" s="21" t="s">
        <v>5367</v>
      </c>
      <c r="AB505" s="21" t="s">
        <v>5368</v>
      </c>
      <c r="AC505" s="23"/>
      <c r="AD505" s="23"/>
      <c r="AE505" s="23"/>
      <c r="AF505" s="21" t="s">
        <v>5369</v>
      </c>
      <c r="AG505" s="21" t="s">
        <v>85</v>
      </c>
      <c r="AH505" s="23"/>
      <c r="AI505" s="23"/>
      <c r="AJ505" s="23"/>
      <c r="AK505" s="23"/>
      <c r="AL505" s="23"/>
      <c r="AM505" s="23"/>
    </row>
    <row r="506">
      <c r="A506" s="3">
        <v>45449.154269583334</v>
      </c>
      <c r="B506" s="4" t="s">
        <v>5370</v>
      </c>
      <c r="C506" s="4" t="s">
        <v>5371</v>
      </c>
      <c r="D506" s="4" t="s">
        <v>5370</v>
      </c>
      <c r="E506" s="5"/>
      <c r="F506" s="4">
        <v>9.761682111E9</v>
      </c>
      <c r="G506" s="6">
        <v>39804.0</v>
      </c>
      <c r="H506" s="4" t="s">
        <v>117</v>
      </c>
      <c r="I506" s="4" t="s">
        <v>5372</v>
      </c>
      <c r="J506" s="4" t="s">
        <v>5373</v>
      </c>
      <c r="K506" s="4" t="s">
        <v>133</v>
      </c>
      <c r="L506" s="4" t="s">
        <v>5374</v>
      </c>
      <c r="M506" s="4" t="s">
        <v>69</v>
      </c>
      <c r="N506" s="4">
        <v>10.0</v>
      </c>
      <c r="O506" s="4" t="s">
        <v>41</v>
      </c>
      <c r="P506" s="4" t="s">
        <v>41</v>
      </c>
      <c r="Q506" s="4" t="s">
        <v>41</v>
      </c>
      <c r="R506" s="5"/>
      <c r="S506" s="5"/>
      <c r="T506" s="4" t="s">
        <v>493</v>
      </c>
      <c r="U506" s="4">
        <v>2.0</v>
      </c>
      <c r="V506" s="4">
        <v>5.0</v>
      </c>
      <c r="W506" s="4">
        <v>4.0</v>
      </c>
      <c r="X506" s="4">
        <v>1.0</v>
      </c>
      <c r="Y506" s="4">
        <v>3.0</v>
      </c>
      <c r="Z506" s="4" t="s">
        <v>85</v>
      </c>
      <c r="AA506" s="4" t="s">
        <v>5375</v>
      </c>
      <c r="AB506" s="4" t="s">
        <v>5376</v>
      </c>
      <c r="AC506" s="5"/>
      <c r="AD506" s="5"/>
      <c r="AE506" s="5"/>
      <c r="AF506" s="4" t="s">
        <v>48</v>
      </c>
      <c r="AG506" s="5"/>
      <c r="AH506" s="5"/>
      <c r="AI506" s="5"/>
      <c r="AJ506" s="5"/>
      <c r="AK506" s="5"/>
      <c r="AL506" s="5"/>
      <c r="AM506" s="5"/>
    </row>
    <row r="507">
      <c r="A507" s="3">
        <v>45449.22979820602</v>
      </c>
      <c r="B507" s="4" t="s">
        <v>5377</v>
      </c>
      <c r="C507" s="4" t="s">
        <v>5378</v>
      </c>
      <c r="D507" s="4" t="s">
        <v>5377</v>
      </c>
      <c r="E507" s="4" t="s">
        <v>5379</v>
      </c>
      <c r="F507" s="4">
        <v>9.851000173E9</v>
      </c>
      <c r="G507" s="6">
        <v>39851.0</v>
      </c>
      <c r="H507" s="4" t="s">
        <v>36</v>
      </c>
      <c r="I507" s="4" t="s">
        <v>5380</v>
      </c>
      <c r="J507" s="4" t="s">
        <v>4408</v>
      </c>
      <c r="K507" s="4" t="s">
        <v>39</v>
      </c>
      <c r="L507" s="4" t="s">
        <v>4408</v>
      </c>
      <c r="M507" s="4" t="s">
        <v>69</v>
      </c>
      <c r="N507" s="4">
        <v>10.0</v>
      </c>
      <c r="O507" s="4" t="s">
        <v>41</v>
      </c>
      <c r="P507" s="4" t="s">
        <v>41</v>
      </c>
      <c r="Q507" s="4" t="s">
        <v>41</v>
      </c>
      <c r="R507" s="5"/>
      <c r="S507" s="4" t="s">
        <v>5381</v>
      </c>
      <c r="T507" s="4" t="s">
        <v>3740</v>
      </c>
      <c r="U507" s="4">
        <v>2.0</v>
      </c>
      <c r="V507" s="4">
        <v>4.0</v>
      </c>
      <c r="W507" s="4">
        <v>3.0</v>
      </c>
      <c r="X507" s="4">
        <v>5.0</v>
      </c>
      <c r="Y507" s="4">
        <v>1.0</v>
      </c>
      <c r="Z507" s="4" t="s">
        <v>5382</v>
      </c>
      <c r="AA507" s="4" t="s">
        <v>5383</v>
      </c>
      <c r="AB507" s="4" t="s">
        <v>5384</v>
      </c>
      <c r="AC507" s="5"/>
      <c r="AD507" s="5"/>
      <c r="AE507" s="5"/>
      <c r="AF507" s="4" t="s">
        <v>62</v>
      </c>
      <c r="AG507" s="4" t="s">
        <v>41</v>
      </c>
      <c r="AH507" s="5"/>
      <c r="AI507" s="5"/>
      <c r="AJ507" s="5"/>
      <c r="AK507" s="5"/>
      <c r="AL507" s="5"/>
      <c r="AM507" s="5"/>
    </row>
    <row r="508">
      <c r="A508" s="24">
        <v>45449.23263059028</v>
      </c>
      <c r="B508" s="25" t="s">
        <v>5385</v>
      </c>
      <c r="C508" s="25" t="s">
        <v>5386</v>
      </c>
      <c r="D508" s="25" t="s">
        <v>5385</v>
      </c>
      <c r="E508" s="25" t="s">
        <v>5387</v>
      </c>
      <c r="F508" s="25">
        <v>9.748818829E9</v>
      </c>
      <c r="G508" s="26">
        <v>39189.0</v>
      </c>
      <c r="H508" s="25" t="s">
        <v>117</v>
      </c>
      <c r="I508" s="25" t="s">
        <v>192</v>
      </c>
      <c r="J508" s="25" t="s">
        <v>5388</v>
      </c>
      <c r="K508" s="25" t="s">
        <v>39</v>
      </c>
      <c r="L508" s="25" t="s">
        <v>5389</v>
      </c>
      <c r="M508" s="25" t="s">
        <v>69</v>
      </c>
      <c r="N508" s="25">
        <v>11.0</v>
      </c>
      <c r="O508" s="25" t="s">
        <v>41</v>
      </c>
      <c r="P508" s="25" t="s">
        <v>41</v>
      </c>
      <c r="Q508" s="25" t="s">
        <v>41</v>
      </c>
      <c r="R508" s="45" t="s">
        <v>5390</v>
      </c>
      <c r="S508" s="25" t="s">
        <v>5391</v>
      </c>
      <c r="T508" s="25" t="s">
        <v>493</v>
      </c>
      <c r="U508" s="25">
        <v>5.0</v>
      </c>
      <c r="V508" s="25">
        <v>4.0</v>
      </c>
      <c r="W508" s="25">
        <v>3.0</v>
      </c>
      <c r="X508" s="25">
        <v>1.0</v>
      </c>
      <c r="Y508" s="25">
        <v>2.0</v>
      </c>
      <c r="Z508" s="25" t="s">
        <v>5392</v>
      </c>
      <c r="AA508" s="25" t="s">
        <v>5393</v>
      </c>
      <c r="AB508" s="25" t="s">
        <v>5394</v>
      </c>
      <c r="AC508" s="27"/>
      <c r="AD508" s="27"/>
      <c r="AE508" s="27"/>
      <c r="AF508" s="25" t="s">
        <v>5395</v>
      </c>
      <c r="AG508" s="25" t="s">
        <v>85</v>
      </c>
      <c r="AH508" s="27"/>
      <c r="AI508" s="27"/>
      <c r="AJ508" s="27"/>
      <c r="AK508" s="27"/>
      <c r="AL508" s="27"/>
      <c r="AM508" s="27"/>
    </row>
    <row r="509">
      <c r="A509" s="24">
        <v>45449.244269780094</v>
      </c>
      <c r="B509" s="25" t="s">
        <v>5396</v>
      </c>
      <c r="C509" s="25" t="s">
        <v>5397</v>
      </c>
      <c r="D509" s="25" t="s">
        <v>5396</v>
      </c>
      <c r="E509" s="25" t="s">
        <v>5398</v>
      </c>
      <c r="F509" s="25">
        <v>9.742914531E9</v>
      </c>
      <c r="G509" s="26">
        <v>38607.0</v>
      </c>
      <c r="H509" s="25" t="s">
        <v>36</v>
      </c>
      <c r="I509" s="25" t="s">
        <v>5399</v>
      </c>
      <c r="J509" s="25" t="s">
        <v>5400</v>
      </c>
      <c r="K509" s="25" t="s">
        <v>39</v>
      </c>
      <c r="L509" s="25" t="s">
        <v>5401</v>
      </c>
      <c r="M509" s="25" t="s">
        <v>83</v>
      </c>
      <c r="N509" s="25" t="s">
        <v>55</v>
      </c>
      <c r="O509" s="25" t="s">
        <v>41</v>
      </c>
      <c r="P509" s="25" t="s">
        <v>41</v>
      </c>
      <c r="Q509" s="25" t="s">
        <v>41</v>
      </c>
      <c r="R509" s="27"/>
      <c r="S509" s="25" t="s">
        <v>5402</v>
      </c>
      <c r="T509" s="25" t="s">
        <v>205</v>
      </c>
      <c r="U509" s="25">
        <v>2.0</v>
      </c>
      <c r="V509" s="25">
        <v>5.0</v>
      </c>
      <c r="W509" s="25">
        <v>4.0</v>
      </c>
      <c r="X509" s="25">
        <v>1.0</v>
      </c>
      <c r="Y509" s="25">
        <v>3.0</v>
      </c>
      <c r="Z509" s="25" t="s">
        <v>5403</v>
      </c>
      <c r="AA509" s="25" t="s">
        <v>5404</v>
      </c>
      <c r="AB509" s="25" t="s">
        <v>5405</v>
      </c>
      <c r="AC509" s="25" t="s">
        <v>5406</v>
      </c>
      <c r="AD509" s="32" t="s">
        <v>5407</v>
      </c>
      <c r="AE509" s="25" t="s">
        <v>5408</v>
      </c>
      <c r="AF509" s="25" t="s">
        <v>975</v>
      </c>
      <c r="AG509" s="25" t="s">
        <v>85</v>
      </c>
      <c r="AH509" s="27"/>
      <c r="AI509" s="27"/>
      <c r="AJ509" s="27"/>
      <c r="AK509" s="27"/>
      <c r="AL509" s="27"/>
      <c r="AM509" s="27"/>
    </row>
    <row r="510">
      <c r="A510" s="24">
        <v>45449.24989039352</v>
      </c>
      <c r="B510" s="25" t="s">
        <v>5409</v>
      </c>
      <c r="C510" s="25" t="s">
        <v>5410</v>
      </c>
      <c r="D510" s="25" t="s">
        <v>5411</v>
      </c>
      <c r="E510" s="27"/>
      <c r="F510" s="25">
        <v>9.868888578E9</v>
      </c>
      <c r="G510" s="26">
        <v>39845.0</v>
      </c>
      <c r="H510" s="25" t="s">
        <v>117</v>
      </c>
      <c r="I510" s="25" t="s">
        <v>5412</v>
      </c>
      <c r="J510" s="25" t="s">
        <v>5413</v>
      </c>
      <c r="K510" s="25" t="s">
        <v>39</v>
      </c>
      <c r="L510" s="25" t="s">
        <v>5414</v>
      </c>
      <c r="M510" s="25" t="s">
        <v>218</v>
      </c>
      <c r="N510" s="25">
        <v>10.0</v>
      </c>
      <c r="O510" s="25" t="s">
        <v>85</v>
      </c>
      <c r="P510" s="25" t="s">
        <v>85</v>
      </c>
      <c r="Q510" s="25" t="s">
        <v>41</v>
      </c>
      <c r="R510" s="45" t="s">
        <v>5415</v>
      </c>
      <c r="S510" s="25" t="s">
        <v>5416</v>
      </c>
      <c r="T510" s="25" t="s">
        <v>519</v>
      </c>
      <c r="U510" s="25">
        <v>5.0</v>
      </c>
      <c r="V510" s="25">
        <v>2.0</v>
      </c>
      <c r="W510" s="25">
        <v>3.0</v>
      </c>
      <c r="X510" s="25">
        <v>1.0</v>
      </c>
      <c r="Y510" s="25">
        <v>4.0</v>
      </c>
      <c r="Z510" s="25" t="s">
        <v>5417</v>
      </c>
      <c r="AA510" s="25" t="s">
        <v>5418</v>
      </c>
      <c r="AB510" s="25" t="s">
        <v>5419</v>
      </c>
      <c r="AC510" s="25" t="s">
        <v>5420</v>
      </c>
      <c r="AD510" s="27"/>
      <c r="AE510" s="25" t="s">
        <v>5421</v>
      </c>
      <c r="AF510" s="25" t="s">
        <v>4172</v>
      </c>
      <c r="AG510" s="25" t="s">
        <v>41</v>
      </c>
      <c r="AH510" s="27"/>
      <c r="AI510" s="27"/>
      <c r="AJ510" s="27"/>
      <c r="AK510" s="27"/>
      <c r="AL510" s="27"/>
      <c r="AM510" s="27"/>
    </row>
    <row r="511">
      <c r="A511" s="3">
        <v>45449.29256664352</v>
      </c>
      <c r="B511" s="4" t="s">
        <v>5422</v>
      </c>
      <c r="C511" s="4" t="s">
        <v>5423</v>
      </c>
      <c r="D511" s="4" t="s">
        <v>302</v>
      </c>
      <c r="E511" s="4" t="s">
        <v>5422</v>
      </c>
      <c r="F511" s="4">
        <v>9.828999876E9</v>
      </c>
      <c r="G511" s="6">
        <v>39420.0</v>
      </c>
      <c r="H511" s="4" t="s">
        <v>117</v>
      </c>
      <c r="I511" s="4" t="s">
        <v>5424</v>
      </c>
      <c r="J511" s="4" t="s">
        <v>5425</v>
      </c>
      <c r="K511" s="4" t="s">
        <v>39</v>
      </c>
      <c r="L511" s="4" t="s">
        <v>3232</v>
      </c>
      <c r="M511" s="4" t="s">
        <v>69</v>
      </c>
      <c r="N511" s="4">
        <v>12.0</v>
      </c>
      <c r="O511" s="4" t="s">
        <v>41</v>
      </c>
      <c r="P511" s="4" t="s">
        <v>41</v>
      </c>
      <c r="Q511" s="4" t="s">
        <v>41</v>
      </c>
      <c r="R511" s="4" t="s">
        <v>5426</v>
      </c>
      <c r="S511" s="4" t="s">
        <v>5427</v>
      </c>
      <c r="T511" s="4" t="s">
        <v>42</v>
      </c>
      <c r="U511" s="4">
        <v>1.0</v>
      </c>
      <c r="V511" s="4">
        <v>3.0</v>
      </c>
      <c r="W511" s="4">
        <v>2.0</v>
      </c>
      <c r="X511" s="4">
        <v>4.0</v>
      </c>
      <c r="Y511" s="4">
        <v>5.0</v>
      </c>
      <c r="Z511" s="4" t="s">
        <v>5428</v>
      </c>
      <c r="AA511" s="4" t="s">
        <v>5429</v>
      </c>
      <c r="AB511" s="4" t="s">
        <v>5430</v>
      </c>
      <c r="AC511" s="4" t="s">
        <v>5431</v>
      </c>
      <c r="AD511" s="5"/>
      <c r="AE511" s="5"/>
      <c r="AF511" s="4" t="s">
        <v>76</v>
      </c>
      <c r="AG511" s="4" t="s">
        <v>85</v>
      </c>
      <c r="AH511" s="5"/>
      <c r="AI511" s="5"/>
      <c r="AJ511" s="5"/>
      <c r="AK511" s="5"/>
      <c r="AL511" s="5"/>
      <c r="AM511" s="5"/>
    </row>
    <row r="512">
      <c r="A512" s="3">
        <v>45449.30186366898</v>
      </c>
      <c r="B512" s="4" t="s">
        <v>5432</v>
      </c>
      <c r="C512" s="4" t="s">
        <v>5433</v>
      </c>
      <c r="D512" s="4" t="s">
        <v>5432</v>
      </c>
      <c r="E512" s="4" t="s">
        <v>5432</v>
      </c>
      <c r="F512" s="4">
        <v>9.867400838E9</v>
      </c>
      <c r="G512" s="6">
        <v>38945.0</v>
      </c>
      <c r="H512" s="4" t="s">
        <v>36</v>
      </c>
      <c r="I512" s="4" t="s">
        <v>5434</v>
      </c>
      <c r="J512" s="4" t="s">
        <v>81</v>
      </c>
      <c r="K512" s="4" t="s">
        <v>39</v>
      </c>
      <c r="L512" s="4" t="s">
        <v>5435</v>
      </c>
      <c r="M512" s="4" t="s">
        <v>83</v>
      </c>
      <c r="N512" s="4">
        <v>12.0</v>
      </c>
      <c r="O512" s="4" t="s">
        <v>41</v>
      </c>
      <c r="P512" s="4" t="s">
        <v>41</v>
      </c>
      <c r="Q512" s="4" t="s">
        <v>41</v>
      </c>
      <c r="R512" s="5"/>
      <c r="S512" s="5"/>
      <c r="T512" s="4" t="s">
        <v>220</v>
      </c>
      <c r="U512" s="4">
        <v>3.0</v>
      </c>
      <c r="V512" s="4">
        <v>2.0</v>
      </c>
      <c r="W512" s="4">
        <v>1.0</v>
      </c>
      <c r="X512" s="4">
        <v>5.0</v>
      </c>
      <c r="Y512" s="4">
        <v>4.0</v>
      </c>
      <c r="Z512" s="4" t="s">
        <v>5436</v>
      </c>
      <c r="AA512" s="4" t="s">
        <v>5437</v>
      </c>
      <c r="AB512" s="4" t="s">
        <v>5438</v>
      </c>
      <c r="AC512" s="4" t="s">
        <v>5439</v>
      </c>
      <c r="AD512" s="5"/>
      <c r="AE512" s="5"/>
      <c r="AF512" s="4" t="s">
        <v>48</v>
      </c>
      <c r="AG512" s="4" t="s">
        <v>77</v>
      </c>
      <c r="AH512" s="5"/>
      <c r="AI512" s="5"/>
      <c r="AJ512" s="5"/>
      <c r="AK512" s="5"/>
      <c r="AL512" s="5"/>
      <c r="AM512" s="5"/>
    </row>
    <row r="513">
      <c r="A513" s="3">
        <v>45449.3319037037</v>
      </c>
      <c r="B513" s="4" t="s">
        <v>5440</v>
      </c>
      <c r="C513" s="4" t="s">
        <v>5441</v>
      </c>
      <c r="D513" s="4" t="s">
        <v>5440</v>
      </c>
      <c r="E513" s="5"/>
      <c r="F513" s="4">
        <v>9.742424209E9</v>
      </c>
      <c r="G513" s="6">
        <v>39873.0</v>
      </c>
      <c r="H513" s="4" t="s">
        <v>117</v>
      </c>
      <c r="I513" s="4" t="s">
        <v>5442</v>
      </c>
      <c r="J513" s="4" t="s">
        <v>5443</v>
      </c>
      <c r="K513" s="4" t="s">
        <v>39</v>
      </c>
      <c r="L513" s="4" t="s">
        <v>934</v>
      </c>
      <c r="M513" s="4" t="s">
        <v>69</v>
      </c>
      <c r="N513" s="4">
        <v>10.0</v>
      </c>
      <c r="O513" s="4" t="s">
        <v>41</v>
      </c>
      <c r="P513" s="4" t="s">
        <v>41</v>
      </c>
      <c r="Q513" s="4" t="s">
        <v>41</v>
      </c>
      <c r="R513" s="5"/>
      <c r="S513" s="5"/>
      <c r="T513" s="5"/>
      <c r="U513" s="4">
        <v>1.0</v>
      </c>
      <c r="V513" s="4">
        <v>2.0</v>
      </c>
      <c r="W513" s="4">
        <v>5.0</v>
      </c>
      <c r="X513" s="4">
        <v>4.0</v>
      </c>
      <c r="Y513" s="4">
        <v>3.0</v>
      </c>
      <c r="Z513" s="4" t="s">
        <v>5444</v>
      </c>
      <c r="AA513" s="4" t="s">
        <v>5445</v>
      </c>
      <c r="AB513" s="4" t="s">
        <v>5446</v>
      </c>
      <c r="AC513" s="5"/>
      <c r="AD513" s="5"/>
      <c r="AE513" s="5"/>
      <c r="AF513" s="4" t="s">
        <v>48</v>
      </c>
      <c r="AG513" s="4" t="s">
        <v>85</v>
      </c>
      <c r="AH513" s="5"/>
      <c r="AI513" s="5"/>
      <c r="AJ513" s="5"/>
      <c r="AK513" s="5"/>
      <c r="AL513" s="5"/>
      <c r="AM513" s="5"/>
    </row>
    <row r="514">
      <c r="A514" s="3">
        <v>45449.35359938657</v>
      </c>
      <c r="B514" s="4" t="s">
        <v>5447</v>
      </c>
      <c r="C514" s="4" t="s">
        <v>5448</v>
      </c>
      <c r="D514" s="4" t="s">
        <v>5447</v>
      </c>
      <c r="E514" s="4" t="s">
        <v>5449</v>
      </c>
      <c r="F514" s="4">
        <v>9.74425719E9</v>
      </c>
      <c r="G514" s="6">
        <v>39236.0</v>
      </c>
      <c r="H514" s="4" t="s">
        <v>36</v>
      </c>
      <c r="I514" s="4" t="s">
        <v>3034</v>
      </c>
      <c r="J514" s="4" t="s">
        <v>3269</v>
      </c>
      <c r="K514" s="4" t="s">
        <v>39</v>
      </c>
      <c r="L514" s="4" t="s">
        <v>3269</v>
      </c>
      <c r="M514" s="4" t="s">
        <v>69</v>
      </c>
      <c r="N514" s="4" t="s">
        <v>55</v>
      </c>
      <c r="O514" s="4" t="s">
        <v>41</v>
      </c>
      <c r="P514" s="4" t="s">
        <v>41</v>
      </c>
      <c r="Q514" s="4" t="s">
        <v>41</v>
      </c>
      <c r="R514" s="68" t="s">
        <v>1269</v>
      </c>
      <c r="S514" s="4" t="s">
        <v>5450</v>
      </c>
      <c r="T514" s="4" t="s">
        <v>205</v>
      </c>
      <c r="U514" s="4">
        <v>5.0</v>
      </c>
      <c r="V514" s="4">
        <v>2.0</v>
      </c>
      <c r="W514" s="4">
        <v>1.0</v>
      </c>
      <c r="X514" s="4">
        <v>4.0</v>
      </c>
      <c r="Y514" s="4">
        <v>3.0</v>
      </c>
      <c r="Z514" s="4" t="s">
        <v>5451</v>
      </c>
      <c r="AA514" s="4" t="s">
        <v>5452</v>
      </c>
      <c r="AB514" s="4" t="s">
        <v>5453</v>
      </c>
      <c r="AC514" s="5"/>
      <c r="AD514" s="5"/>
      <c r="AE514" s="4" t="s">
        <v>5454</v>
      </c>
      <c r="AF514" s="4" t="s">
        <v>5455</v>
      </c>
      <c r="AG514" s="4" t="s">
        <v>85</v>
      </c>
      <c r="AH514" s="5"/>
      <c r="AI514" s="5"/>
      <c r="AJ514" s="5"/>
      <c r="AK514" s="5"/>
      <c r="AL514" s="5"/>
      <c r="AM514" s="5"/>
    </row>
    <row r="515">
      <c r="A515" s="24">
        <v>45449.34753814815</v>
      </c>
      <c r="B515" s="25" t="s">
        <v>5456</v>
      </c>
      <c r="C515" s="25" t="s">
        <v>5457</v>
      </c>
      <c r="D515" s="25" t="s">
        <v>5458</v>
      </c>
      <c r="E515" s="25" t="s">
        <v>5456</v>
      </c>
      <c r="F515" s="25">
        <v>9.84766398E9</v>
      </c>
      <c r="G515" s="26">
        <v>38792.0</v>
      </c>
      <c r="H515" s="25" t="s">
        <v>36</v>
      </c>
      <c r="I515" s="25" t="s">
        <v>1875</v>
      </c>
      <c r="J515" s="25" t="s">
        <v>1070</v>
      </c>
      <c r="K515" s="25" t="s">
        <v>39</v>
      </c>
      <c r="L515" s="25" t="s">
        <v>5459</v>
      </c>
      <c r="M515" s="25" t="s">
        <v>83</v>
      </c>
      <c r="N515" s="25" t="s">
        <v>55</v>
      </c>
      <c r="O515" s="25" t="s">
        <v>41</v>
      </c>
      <c r="P515" s="25" t="s">
        <v>41</v>
      </c>
      <c r="Q515" s="25" t="s">
        <v>41</v>
      </c>
      <c r="R515" s="27"/>
      <c r="S515" s="25" t="s">
        <v>5460</v>
      </c>
      <c r="T515" s="25" t="s">
        <v>5461</v>
      </c>
      <c r="U515" s="25">
        <v>1.0</v>
      </c>
      <c r="V515" s="25">
        <v>3.0</v>
      </c>
      <c r="W515" s="25">
        <v>4.0</v>
      </c>
      <c r="X515" s="25">
        <v>2.0</v>
      </c>
      <c r="Y515" s="25">
        <v>5.0</v>
      </c>
      <c r="Z515" s="25" t="s">
        <v>5462</v>
      </c>
      <c r="AA515" s="25" t="s">
        <v>5463</v>
      </c>
      <c r="AB515" s="25" t="s">
        <v>5464</v>
      </c>
      <c r="AC515" s="25" t="s">
        <v>5465</v>
      </c>
      <c r="AD515" s="32" t="s">
        <v>5466</v>
      </c>
      <c r="AE515" s="27"/>
      <c r="AF515" s="25" t="s">
        <v>62</v>
      </c>
      <c r="AG515" s="25" t="s">
        <v>77</v>
      </c>
      <c r="AH515" s="27"/>
      <c r="AI515" s="27"/>
      <c r="AJ515" s="27"/>
      <c r="AK515" s="27"/>
      <c r="AL515" s="27"/>
      <c r="AM515" s="27"/>
    </row>
    <row r="516">
      <c r="A516" s="24">
        <v>45450.37705717592</v>
      </c>
      <c r="B516" s="25" t="s">
        <v>5467</v>
      </c>
      <c r="C516" s="25" t="s">
        <v>5468</v>
      </c>
      <c r="D516" s="25" t="s">
        <v>5467</v>
      </c>
      <c r="E516" s="27"/>
      <c r="F516" s="25">
        <v>9.8417388E9</v>
      </c>
      <c r="G516" s="26">
        <v>38595.0</v>
      </c>
      <c r="H516" s="25" t="s">
        <v>117</v>
      </c>
      <c r="I516" s="25" t="s">
        <v>5469</v>
      </c>
      <c r="J516" s="25" t="s">
        <v>5470</v>
      </c>
      <c r="K516" s="25" t="s">
        <v>39</v>
      </c>
      <c r="L516" s="25" t="s">
        <v>5471</v>
      </c>
      <c r="M516" s="25" t="s">
        <v>69</v>
      </c>
      <c r="N516" s="25" t="s">
        <v>55</v>
      </c>
      <c r="O516" s="25" t="s">
        <v>41</v>
      </c>
      <c r="P516" s="25" t="s">
        <v>41</v>
      </c>
      <c r="Q516" s="25" t="s">
        <v>41</v>
      </c>
      <c r="R516" s="27"/>
      <c r="S516" s="25" t="s">
        <v>5472</v>
      </c>
      <c r="T516" s="25" t="s">
        <v>205</v>
      </c>
      <c r="U516" s="25">
        <v>2.0</v>
      </c>
      <c r="V516" s="25">
        <v>4.0</v>
      </c>
      <c r="W516" s="25">
        <v>1.0</v>
      </c>
      <c r="X516" s="25">
        <v>3.0</v>
      </c>
      <c r="Y516" s="25">
        <v>5.0</v>
      </c>
      <c r="Z516" s="25" t="s">
        <v>5473</v>
      </c>
      <c r="AA516" s="25" t="s">
        <v>5474</v>
      </c>
      <c r="AB516" s="25" t="s">
        <v>5475</v>
      </c>
      <c r="AC516" s="27"/>
      <c r="AD516" s="27"/>
      <c r="AE516" s="27"/>
      <c r="AF516" s="25" t="s">
        <v>48</v>
      </c>
      <c r="AG516" s="25" t="s">
        <v>85</v>
      </c>
      <c r="AH516" s="27"/>
      <c r="AI516" s="27"/>
      <c r="AJ516" s="27"/>
      <c r="AK516" s="27"/>
      <c r="AL516" s="27"/>
      <c r="AM516" s="27"/>
    </row>
    <row r="517">
      <c r="A517" s="24">
        <v>45449.40090731482</v>
      </c>
      <c r="B517" s="25" t="s">
        <v>5476</v>
      </c>
      <c r="C517" s="25" t="s">
        <v>5477</v>
      </c>
      <c r="D517" s="25" t="s">
        <v>5476</v>
      </c>
      <c r="E517" s="27"/>
      <c r="F517" s="25">
        <v>9.862124942E9</v>
      </c>
      <c r="G517" s="26">
        <v>38920.0</v>
      </c>
      <c r="H517" s="25" t="s">
        <v>117</v>
      </c>
      <c r="I517" s="25" t="s">
        <v>1582</v>
      </c>
      <c r="J517" s="25" t="s">
        <v>5478</v>
      </c>
      <c r="K517" s="25" t="s">
        <v>39</v>
      </c>
      <c r="L517" s="25" t="s">
        <v>2052</v>
      </c>
      <c r="M517" s="25" t="s">
        <v>69</v>
      </c>
      <c r="N517" s="25">
        <v>12.0</v>
      </c>
      <c r="O517" s="25" t="s">
        <v>41</v>
      </c>
      <c r="P517" s="25" t="s">
        <v>41</v>
      </c>
      <c r="Q517" s="25" t="s">
        <v>41</v>
      </c>
      <c r="R517" s="27"/>
      <c r="S517" s="25" t="s">
        <v>5479</v>
      </c>
      <c r="T517" s="25" t="s">
        <v>493</v>
      </c>
      <c r="U517" s="25">
        <v>2.0</v>
      </c>
      <c r="V517" s="25">
        <v>4.0</v>
      </c>
      <c r="W517" s="25">
        <v>3.0</v>
      </c>
      <c r="X517" s="25">
        <v>1.0</v>
      </c>
      <c r="Y517" s="25">
        <v>5.0</v>
      </c>
      <c r="Z517" s="25" t="s">
        <v>5480</v>
      </c>
      <c r="AA517" s="25" t="s">
        <v>5481</v>
      </c>
      <c r="AB517" s="25" t="s">
        <v>5482</v>
      </c>
      <c r="AC517" s="27"/>
      <c r="AD517" s="27"/>
      <c r="AE517" s="27"/>
      <c r="AF517" s="25" t="s">
        <v>5483</v>
      </c>
      <c r="AG517" s="25" t="s">
        <v>85</v>
      </c>
      <c r="AH517" s="27"/>
      <c r="AI517" s="27"/>
      <c r="AJ517" s="27"/>
      <c r="AK517" s="27"/>
      <c r="AL517" s="27"/>
      <c r="AM517" s="27"/>
    </row>
    <row r="518">
      <c r="A518" s="24">
        <v>45449.40762478009</v>
      </c>
      <c r="B518" s="25" t="s">
        <v>5484</v>
      </c>
      <c r="C518" s="25" t="s">
        <v>5485</v>
      </c>
      <c r="D518" s="25" t="s">
        <v>5484</v>
      </c>
      <c r="E518" s="27"/>
      <c r="F518" s="25">
        <v>9.748284234E9</v>
      </c>
      <c r="G518" s="26">
        <v>39436.0</v>
      </c>
      <c r="H518" s="25" t="s">
        <v>117</v>
      </c>
      <c r="I518" s="25" t="s">
        <v>5486</v>
      </c>
      <c r="J518" s="25" t="s">
        <v>5487</v>
      </c>
      <c r="K518" s="25" t="s">
        <v>39</v>
      </c>
      <c r="L518" s="25" t="s">
        <v>5488</v>
      </c>
      <c r="M518" s="25" t="s">
        <v>94</v>
      </c>
      <c r="N518" s="25">
        <v>10.0</v>
      </c>
      <c r="O518" s="25" t="s">
        <v>41</v>
      </c>
      <c r="P518" s="25" t="s">
        <v>41</v>
      </c>
      <c r="Q518" s="25" t="s">
        <v>41</v>
      </c>
      <c r="R518" s="27"/>
      <c r="S518" s="25" t="s">
        <v>5489</v>
      </c>
      <c r="T518" s="25" t="s">
        <v>307</v>
      </c>
      <c r="U518" s="25">
        <v>4.0</v>
      </c>
      <c r="V518" s="25">
        <v>2.0</v>
      </c>
      <c r="W518" s="25">
        <v>1.0</v>
      </c>
      <c r="X518" s="25">
        <v>3.0</v>
      </c>
      <c r="Y518" s="25">
        <v>5.0</v>
      </c>
      <c r="Z518" s="25" t="s">
        <v>5490</v>
      </c>
      <c r="AA518" s="25" t="s">
        <v>5491</v>
      </c>
      <c r="AB518" s="25" t="s">
        <v>5492</v>
      </c>
      <c r="AC518" s="27"/>
      <c r="AD518" s="27"/>
      <c r="AE518" s="27"/>
      <c r="AF518" s="25" t="s">
        <v>48</v>
      </c>
      <c r="AG518" s="25" t="s">
        <v>85</v>
      </c>
      <c r="AH518" s="27"/>
      <c r="AI518" s="27"/>
      <c r="AJ518" s="27"/>
      <c r="AK518" s="27"/>
      <c r="AL518" s="27"/>
      <c r="AM518" s="27"/>
    </row>
    <row r="519">
      <c r="A519" s="24">
        <v>45449.41521252315</v>
      </c>
      <c r="B519" s="25" t="s">
        <v>5493</v>
      </c>
      <c r="C519" s="25" t="s">
        <v>5494</v>
      </c>
      <c r="D519" s="25" t="s">
        <v>5493</v>
      </c>
      <c r="E519" s="25" t="s">
        <v>5495</v>
      </c>
      <c r="F519" s="25">
        <v>9.7643418E9</v>
      </c>
      <c r="G519" s="26">
        <v>39420.0</v>
      </c>
      <c r="H519" s="25" t="s">
        <v>36</v>
      </c>
      <c r="I519" s="25" t="s">
        <v>336</v>
      </c>
      <c r="J519" s="25" t="s">
        <v>5496</v>
      </c>
      <c r="K519" s="25" t="s">
        <v>133</v>
      </c>
      <c r="L519" s="25" t="s">
        <v>5497</v>
      </c>
      <c r="M519" s="25" t="s">
        <v>83</v>
      </c>
      <c r="N519" s="25">
        <v>12.0</v>
      </c>
      <c r="O519" s="25" t="s">
        <v>41</v>
      </c>
      <c r="P519" s="25" t="s">
        <v>41</v>
      </c>
      <c r="Q519" s="25" t="s">
        <v>41</v>
      </c>
      <c r="R519" s="27"/>
      <c r="S519" s="27"/>
      <c r="T519" s="25" t="s">
        <v>908</v>
      </c>
      <c r="U519" s="25">
        <v>3.0</v>
      </c>
      <c r="V519" s="25">
        <v>4.0</v>
      </c>
      <c r="W519" s="25">
        <v>1.0</v>
      </c>
      <c r="X519" s="25">
        <v>5.0</v>
      </c>
      <c r="Y519" s="25">
        <v>2.0</v>
      </c>
      <c r="Z519" s="25" t="s">
        <v>5498</v>
      </c>
      <c r="AA519" s="25" t="s">
        <v>5499</v>
      </c>
      <c r="AB519" s="25" t="s">
        <v>5500</v>
      </c>
      <c r="AC519" s="27"/>
      <c r="AD519" s="32" t="s">
        <v>5501</v>
      </c>
      <c r="AE519" s="27"/>
      <c r="AF519" s="25" t="s">
        <v>62</v>
      </c>
      <c r="AG519" s="25" t="s">
        <v>41</v>
      </c>
      <c r="AH519" s="27"/>
      <c r="AI519" s="27"/>
      <c r="AJ519" s="27"/>
      <c r="AK519" s="27"/>
      <c r="AL519" s="27"/>
      <c r="AM519" s="27"/>
    </row>
    <row r="520">
      <c r="A520" s="76">
        <v>45449.41957949074</v>
      </c>
      <c r="B520" s="77" t="s">
        <v>5502</v>
      </c>
      <c r="C520" s="77" t="s">
        <v>5503</v>
      </c>
      <c r="D520" s="77" t="s">
        <v>5502</v>
      </c>
      <c r="E520" s="77" t="s">
        <v>5502</v>
      </c>
      <c r="F520" s="77">
        <v>9.84235823E9</v>
      </c>
      <c r="G520" s="78">
        <v>59363.0</v>
      </c>
      <c r="H520" s="77" t="s">
        <v>117</v>
      </c>
      <c r="I520" s="77" t="s">
        <v>3117</v>
      </c>
      <c r="J520" s="77" t="s">
        <v>5504</v>
      </c>
      <c r="K520" s="77" t="s">
        <v>5505</v>
      </c>
      <c r="L520" s="77" t="s">
        <v>5506</v>
      </c>
      <c r="M520" s="77" t="s">
        <v>218</v>
      </c>
      <c r="N520" s="77">
        <v>12.0</v>
      </c>
      <c r="O520" s="77" t="s">
        <v>41</v>
      </c>
      <c r="P520" s="77" t="s">
        <v>41</v>
      </c>
      <c r="Q520" s="77" t="s">
        <v>41</v>
      </c>
      <c r="R520" s="77" t="s">
        <v>5507</v>
      </c>
      <c r="S520" s="77" t="s">
        <v>5508</v>
      </c>
      <c r="T520" s="77" t="s">
        <v>5509</v>
      </c>
      <c r="U520" s="77">
        <v>1.0</v>
      </c>
      <c r="V520" s="77">
        <v>4.0</v>
      </c>
      <c r="W520" s="77">
        <v>2.0</v>
      </c>
      <c r="X520" s="77">
        <v>3.0</v>
      </c>
      <c r="Y520" s="77">
        <v>5.0</v>
      </c>
      <c r="Z520" s="77" t="s">
        <v>5510</v>
      </c>
      <c r="AA520" s="77" t="s">
        <v>5511</v>
      </c>
      <c r="AB520" s="77" t="s">
        <v>5512</v>
      </c>
      <c r="AC520" s="77" t="s">
        <v>5513</v>
      </c>
      <c r="AD520" s="79"/>
      <c r="AE520" s="79"/>
      <c r="AF520" s="77" t="s">
        <v>224</v>
      </c>
      <c r="AG520" s="77" t="s">
        <v>41</v>
      </c>
      <c r="AH520" s="79"/>
      <c r="AI520" s="79"/>
      <c r="AJ520" s="79"/>
      <c r="AK520" s="79"/>
      <c r="AL520" s="79"/>
      <c r="AM520" s="79"/>
    </row>
    <row r="521">
      <c r="A521" s="24">
        <v>45449.42556163194</v>
      </c>
      <c r="B521" s="25" t="s">
        <v>5514</v>
      </c>
      <c r="C521" s="25" t="s">
        <v>5515</v>
      </c>
      <c r="D521" s="25" t="s">
        <v>5514</v>
      </c>
      <c r="E521" s="25" t="s">
        <v>5516</v>
      </c>
      <c r="F521" s="25" t="s">
        <v>5517</v>
      </c>
      <c r="G521" s="26">
        <v>38898.0</v>
      </c>
      <c r="H521" s="25" t="s">
        <v>117</v>
      </c>
      <c r="I521" s="25" t="s">
        <v>4587</v>
      </c>
      <c r="J521" s="25" t="s">
        <v>276</v>
      </c>
      <c r="K521" s="25" t="s">
        <v>39</v>
      </c>
      <c r="L521" s="25" t="s">
        <v>1516</v>
      </c>
      <c r="M521" s="25" t="s">
        <v>54</v>
      </c>
      <c r="N521" s="25" t="s">
        <v>55</v>
      </c>
      <c r="O521" s="25" t="s">
        <v>41</v>
      </c>
      <c r="P521" s="25" t="s">
        <v>41</v>
      </c>
      <c r="Q521" s="25" t="s">
        <v>41</v>
      </c>
      <c r="R521" s="25" t="s">
        <v>1011</v>
      </c>
      <c r="S521" s="25" t="s">
        <v>5518</v>
      </c>
      <c r="T521" s="25" t="s">
        <v>595</v>
      </c>
      <c r="U521" s="25">
        <v>3.0</v>
      </c>
      <c r="V521" s="25">
        <v>1.0</v>
      </c>
      <c r="W521" s="25">
        <v>4.0</v>
      </c>
      <c r="X521" s="25">
        <v>2.0</v>
      </c>
      <c r="Y521" s="25">
        <v>5.0</v>
      </c>
      <c r="Z521" s="25" t="s">
        <v>5519</v>
      </c>
      <c r="AA521" s="25" t="s">
        <v>5520</v>
      </c>
      <c r="AB521" s="25" t="s">
        <v>5521</v>
      </c>
      <c r="AC521" s="25" t="s">
        <v>61</v>
      </c>
      <c r="AD521" s="27"/>
      <c r="AE521" s="27"/>
      <c r="AF521" s="25" t="s">
        <v>76</v>
      </c>
      <c r="AG521" s="25" t="s">
        <v>85</v>
      </c>
      <c r="AH521" s="27"/>
      <c r="AI521" s="27"/>
      <c r="AJ521" s="27"/>
      <c r="AK521" s="27"/>
      <c r="AL521" s="27"/>
      <c r="AM521" s="27"/>
    </row>
    <row r="522">
      <c r="A522" s="24">
        <v>45449.430234803236</v>
      </c>
      <c r="B522" s="25" t="s">
        <v>5522</v>
      </c>
      <c r="C522" s="25" t="s">
        <v>5523</v>
      </c>
      <c r="D522" s="25" t="s">
        <v>5522</v>
      </c>
      <c r="E522" s="25" t="s">
        <v>5524</v>
      </c>
      <c r="F522" s="25">
        <v>9.846564215E9</v>
      </c>
      <c r="G522" s="26">
        <v>39219.0</v>
      </c>
      <c r="H522" s="25" t="s">
        <v>36</v>
      </c>
      <c r="I522" s="25" t="s">
        <v>2559</v>
      </c>
      <c r="J522" s="25" t="s">
        <v>4230</v>
      </c>
      <c r="K522" s="25" t="s">
        <v>39</v>
      </c>
      <c r="L522" s="25" t="s">
        <v>5525</v>
      </c>
      <c r="M522" s="25" t="s">
        <v>40</v>
      </c>
      <c r="N522" s="25">
        <v>12.0</v>
      </c>
      <c r="O522" s="25" t="s">
        <v>41</v>
      </c>
      <c r="P522" s="25" t="s">
        <v>41</v>
      </c>
      <c r="Q522" s="25" t="s">
        <v>41</v>
      </c>
      <c r="R522" s="27"/>
      <c r="S522" s="25" t="s">
        <v>5526</v>
      </c>
      <c r="T522" s="25" t="s">
        <v>205</v>
      </c>
      <c r="U522" s="25">
        <v>1.0</v>
      </c>
      <c r="V522" s="25">
        <v>3.0</v>
      </c>
      <c r="W522" s="25">
        <v>4.0</v>
      </c>
      <c r="X522" s="25">
        <v>2.0</v>
      </c>
      <c r="Y522" s="25">
        <v>5.0</v>
      </c>
      <c r="Z522" s="25" t="s">
        <v>5527</v>
      </c>
      <c r="AA522" s="25" t="s">
        <v>5528</v>
      </c>
      <c r="AB522" s="25" t="s">
        <v>5529</v>
      </c>
      <c r="AC522" s="27"/>
      <c r="AD522" s="27"/>
      <c r="AE522" s="25" t="s">
        <v>5530</v>
      </c>
      <c r="AF522" s="25" t="s">
        <v>233</v>
      </c>
      <c r="AG522" s="25" t="s">
        <v>85</v>
      </c>
      <c r="AH522" s="27"/>
      <c r="AI522" s="27"/>
      <c r="AJ522" s="27"/>
      <c r="AK522" s="27"/>
      <c r="AL522" s="27"/>
      <c r="AM522" s="27"/>
    </row>
    <row r="523">
      <c r="A523" s="24">
        <v>45449.43192349537</v>
      </c>
      <c r="B523" s="25" t="s">
        <v>5531</v>
      </c>
      <c r="C523" s="25" t="s">
        <v>5532</v>
      </c>
      <c r="D523" s="25" t="s">
        <v>5531</v>
      </c>
      <c r="E523" s="27"/>
      <c r="F523" s="25" t="s">
        <v>5533</v>
      </c>
      <c r="G523" s="26">
        <v>38379.0</v>
      </c>
      <c r="H523" s="25" t="s">
        <v>36</v>
      </c>
      <c r="I523" s="25" t="s">
        <v>5534</v>
      </c>
      <c r="J523" s="25" t="s">
        <v>5535</v>
      </c>
      <c r="K523" s="25" t="s">
        <v>39</v>
      </c>
      <c r="L523" s="25" t="s">
        <v>5536</v>
      </c>
      <c r="M523" s="25" t="s">
        <v>54</v>
      </c>
      <c r="N523" s="25" t="s">
        <v>55</v>
      </c>
      <c r="O523" s="25" t="s">
        <v>41</v>
      </c>
      <c r="P523" s="25" t="s">
        <v>41</v>
      </c>
      <c r="Q523" s="25" t="s">
        <v>41</v>
      </c>
      <c r="R523" s="27"/>
      <c r="S523" s="27"/>
      <c r="T523" s="25" t="s">
        <v>42</v>
      </c>
      <c r="U523" s="25">
        <v>5.0</v>
      </c>
      <c r="V523" s="25">
        <v>2.0</v>
      </c>
      <c r="W523" s="25">
        <v>1.0</v>
      </c>
      <c r="X523" s="25">
        <v>4.0</v>
      </c>
      <c r="Y523" s="25">
        <v>3.0</v>
      </c>
      <c r="Z523" s="25" t="s">
        <v>5537</v>
      </c>
      <c r="AA523" s="25" t="s">
        <v>5538</v>
      </c>
      <c r="AB523" s="25" t="s">
        <v>5539</v>
      </c>
      <c r="AC523" s="27"/>
      <c r="AD523" s="32" t="s">
        <v>5540</v>
      </c>
      <c r="AE523" s="27"/>
      <c r="AF523" s="25" t="s">
        <v>76</v>
      </c>
      <c r="AG523" s="25" t="s">
        <v>85</v>
      </c>
      <c r="AH523" s="27"/>
      <c r="AI523" s="27"/>
      <c r="AJ523" s="27"/>
      <c r="AK523" s="27"/>
      <c r="AL523" s="27"/>
      <c r="AM523" s="27"/>
    </row>
    <row r="524">
      <c r="A524" s="24">
        <v>45449.44819232639</v>
      </c>
      <c r="B524" s="25" t="s">
        <v>5541</v>
      </c>
      <c r="C524" s="25" t="s">
        <v>5542</v>
      </c>
      <c r="D524" s="25" t="s">
        <v>5543</v>
      </c>
      <c r="E524" s="27"/>
      <c r="F524" s="25">
        <v>9.851342189E9</v>
      </c>
      <c r="G524" s="26">
        <v>39495.0</v>
      </c>
      <c r="H524" s="25" t="s">
        <v>117</v>
      </c>
      <c r="I524" s="25" t="s">
        <v>5544</v>
      </c>
      <c r="J524" s="25" t="s">
        <v>5545</v>
      </c>
      <c r="K524" s="25" t="s">
        <v>5546</v>
      </c>
      <c r="L524" s="25" t="s">
        <v>5547</v>
      </c>
      <c r="M524" s="25" t="s">
        <v>69</v>
      </c>
      <c r="N524" s="25">
        <v>10.0</v>
      </c>
      <c r="O524" s="25" t="s">
        <v>41</v>
      </c>
      <c r="P524" s="25" t="s">
        <v>41</v>
      </c>
      <c r="Q524" s="25" t="s">
        <v>85</v>
      </c>
      <c r="R524" s="25" t="s">
        <v>5548</v>
      </c>
      <c r="S524" s="27"/>
      <c r="T524" s="25" t="s">
        <v>493</v>
      </c>
      <c r="U524" s="25">
        <v>3.0</v>
      </c>
      <c r="V524" s="25">
        <v>5.0</v>
      </c>
      <c r="W524" s="25">
        <v>2.0</v>
      </c>
      <c r="X524" s="25">
        <v>1.0</v>
      </c>
      <c r="Y524" s="25">
        <v>4.0</v>
      </c>
      <c r="Z524" s="25" t="s">
        <v>5549</v>
      </c>
      <c r="AA524" s="25" t="s">
        <v>5550</v>
      </c>
      <c r="AB524" s="25" t="s">
        <v>5551</v>
      </c>
      <c r="AC524" s="27"/>
      <c r="AD524" s="27"/>
      <c r="AE524" s="27"/>
      <c r="AF524" s="25" t="s">
        <v>4706</v>
      </c>
      <c r="AG524" s="25" t="s">
        <v>85</v>
      </c>
      <c r="AH524" s="27"/>
      <c r="AI524" s="27"/>
      <c r="AJ524" s="27"/>
      <c r="AK524" s="27"/>
      <c r="AL524" s="27"/>
      <c r="AM524" s="27"/>
    </row>
    <row r="525">
      <c r="A525" s="24">
        <v>45449.450837638884</v>
      </c>
      <c r="B525" s="25" t="s">
        <v>5552</v>
      </c>
      <c r="C525" s="25" t="s">
        <v>5553</v>
      </c>
      <c r="D525" s="25" t="s">
        <v>5552</v>
      </c>
      <c r="E525" s="25" t="s">
        <v>5554</v>
      </c>
      <c r="F525" s="25">
        <v>9.863482891E9</v>
      </c>
      <c r="G525" s="26">
        <v>39112.0</v>
      </c>
      <c r="H525" s="25" t="s">
        <v>36</v>
      </c>
      <c r="I525" s="25" t="s">
        <v>5555</v>
      </c>
      <c r="J525" s="25" t="s">
        <v>5556</v>
      </c>
      <c r="K525" s="25" t="s">
        <v>5557</v>
      </c>
      <c r="L525" s="25" t="s">
        <v>5558</v>
      </c>
      <c r="M525" s="25" t="s">
        <v>83</v>
      </c>
      <c r="N525" s="25">
        <v>11.0</v>
      </c>
      <c r="O525" s="25" t="s">
        <v>41</v>
      </c>
      <c r="P525" s="25" t="s">
        <v>41</v>
      </c>
      <c r="Q525" s="25" t="s">
        <v>85</v>
      </c>
      <c r="R525" s="25">
        <v>7.0</v>
      </c>
      <c r="S525" s="27"/>
      <c r="T525" s="25" t="s">
        <v>519</v>
      </c>
      <c r="U525" s="25">
        <v>3.0</v>
      </c>
      <c r="V525" s="25">
        <v>5.0</v>
      </c>
      <c r="W525" s="25">
        <v>2.0</v>
      </c>
      <c r="X525" s="25">
        <v>1.0</v>
      </c>
      <c r="Y525" s="25">
        <v>4.0</v>
      </c>
      <c r="Z525" s="25" t="s">
        <v>5559</v>
      </c>
      <c r="AA525" s="25" t="s">
        <v>5560</v>
      </c>
      <c r="AB525" s="25" t="s">
        <v>5561</v>
      </c>
      <c r="AC525" s="27"/>
      <c r="AD525" s="27"/>
      <c r="AE525" s="25" t="s">
        <v>5562</v>
      </c>
      <c r="AF525" s="25" t="s">
        <v>76</v>
      </c>
      <c r="AG525" s="25" t="s">
        <v>85</v>
      </c>
      <c r="AH525" s="27"/>
      <c r="AI525" s="27"/>
      <c r="AJ525" s="27"/>
      <c r="AK525" s="27"/>
      <c r="AL525" s="27"/>
      <c r="AM525" s="27"/>
    </row>
    <row r="526">
      <c r="A526" s="24">
        <v>45449.48441415509</v>
      </c>
      <c r="B526" s="25" t="s">
        <v>5563</v>
      </c>
      <c r="C526" s="25" t="s">
        <v>5564</v>
      </c>
      <c r="D526" s="25" t="s">
        <v>5563</v>
      </c>
      <c r="E526" s="25" t="s">
        <v>5565</v>
      </c>
      <c r="F526" s="25">
        <v>9.762343755E9</v>
      </c>
      <c r="G526" s="26">
        <v>38591.0</v>
      </c>
      <c r="H526" s="25" t="s">
        <v>36</v>
      </c>
      <c r="I526" s="25" t="s">
        <v>5566</v>
      </c>
      <c r="J526" s="25" t="s">
        <v>5567</v>
      </c>
      <c r="K526" s="25" t="s">
        <v>133</v>
      </c>
      <c r="L526" s="25" t="s">
        <v>5568</v>
      </c>
      <c r="M526" s="25" t="s">
        <v>54</v>
      </c>
      <c r="N526" s="25">
        <v>12.0</v>
      </c>
      <c r="O526" s="25" t="s">
        <v>41</v>
      </c>
      <c r="P526" s="25" t="s">
        <v>41</v>
      </c>
      <c r="Q526" s="25" t="s">
        <v>41</v>
      </c>
      <c r="R526" s="25" t="s">
        <v>5569</v>
      </c>
      <c r="S526" s="25" t="s">
        <v>467</v>
      </c>
      <c r="T526" s="25" t="s">
        <v>5570</v>
      </c>
      <c r="U526" s="25">
        <v>1.0</v>
      </c>
      <c r="V526" s="25">
        <v>5.0</v>
      </c>
      <c r="W526" s="25">
        <v>4.0</v>
      </c>
      <c r="X526" s="25">
        <v>3.0</v>
      </c>
      <c r="Y526" s="25">
        <v>2.0</v>
      </c>
      <c r="Z526" s="25" t="s">
        <v>5571</v>
      </c>
      <c r="AA526" s="25" t="s">
        <v>5572</v>
      </c>
      <c r="AB526" s="25" t="s">
        <v>5573</v>
      </c>
      <c r="AC526" s="25" t="s">
        <v>5574</v>
      </c>
      <c r="AD526" s="27"/>
      <c r="AE526" s="27"/>
      <c r="AF526" s="25" t="s">
        <v>76</v>
      </c>
      <c r="AG526" s="25" t="s">
        <v>77</v>
      </c>
      <c r="AH526" s="27"/>
      <c r="AI526" s="27"/>
      <c r="AJ526" s="27"/>
      <c r="AK526" s="27"/>
      <c r="AL526" s="27"/>
      <c r="AM526" s="27"/>
    </row>
    <row r="527">
      <c r="A527" s="24">
        <v>45449.48746226852</v>
      </c>
      <c r="B527" s="25" t="s">
        <v>5575</v>
      </c>
      <c r="C527" s="25" t="s">
        <v>5576</v>
      </c>
      <c r="D527" s="25" t="s">
        <v>5575</v>
      </c>
      <c r="E527" s="27"/>
      <c r="F527" s="25">
        <v>9.762903117E9</v>
      </c>
      <c r="G527" s="26">
        <v>39166.0</v>
      </c>
      <c r="H527" s="25" t="s">
        <v>36</v>
      </c>
      <c r="I527" s="25" t="s">
        <v>1980</v>
      </c>
      <c r="J527" s="25" t="s">
        <v>5577</v>
      </c>
      <c r="K527" s="25" t="s">
        <v>39</v>
      </c>
      <c r="L527" s="25" t="s">
        <v>5578</v>
      </c>
      <c r="M527" s="25" t="s">
        <v>94</v>
      </c>
      <c r="N527" s="25" t="s">
        <v>55</v>
      </c>
      <c r="O527" s="25" t="s">
        <v>41</v>
      </c>
      <c r="P527" s="25" t="s">
        <v>41</v>
      </c>
      <c r="Q527" s="25" t="s">
        <v>41</v>
      </c>
      <c r="R527" s="27"/>
      <c r="S527" s="25" t="s">
        <v>5579</v>
      </c>
      <c r="T527" s="25" t="s">
        <v>595</v>
      </c>
      <c r="U527" s="25">
        <v>4.0</v>
      </c>
      <c r="V527" s="25">
        <v>1.0</v>
      </c>
      <c r="W527" s="25">
        <v>3.0</v>
      </c>
      <c r="X527" s="25">
        <v>2.0</v>
      </c>
      <c r="Y527" s="25">
        <v>5.0</v>
      </c>
      <c r="Z527" s="25" t="s">
        <v>5580</v>
      </c>
      <c r="AA527" s="25" t="s">
        <v>5581</v>
      </c>
      <c r="AB527" s="25" t="s">
        <v>5582</v>
      </c>
      <c r="AC527" s="27"/>
      <c r="AD527" s="27"/>
      <c r="AE527" s="25" t="s">
        <v>5583</v>
      </c>
      <c r="AF527" s="25" t="s">
        <v>76</v>
      </c>
      <c r="AG527" s="25" t="s">
        <v>85</v>
      </c>
      <c r="AH527" s="27"/>
      <c r="AI527" s="27"/>
      <c r="AJ527" s="27"/>
      <c r="AK527" s="27"/>
      <c r="AL527" s="27"/>
      <c r="AM527" s="27"/>
    </row>
    <row r="528">
      <c r="A528" s="24">
        <v>45449.48719234954</v>
      </c>
      <c r="B528" s="25" t="s">
        <v>5584</v>
      </c>
      <c r="C528" s="25" t="s">
        <v>5585</v>
      </c>
      <c r="D528" s="25" t="s">
        <v>5584</v>
      </c>
      <c r="E528" s="25" t="s">
        <v>5586</v>
      </c>
      <c r="F528" s="25">
        <v>9.813946701E9</v>
      </c>
      <c r="G528" s="26">
        <v>39302.0</v>
      </c>
      <c r="H528" s="25" t="s">
        <v>36</v>
      </c>
      <c r="I528" s="25" t="s">
        <v>5587</v>
      </c>
      <c r="J528" s="25" t="s">
        <v>5588</v>
      </c>
      <c r="K528" s="25" t="s">
        <v>39</v>
      </c>
      <c r="L528" s="25" t="s">
        <v>5589</v>
      </c>
      <c r="M528" s="25" t="s">
        <v>135</v>
      </c>
      <c r="N528" s="25" t="s">
        <v>55</v>
      </c>
      <c r="O528" s="25" t="s">
        <v>41</v>
      </c>
      <c r="P528" s="25" t="s">
        <v>41</v>
      </c>
      <c r="Q528" s="25" t="s">
        <v>41</v>
      </c>
      <c r="R528" s="27"/>
      <c r="S528" s="25" t="s">
        <v>5590</v>
      </c>
      <c r="T528" s="25" t="s">
        <v>205</v>
      </c>
      <c r="U528" s="25">
        <v>2.0</v>
      </c>
      <c r="V528" s="25">
        <v>4.0</v>
      </c>
      <c r="W528" s="25">
        <v>3.0</v>
      </c>
      <c r="X528" s="25">
        <v>1.0</v>
      </c>
      <c r="Y528" s="25">
        <v>5.0</v>
      </c>
      <c r="Z528" s="25" t="s">
        <v>5591</v>
      </c>
      <c r="AA528" s="25" t="s">
        <v>5592</v>
      </c>
      <c r="AB528" s="25" t="s">
        <v>5593</v>
      </c>
      <c r="AC528" s="27"/>
      <c r="AD528" s="27"/>
      <c r="AE528" s="27"/>
      <c r="AF528" s="25" t="s">
        <v>345</v>
      </c>
      <c r="AG528" s="25" t="s">
        <v>85</v>
      </c>
      <c r="AH528" s="27"/>
      <c r="AI528" s="27"/>
      <c r="AJ528" s="27"/>
      <c r="AK528" s="27"/>
      <c r="AL528" s="27"/>
      <c r="AM528" s="27"/>
    </row>
    <row r="529">
      <c r="A529" s="24">
        <v>45449.49706671297</v>
      </c>
      <c r="B529" s="25" t="s">
        <v>5594</v>
      </c>
      <c r="C529" s="25" t="s">
        <v>5595</v>
      </c>
      <c r="D529" s="25" t="s">
        <v>5594</v>
      </c>
      <c r="E529" s="25" t="s">
        <v>5596</v>
      </c>
      <c r="F529" s="25">
        <v>9.861495185E9</v>
      </c>
      <c r="G529" s="26">
        <v>39109.0</v>
      </c>
      <c r="H529" s="25" t="s">
        <v>117</v>
      </c>
      <c r="I529" s="25" t="s">
        <v>5597</v>
      </c>
      <c r="J529" s="25" t="s">
        <v>5598</v>
      </c>
      <c r="K529" s="25" t="s">
        <v>39</v>
      </c>
      <c r="L529" s="25" t="s">
        <v>5599</v>
      </c>
      <c r="M529" s="25" t="s">
        <v>69</v>
      </c>
      <c r="N529" s="25" t="s">
        <v>55</v>
      </c>
      <c r="O529" s="25" t="s">
        <v>41</v>
      </c>
      <c r="P529" s="25" t="s">
        <v>41</v>
      </c>
      <c r="Q529" s="25" t="s">
        <v>41</v>
      </c>
      <c r="R529" s="27"/>
      <c r="S529" s="25" t="s">
        <v>5600</v>
      </c>
      <c r="T529" s="25" t="s">
        <v>197</v>
      </c>
      <c r="U529" s="25">
        <v>5.0</v>
      </c>
      <c r="V529" s="25">
        <v>4.0</v>
      </c>
      <c r="W529" s="25">
        <v>3.0</v>
      </c>
      <c r="X529" s="25">
        <v>1.0</v>
      </c>
      <c r="Y529" s="25">
        <v>2.0</v>
      </c>
      <c r="Z529" s="25" t="s">
        <v>5601</v>
      </c>
      <c r="AA529" s="25" t="s">
        <v>5602</v>
      </c>
      <c r="AB529" s="25" t="s">
        <v>5603</v>
      </c>
      <c r="AC529" s="27"/>
      <c r="AD529" s="27"/>
      <c r="AE529" s="27"/>
      <c r="AF529" s="25" t="s">
        <v>48</v>
      </c>
      <c r="AG529" s="25" t="s">
        <v>85</v>
      </c>
      <c r="AH529" s="27"/>
      <c r="AI529" s="27"/>
      <c r="AJ529" s="27"/>
      <c r="AK529" s="27"/>
      <c r="AL529" s="27"/>
      <c r="AM529" s="27"/>
    </row>
    <row r="530">
      <c r="A530" s="24">
        <v>45449.49997340278</v>
      </c>
      <c r="B530" s="25" t="s">
        <v>5604</v>
      </c>
      <c r="C530" s="25" t="s">
        <v>5605</v>
      </c>
      <c r="D530" s="25" t="s">
        <v>5604</v>
      </c>
      <c r="E530" s="25" t="s">
        <v>5606</v>
      </c>
      <c r="F530" s="25">
        <v>9.767553848E9</v>
      </c>
      <c r="G530" s="26">
        <v>39574.0</v>
      </c>
      <c r="H530" s="25" t="s">
        <v>117</v>
      </c>
      <c r="I530" s="25" t="s">
        <v>5607</v>
      </c>
      <c r="J530" s="25" t="s">
        <v>5608</v>
      </c>
      <c r="K530" s="25" t="s">
        <v>39</v>
      </c>
      <c r="L530" s="25" t="s">
        <v>5608</v>
      </c>
      <c r="M530" s="25" t="s">
        <v>69</v>
      </c>
      <c r="N530" s="25">
        <v>11.0</v>
      </c>
      <c r="O530" s="25" t="s">
        <v>41</v>
      </c>
      <c r="P530" s="25" t="s">
        <v>41</v>
      </c>
      <c r="Q530" s="25" t="s">
        <v>41</v>
      </c>
      <c r="R530" s="27"/>
      <c r="S530" s="25" t="s">
        <v>5609</v>
      </c>
      <c r="T530" s="25" t="s">
        <v>519</v>
      </c>
      <c r="U530" s="25">
        <v>3.0</v>
      </c>
      <c r="V530" s="25">
        <v>4.0</v>
      </c>
      <c r="W530" s="25">
        <v>2.0</v>
      </c>
      <c r="X530" s="25">
        <v>1.0</v>
      </c>
      <c r="Y530" s="25">
        <v>5.0</v>
      </c>
      <c r="Z530" s="25" t="s">
        <v>5610</v>
      </c>
      <c r="AA530" s="25" t="s">
        <v>5611</v>
      </c>
      <c r="AB530" s="25" t="s">
        <v>5612</v>
      </c>
      <c r="AC530" s="27"/>
      <c r="AD530" s="32" t="s">
        <v>5613</v>
      </c>
      <c r="AE530" s="27"/>
      <c r="AF530" s="25" t="s">
        <v>62</v>
      </c>
      <c r="AG530" s="25" t="s">
        <v>85</v>
      </c>
      <c r="AH530" s="27"/>
      <c r="AI530" s="27"/>
      <c r="AJ530" s="27"/>
      <c r="AK530" s="27"/>
      <c r="AL530" s="27"/>
      <c r="AM530" s="27"/>
    </row>
    <row r="531">
      <c r="A531" s="3">
        <v>45449.502136689815</v>
      </c>
      <c r="B531" s="4" t="s">
        <v>5614</v>
      </c>
      <c r="C531" s="4" t="s">
        <v>5615</v>
      </c>
      <c r="D531" s="4" t="s">
        <v>5614</v>
      </c>
      <c r="E531" s="4" t="s">
        <v>5616</v>
      </c>
      <c r="F531" s="4">
        <v>9.845621111E9</v>
      </c>
      <c r="G531" s="6">
        <v>38856.0</v>
      </c>
      <c r="H531" s="4" t="s">
        <v>36</v>
      </c>
      <c r="I531" s="4" t="s">
        <v>5617</v>
      </c>
      <c r="J531" s="4" t="s">
        <v>5618</v>
      </c>
      <c r="K531" s="4" t="s">
        <v>3565</v>
      </c>
      <c r="L531" s="4" t="s">
        <v>5619</v>
      </c>
      <c r="M531" s="4" t="s">
        <v>69</v>
      </c>
      <c r="N531" s="4">
        <v>12.0</v>
      </c>
      <c r="O531" s="4" t="s">
        <v>41</v>
      </c>
      <c r="P531" s="4" t="s">
        <v>41</v>
      </c>
      <c r="Q531" s="4" t="s">
        <v>41</v>
      </c>
      <c r="R531" s="5"/>
      <c r="S531" s="4" t="s">
        <v>5620</v>
      </c>
      <c r="T531" s="4" t="s">
        <v>205</v>
      </c>
      <c r="U531" s="4">
        <v>5.0</v>
      </c>
      <c r="V531" s="4">
        <v>3.0</v>
      </c>
      <c r="W531" s="4">
        <v>2.0</v>
      </c>
      <c r="X531" s="4">
        <v>4.0</v>
      </c>
      <c r="Y531" s="4">
        <v>1.0</v>
      </c>
      <c r="Z531" s="4" t="s">
        <v>5621</v>
      </c>
      <c r="AA531" s="4" t="s">
        <v>5622</v>
      </c>
      <c r="AB531" s="4" t="s">
        <v>5623</v>
      </c>
      <c r="AC531" s="5"/>
      <c r="AD531" s="5"/>
      <c r="AE531" s="5"/>
      <c r="AF531" s="4" t="s">
        <v>62</v>
      </c>
      <c r="AG531" s="4" t="s">
        <v>85</v>
      </c>
      <c r="AH531" s="5"/>
      <c r="AI531" s="5"/>
      <c r="AJ531" s="5"/>
      <c r="AK531" s="5"/>
      <c r="AL531" s="5"/>
      <c r="AM531" s="5"/>
    </row>
    <row r="532">
      <c r="A532" s="24">
        <v>45449.502836203705</v>
      </c>
      <c r="B532" s="25" t="s">
        <v>5624</v>
      </c>
      <c r="C532" s="25" t="s">
        <v>5625</v>
      </c>
      <c r="D532" s="25" t="s">
        <v>5624</v>
      </c>
      <c r="E532" s="25" t="s">
        <v>5626</v>
      </c>
      <c r="F532" s="25" t="s">
        <v>5627</v>
      </c>
      <c r="G532" s="26">
        <v>40158.0</v>
      </c>
      <c r="H532" s="25" t="s">
        <v>36</v>
      </c>
      <c r="I532" s="25" t="s">
        <v>5628</v>
      </c>
      <c r="J532" s="25" t="s">
        <v>5629</v>
      </c>
      <c r="K532" s="25" t="s">
        <v>39</v>
      </c>
      <c r="L532" s="25" t="s">
        <v>5630</v>
      </c>
      <c r="M532" s="25" t="s">
        <v>69</v>
      </c>
      <c r="N532" s="25">
        <v>9.0</v>
      </c>
      <c r="O532" s="25" t="s">
        <v>41</v>
      </c>
      <c r="P532" s="25" t="s">
        <v>41</v>
      </c>
      <c r="Q532" s="25" t="s">
        <v>41</v>
      </c>
      <c r="R532" s="25">
        <v>10.0</v>
      </c>
      <c r="S532" s="25" t="s">
        <v>170</v>
      </c>
      <c r="T532" s="25" t="s">
        <v>42</v>
      </c>
      <c r="U532" s="25">
        <v>5.0</v>
      </c>
      <c r="V532" s="25">
        <v>2.0</v>
      </c>
      <c r="W532" s="25">
        <v>3.0</v>
      </c>
      <c r="X532" s="25">
        <v>4.0</v>
      </c>
      <c r="Y532" s="25">
        <v>1.0</v>
      </c>
      <c r="Z532" s="25" t="s">
        <v>5631</v>
      </c>
      <c r="AA532" s="25" t="s">
        <v>426</v>
      </c>
      <c r="AB532" s="25" t="s">
        <v>5632</v>
      </c>
      <c r="AC532" s="27"/>
      <c r="AD532" s="27"/>
      <c r="AE532" s="27"/>
      <c r="AF532" s="25" t="s">
        <v>62</v>
      </c>
      <c r="AG532" s="25" t="s">
        <v>85</v>
      </c>
      <c r="AH532" s="27"/>
      <c r="AI532" s="27"/>
      <c r="AJ532" s="27"/>
      <c r="AK532" s="27"/>
      <c r="AL532" s="27"/>
      <c r="AM532" s="27"/>
    </row>
    <row r="533">
      <c r="A533" s="24">
        <v>45449.502879259264</v>
      </c>
      <c r="B533" s="25" t="s">
        <v>5633</v>
      </c>
      <c r="C533" s="25" t="s">
        <v>5634</v>
      </c>
      <c r="D533" s="25" t="s">
        <v>5633</v>
      </c>
      <c r="E533" s="27"/>
      <c r="F533" s="25">
        <v>9.822359993E9</v>
      </c>
      <c r="G533" s="26">
        <v>39407.0</v>
      </c>
      <c r="H533" s="25" t="s">
        <v>36</v>
      </c>
      <c r="I533" s="25" t="s">
        <v>5635</v>
      </c>
      <c r="J533" s="25" t="s">
        <v>5636</v>
      </c>
      <c r="K533" s="25" t="s">
        <v>39</v>
      </c>
      <c r="L533" s="25" t="s">
        <v>5637</v>
      </c>
      <c r="M533" s="25" t="s">
        <v>54</v>
      </c>
      <c r="N533" s="25">
        <v>12.0</v>
      </c>
      <c r="O533" s="25" t="s">
        <v>41</v>
      </c>
      <c r="P533" s="25" t="s">
        <v>41</v>
      </c>
      <c r="Q533" s="25" t="s">
        <v>41</v>
      </c>
      <c r="R533" s="27"/>
      <c r="S533" s="27"/>
      <c r="T533" s="25" t="s">
        <v>42</v>
      </c>
      <c r="U533" s="25">
        <v>1.0</v>
      </c>
      <c r="V533" s="25">
        <v>2.0</v>
      </c>
      <c r="W533" s="25">
        <v>3.0</v>
      </c>
      <c r="X533" s="25">
        <v>4.0</v>
      </c>
      <c r="Y533" s="25">
        <v>5.0</v>
      </c>
      <c r="Z533" s="25" t="s">
        <v>5638</v>
      </c>
      <c r="AA533" s="25" t="s">
        <v>5639</v>
      </c>
      <c r="AB533" s="25" t="s">
        <v>5640</v>
      </c>
      <c r="AC533" s="27"/>
      <c r="AD533" s="27"/>
      <c r="AE533" s="27"/>
      <c r="AF533" s="25" t="s">
        <v>62</v>
      </c>
      <c r="AG533" s="25" t="s">
        <v>85</v>
      </c>
      <c r="AH533" s="27"/>
      <c r="AI533" s="27"/>
      <c r="AJ533" s="27"/>
      <c r="AK533" s="27"/>
      <c r="AL533" s="27"/>
      <c r="AM533" s="27"/>
    </row>
    <row r="534">
      <c r="A534" s="24">
        <v>45449.51206040509</v>
      </c>
      <c r="B534" s="25" t="s">
        <v>5641</v>
      </c>
      <c r="C534" s="25" t="s">
        <v>5642</v>
      </c>
      <c r="D534" s="25" t="s">
        <v>5643</v>
      </c>
      <c r="E534" s="25" t="s">
        <v>5644</v>
      </c>
      <c r="F534" s="25">
        <v>9.76999157E9</v>
      </c>
      <c r="G534" s="26">
        <v>59660.0</v>
      </c>
      <c r="H534" s="25" t="s">
        <v>36</v>
      </c>
      <c r="I534" s="25" t="s">
        <v>3117</v>
      </c>
      <c r="J534" s="25" t="s">
        <v>3117</v>
      </c>
      <c r="K534" s="25" t="s">
        <v>39</v>
      </c>
      <c r="L534" s="25" t="s">
        <v>5645</v>
      </c>
      <c r="M534" s="25" t="s">
        <v>218</v>
      </c>
      <c r="N534" s="25">
        <v>10.0</v>
      </c>
      <c r="O534" s="25" t="s">
        <v>41</v>
      </c>
      <c r="P534" s="25" t="s">
        <v>41</v>
      </c>
      <c r="Q534" s="25" t="s">
        <v>41</v>
      </c>
      <c r="R534" s="25" t="s">
        <v>5646</v>
      </c>
      <c r="S534" s="25" t="s">
        <v>5647</v>
      </c>
      <c r="T534" s="25" t="s">
        <v>205</v>
      </c>
      <c r="U534" s="25">
        <v>1.0</v>
      </c>
      <c r="V534" s="25">
        <v>2.0</v>
      </c>
      <c r="W534" s="25">
        <v>3.0</v>
      </c>
      <c r="X534" s="25">
        <v>4.0</v>
      </c>
      <c r="Y534" s="25">
        <v>5.0</v>
      </c>
      <c r="Z534" s="25" t="s">
        <v>5648</v>
      </c>
      <c r="AA534" s="25" t="s">
        <v>5649</v>
      </c>
      <c r="AB534" s="25" t="s">
        <v>5650</v>
      </c>
      <c r="AC534" s="25" t="s">
        <v>5651</v>
      </c>
      <c r="AD534" s="27"/>
      <c r="AE534" s="25" t="s">
        <v>5652</v>
      </c>
      <c r="AF534" s="25" t="s">
        <v>233</v>
      </c>
      <c r="AG534" s="25" t="s">
        <v>41</v>
      </c>
      <c r="AH534" s="27"/>
      <c r="AI534" s="27"/>
      <c r="AJ534" s="27"/>
      <c r="AK534" s="27"/>
      <c r="AL534" s="27"/>
      <c r="AM534" s="27"/>
    </row>
    <row r="535">
      <c r="A535" s="24">
        <v>45450.340843680555</v>
      </c>
      <c r="B535" s="25" t="s">
        <v>5653</v>
      </c>
      <c r="C535" s="25" t="s">
        <v>5654</v>
      </c>
      <c r="D535" s="25" t="s">
        <v>5653</v>
      </c>
      <c r="E535" s="27"/>
      <c r="F535" s="25">
        <v>9.766295604E9</v>
      </c>
      <c r="G535" s="26">
        <v>39169.0</v>
      </c>
      <c r="H535" s="25" t="s">
        <v>117</v>
      </c>
      <c r="I535" s="25" t="s">
        <v>422</v>
      </c>
      <c r="J535" s="25" t="s">
        <v>5655</v>
      </c>
      <c r="K535" s="25" t="s">
        <v>133</v>
      </c>
      <c r="L535" s="25" t="s">
        <v>5656</v>
      </c>
      <c r="M535" s="25" t="s">
        <v>83</v>
      </c>
      <c r="N535" s="25">
        <v>12.0</v>
      </c>
      <c r="O535" s="25" t="s">
        <v>41</v>
      </c>
      <c r="P535" s="25" t="s">
        <v>41</v>
      </c>
      <c r="Q535" s="25" t="s">
        <v>41</v>
      </c>
      <c r="R535" s="27"/>
      <c r="S535" s="27"/>
      <c r="T535" s="25" t="s">
        <v>493</v>
      </c>
      <c r="U535" s="25">
        <v>5.0</v>
      </c>
      <c r="V535" s="25">
        <v>3.0</v>
      </c>
      <c r="W535" s="25">
        <v>2.0</v>
      </c>
      <c r="X535" s="25">
        <v>1.0</v>
      </c>
      <c r="Y535" s="25">
        <v>4.0</v>
      </c>
      <c r="Z535" s="25" t="s">
        <v>5657</v>
      </c>
      <c r="AA535" s="25" t="s">
        <v>5658</v>
      </c>
      <c r="AB535" s="25" t="s">
        <v>5659</v>
      </c>
      <c r="AC535" s="27"/>
      <c r="AD535" s="27"/>
      <c r="AE535" s="27"/>
      <c r="AF535" s="25" t="s">
        <v>233</v>
      </c>
      <c r="AG535" s="25" t="s">
        <v>77</v>
      </c>
      <c r="AH535" s="27"/>
      <c r="AI535" s="27"/>
      <c r="AJ535" s="27"/>
      <c r="AK535" s="27"/>
      <c r="AL535" s="27"/>
      <c r="AM535" s="27"/>
    </row>
    <row r="536">
      <c r="A536" s="24">
        <v>45449.51927853009</v>
      </c>
      <c r="B536" s="25" t="s">
        <v>5660</v>
      </c>
      <c r="C536" s="25" t="s">
        <v>5661</v>
      </c>
      <c r="D536" s="25" t="s">
        <v>5660</v>
      </c>
      <c r="E536" s="25" t="s">
        <v>5662</v>
      </c>
      <c r="F536" s="25">
        <v>9.841272519E9</v>
      </c>
      <c r="G536" s="26">
        <v>45434.0</v>
      </c>
      <c r="H536" s="25" t="s">
        <v>36</v>
      </c>
      <c r="I536" s="25" t="s">
        <v>5663</v>
      </c>
      <c r="J536" s="25" t="s">
        <v>5664</v>
      </c>
      <c r="K536" s="25" t="s">
        <v>39</v>
      </c>
      <c r="L536" s="25" t="s">
        <v>5665</v>
      </c>
      <c r="M536" s="25" t="s">
        <v>69</v>
      </c>
      <c r="N536" s="25">
        <v>12.0</v>
      </c>
      <c r="O536" s="25" t="s">
        <v>41</v>
      </c>
      <c r="P536" s="25" t="s">
        <v>41</v>
      </c>
      <c r="Q536" s="25" t="s">
        <v>41</v>
      </c>
      <c r="R536" s="27"/>
      <c r="S536" s="27"/>
      <c r="T536" s="25" t="s">
        <v>5666</v>
      </c>
      <c r="U536" s="25">
        <v>1.0</v>
      </c>
      <c r="V536" s="25">
        <v>4.0</v>
      </c>
      <c r="W536" s="25">
        <v>2.0</v>
      </c>
      <c r="X536" s="25">
        <v>3.0</v>
      </c>
      <c r="Y536" s="25">
        <v>5.0</v>
      </c>
      <c r="Z536" s="25" t="s">
        <v>5667</v>
      </c>
      <c r="AA536" s="25" t="s">
        <v>5668</v>
      </c>
      <c r="AB536" s="25" t="s">
        <v>5669</v>
      </c>
      <c r="AC536" s="27"/>
      <c r="AD536" s="27"/>
      <c r="AE536" s="25" t="s">
        <v>5670</v>
      </c>
      <c r="AF536" s="25" t="s">
        <v>62</v>
      </c>
      <c r="AG536" s="25" t="s">
        <v>77</v>
      </c>
      <c r="AH536" s="27"/>
      <c r="AI536" s="27"/>
      <c r="AJ536" s="27"/>
      <c r="AK536" s="27"/>
      <c r="AL536" s="27"/>
      <c r="AM536" s="27"/>
    </row>
    <row r="537">
      <c r="A537" s="24">
        <v>45449.52005136574</v>
      </c>
      <c r="B537" s="25" t="s">
        <v>5671</v>
      </c>
      <c r="C537" s="25" t="s">
        <v>5672</v>
      </c>
      <c r="D537" s="25" t="s">
        <v>5673</v>
      </c>
      <c r="E537" s="25" t="s">
        <v>5674</v>
      </c>
      <c r="F537" s="25">
        <v>9.702341598E9</v>
      </c>
      <c r="G537" s="26">
        <v>39219.0</v>
      </c>
      <c r="H537" s="25" t="s">
        <v>117</v>
      </c>
      <c r="I537" s="25" t="s">
        <v>5675</v>
      </c>
      <c r="J537" s="25" t="s">
        <v>5120</v>
      </c>
      <c r="K537" s="25" t="s">
        <v>39</v>
      </c>
      <c r="L537" s="25" t="s">
        <v>5120</v>
      </c>
      <c r="M537" s="25" t="s">
        <v>69</v>
      </c>
      <c r="N537" s="25">
        <v>11.0</v>
      </c>
      <c r="O537" s="25" t="s">
        <v>41</v>
      </c>
      <c r="P537" s="25" t="s">
        <v>41</v>
      </c>
      <c r="Q537" s="25" t="s">
        <v>41</v>
      </c>
      <c r="R537" s="25" t="s">
        <v>5676</v>
      </c>
      <c r="S537" s="25" t="s">
        <v>5677</v>
      </c>
      <c r="T537" s="25" t="s">
        <v>205</v>
      </c>
      <c r="U537" s="25">
        <v>2.0</v>
      </c>
      <c r="V537" s="25">
        <v>1.0</v>
      </c>
      <c r="W537" s="25">
        <v>3.0</v>
      </c>
      <c r="X537" s="25">
        <v>5.0</v>
      </c>
      <c r="Y537" s="25">
        <v>4.0</v>
      </c>
      <c r="Z537" s="25" t="s">
        <v>5678</v>
      </c>
      <c r="AA537" s="25" t="s">
        <v>5679</v>
      </c>
      <c r="AB537" s="25" t="s">
        <v>5680</v>
      </c>
      <c r="AC537" s="25" t="s">
        <v>61</v>
      </c>
      <c r="AD537" s="27"/>
      <c r="AE537" s="27"/>
      <c r="AF537" s="25" t="s">
        <v>76</v>
      </c>
      <c r="AG537" s="25" t="s">
        <v>85</v>
      </c>
      <c r="AH537" s="27"/>
      <c r="AI537" s="27"/>
      <c r="AJ537" s="27"/>
      <c r="AK537" s="27"/>
      <c r="AL537" s="27"/>
      <c r="AM537" s="27"/>
    </row>
    <row r="538">
      <c r="A538" s="24">
        <v>45449.53119962963</v>
      </c>
      <c r="B538" s="25" t="s">
        <v>5681</v>
      </c>
      <c r="C538" s="25" t="s">
        <v>5682</v>
      </c>
      <c r="D538" s="25" t="s">
        <v>5683</v>
      </c>
      <c r="E538" s="25" t="s">
        <v>5681</v>
      </c>
      <c r="F538" s="25">
        <v>9.860136342E9</v>
      </c>
      <c r="G538" s="26">
        <v>38691.0</v>
      </c>
      <c r="H538" s="25" t="s">
        <v>5684</v>
      </c>
      <c r="I538" s="25" t="s">
        <v>1875</v>
      </c>
      <c r="J538" s="25" t="s">
        <v>291</v>
      </c>
      <c r="K538" s="25" t="s">
        <v>39</v>
      </c>
      <c r="L538" s="25" t="s">
        <v>5685</v>
      </c>
      <c r="M538" s="25" t="s">
        <v>40</v>
      </c>
      <c r="N538" s="25" t="s">
        <v>55</v>
      </c>
      <c r="O538" s="25" t="s">
        <v>41</v>
      </c>
      <c r="P538" s="25" t="s">
        <v>41</v>
      </c>
      <c r="Q538" s="25" t="s">
        <v>41</v>
      </c>
      <c r="R538" s="25" t="s">
        <v>1011</v>
      </c>
      <c r="S538" s="25" t="s">
        <v>5686</v>
      </c>
      <c r="T538" s="25" t="s">
        <v>595</v>
      </c>
      <c r="U538" s="25">
        <v>3.0</v>
      </c>
      <c r="V538" s="25">
        <v>1.0</v>
      </c>
      <c r="W538" s="25">
        <v>4.0</v>
      </c>
      <c r="X538" s="25">
        <v>2.0</v>
      </c>
      <c r="Y538" s="25">
        <v>5.0</v>
      </c>
      <c r="Z538" s="25" t="s">
        <v>5687</v>
      </c>
      <c r="AA538" s="25" t="s">
        <v>5688</v>
      </c>
      <c r="AB538" s="25" t="s">
        <v>5689</v>
      </c>
      <c r="AC538" s="25" t="s">
        <v>5690</v>
      </c>
      <c r="AD538" s="27"/>
      <c r="AE538" s="25" t="s">
        <v>5691</v>
      </c>
      <c r="AF538" s="25" t="s">
        <v>62</v>
      </c>
      <c r="AG538" s="25" t="s">
        <v>85</v>
      </c>
      <c r="AH538" s="27"/>
      <c r="AI538" s="27"/>
      <c r="AJ538" s="27"/>
      <c r="AK538" s="27"/>
      <c r="AL538" s="27"/>
      <c r="AM538" s="27"/>
    </row>
    <row r="539">
      <c r="A539" s="24">
        <v>45449.55089827546</v>
      </c>
      <c r="B539" s="25" t="s">
        <v>5692</v>
      </c>
      <c r="C539" s="25" t="s">
        <v>5693</v>
      </c>
      <c r="D539" s="25" t="s">
        <v>5694</v>
      </c>
      <c r="E539" s="25" t="s">
        <v>5695</v>
      </c>
      <c r="F539" s="25">
        <v>9.761789628E9</v>
      </c>
      <c r="G539" s="26">
        <v>39092.0</v>
      </c>
      <c r="H539" s="25" t="s">
        <v>36</v>
      </c>
      <c r="I539" s="25" t="s">
        <v>5696</v>
      </c>
      <c r="J539" s="25" t="s">
        <v>5697</v>
      </c>
      <c r="K539" s="25" t="s">
        <v>39</v>
      </c>
      <c r="L539" s="25" t="s">
        <v>5698</v>
      </c>
      <c r="M539" s="25" t="s">
        <v>69</v>
      </c>
      <c r="N539" s="25">
        <v>11.0</v>
      </c>
      <c r="O539" s="25" t="s">
        <v>41</v>
      </c>
      <c r="P539" s="25" t="s">
        <v>41</v>
      </c>
      <c r="Q539" s="25" t="s">
        <v>41</v>
      </c>
      <c r="R539" s="27"/>
      <c r="S539" s="27"/>
      <c r="T539" s="25" t="s">
        <v>908</v>
      </c>
      <c r="U539" s="25">
        <v>5.0</v>
      </c>
      <c r="V539" s="25">
        <v>3.0</v>
      </c>
      <c r="W539" s="25">
        <v>2.0</v>
      </c>
      <c r="X539" s="25">
        <v>4.0</v>
      </c>
      <c r="Y539" s="25">
        <v>1.0</v>
      </c>
      <c r="Z539" s="25" t="s">
        <v>5699</v>
      </c>
      <c r="AA539" s="25" t="s">
        <v>5700</v>
      </c>
      <c r="AB539" s="25" t="s">
        <v>5701</v>
      </c>
      <c r="AC539" s="25" t="s">
        <v>5702</v>
      </c>
      <c r="AD539" s="27"/>
      <c r="AE539" s="27"/>
      <c r="AF539" s="25" t="s">
        <v>233</v>
      </c>
      <c r="AG539" s="25" t="s">
        <v>85</v>
      </c>
      <c r="AH539" s="27"/>
      <c r="AI539" s="27"/>
      <c r="AJ539" s="27"/>
      <c r="AK539" s="27"/>
      <c r="AL539" s="27"/>
      <c r="AM539" s="27"/>
    </row>
    <row r="540">
      <c r="A540" s="24">
        <v>45450.34972428241</v>
      </c>
      <c r="B540" s="25" t="s">
        <v>5703</v>
      </c>
      <c r="C540" s="25" t="s">
        <v>5704</v>
      </c>
      <c r="D540" s="25" t="s">
        <v>5703</v>
      </c>
      <c r="E540" s="25" t="s">
        <v>5705</v>
      </c>
      <c r="F540" s="25">
        <v>9.768281714E9</v>
      </c>
      <c r="G540" s="26">
        <v>39122.0</v>
      </c>
      <c r="H540" s="25" t="s">
        <v>117</v>
      </c>
      <c r="I540" s="25" t="s">
        <v>1291</v>
      </c>
      <c r="J540" s="25" t="s">
        <v>5706</v>
      </c>
      <c r="K540" s="25" t="s">
        <v>133</v>
      </c>
      <c r="L540" s="25" t="s">
        <v>5707</v>
      </c>
      <c r="M540" s="25" t="s">
        <v>83</v>
      </c>
      <c r="N540" s="25">
        <v>11.0</v>
      </c>
      <c r="O540" s="25" t="s">
        <v>41</v>
      </c>
      <c r="P540" s="25" t="s">
        <v>41</v>
      </c>
      <c r="Q540" s="25" t="s">
        <v>41</v>
      </c>
      <c r="R540" s="25" t="s">
        <v>5708</v>
      </c>
      <c r="S540" s="25" t="s">
        <v>5709</v>
      </c>
      <c r="T540" s="25" t="s">
        <v>5710</v>
      </c>
      <c r="U540" s="25">
        <v>4.0</v>
      </c>
      <c r="V540" s="25">
        <v>5.0</v>
      </c>
      <c r="W540" s="25">
        <v>3.0</v>
      </c>
      <c r="X540" s="25">
        <v>2.0</v>
      </c>
      <c r="Y540" s="25">
        <v>1.0</v>
      </c>
      <c r="Z540" s="25" t="s">
        <v>5711</v>
      </c>
      <c r="AA540" s="25" t="s">
        <v>5712</v>
      </c>
      <c r="AB540" s="25" t="s">
        <v>5713</v>
      </c>
      <c r="AC540" s="25" t="s">
        <v>5714</v>
      </c>
      <c r="AD540" s="27"/>
      <c r="AE540" s="27"/>
      <c r="AF540" s="25" t="s">
        <v>233</v>
      </c>
      <c r="AG540" s="25" t="s">
        <v>85</v>
      </c>
      <c r="AH540" s="27"/>
      <c r="AI540" s="27"/>
      <c r="AJ540" s="27"/>
      <c r="AK540" s="27"/>
      <c r="AL540" s="27"/>
      <c r="AM540" s="27"/>
    </row>
    <row r="541">
      <c r="A541" s="24">
        <v>45449.79195925926</v>
      </c>
      <c r="B541" s="25" t="s">
        <v>5715</v>
      </c>
      <c r="C541" s="25" t="s">
        <v>5716</v>
      </c>
      <c r="D541" s="25" t="s">
        <v>5715</v>
      </c>
      <c r="E541" s="25" t="s">
        <v>5717</v>
      </c>
      <c r="F541" s="25">
        <v>9.761796956E9</v>
      </c>
      <c r="G541" s="26">
        <v>39221.0</v>
      </c>
      <c r="H541" s="25" t="s">
        <v>36</v>
      </c>
      <c r="I541" s="25" t="s">
        <v>5718</v>
      </c>
      <c r="J541" s="25" t="s">
        <v>5388</v>
      </c>
      <c r="K541" s="25" t="s">
        <v>39</v>
      </c>
      <c r="L541" s="25" t="s">
        <v>5719</v>
      </c>
      <c r="M541" s="25" t="s">
        <v>83</v>
      </c>
      <c r="N541" s="25">
        <v>12.0</v>
      </c>
      <c r="O541" s="25" t="s">
        <v>41</v>
      </c>
      <c r="P541" s="25" t="s">
        <v>41</v>
      </c>
      <c r="Q541" s="25" t="s">
        <v>41</v>
      </c>
      <c r="R541" s="27"/>
      <c r="S541" s="25" t="s">
        <v>5720</v>
      </c>
      <c r="T541" s="25" t="s">
        <v>205</v>
      </c>
      <c r="U541" s="25">
        <v>1.0</v>
      </c>
      <c r="V541" s="25">
        <v>4.0</v>
      </c>
      <c r="W541" s="25">
        <v>3.0</v>
      </c>
      <c r="X541" s="25">
        <v>2.0</v>
      </c>
      <c r="Y541" s="25">
        <v>5.0</v>
      </c>
      <c r="Z541" s="25" t="s">
        <v>5721</v>
      </c>
      <c r="AA541" s="25" t="s">
        <v>5722</v>
      </c>
      <c r="AB541" s="25" t="s">
        <v>5723</v>
      </c>
      <c r="AC541" s="25" t="s">
        <v>5724</v>
      </c>
      <c r="AD541" s="27"/>
      <c r="AE541" s="25" t="s">
        <v>5725</v>
      </c>
      <c r="AF541" s="25" t="s">
        <v>76</v>
      </c>
      <c r="AG541" s="25" t="s">
        <v>41</v>
      </c>
      <c r="AH541" s="27"/>
      <c r="AI541" s="27"/>
      <c r="AJ541" s="27"/>
      <c r="AK541" s="27"/>
      <c r="AL541" s="27"/>
      <c r="AM541" s="27"/>
    </row>
    <row r="542">
      <c r="A542" s="24">
        <v>45449.83819354167</v>
      </c>
      <c r="B542" s="25" t="s">
        <v>5726</v>
      </c>
      <c r="C542" s="25" t="s">
        <v>5727</v>
      </c>
      <c r="D542" s="25" t="s">
        <v>5726</v>
      </c>
      <c r="E542" s="25" t="s">
        <v>5728</v>
      </c>
      <c r="F542" s="25">
        <v>9.845671481E9</v>
      </c>
      <c r="G542" s="26">
        <v>39702.0</v>
      </c>
      <c r="H542" s="25" t="s">
        <v>36</v>
      </c>
      <c r="I542" s="25" t="s">
        <v>5729</v>
      </c>
      <c r="J542" s="25" t="s">
        <v>3223</v>
      </c>
      <c r="K542" s="25" t="s">
        <v>133</v>
      </c>
      <c r="L542" s="25" t="s">
        <v>3223</v>
      </c>
      <c r="M542" s="25" t="s">
        <v>69</v>
      </c>
      <c r="N542" s="25">
        <v>11.0</v>
      </c>
      <c r="O542" s="25" t="s">
        <v>85</v>
      </c>
      <c r="P542" s="25" t="s">
        <v>41</v>
      </c>
      <c r="Q542" s="25" t="s">
        <v>41</v>
      </c>
      <c r="R542" s="27"/>
      <c r="S542" s="25" t="s">
        <v>170</v>
      </c>
      <c r="T542" s="25" t="s">
        <v>366</v>
      </c>
      <c r="U542" s="25">
        <v>2.0</v>
      </c>
      <c r="V542" s="25">
        <v>4.0</v>
      </c>
      <c r="W542" s="25">
        <v>3.0</v>
      </c>
      <c r="X542" s="25">
        <v>1.0</v>
      </c>
      <c r="Y542" s="25">
        <v>5.0</v>
      </c>
      <c r="Z542" s="25" t="s">
        <v>5730</v>
      </c>
      <c r="AA542" s="25" t="s">
        <v>5731</v>
      </c>
      <c r="AB542" s="25" t="s">
        <v>5732</v>
      </c>
      <c r="AC542" s="27"/>
      <c r="AD542" s="27"/>
      <c r="AE542" s="27"/>
      <c r="AF542" s="25" t="s">
        <v>847</v>
      </c>
      <c r="AG542" s="25" t="s">
        <v>41</v>
      </c>
      <c r="AH542" s="27"/>
      <c r="AI542" s="27"/>
      <c r="AJ542" s="27"/>
      <c r="AK542" s="27"/>
      <c r="AL542" s="27"/>
      <c r="AM542" s="27"/>
    </row>
    <row r="543">
      <c r="A543" s="24">
        <v>45449.875836273146</v>
      </c>
      <c r="B543" s="25" t="s">
        <v>5733</v>
      </c>
      <c r="C543" s="25" t="s">
        <v>5734</v>
      </c>
      <c r="D543" s="25" t="s">
        <v>5733</v>
      </c>
      <c r="E543" s="25" t="s">
        <v>5735</v>
      </c>
      <c r="F543" s="25">
        <v>9.805898745E9</v>
      </c>
      <c r="G543" s="26">
        <v>39128.0</v>
      </c>
      <c r="H543" s="25" t="s">
        <v>117</v>
      </c>
      <c r="I543" s="25" t="s">
        <v>2559</v>
      </c>
      <c r="J543" s="25" t="s">
        <v>5736</v>
      </c>
      <c r="K543" s="25" t="s">
        <v>39</v>
      </c>
      <c r="L543" s="25" t="s">
        <v>5737</v>
      </c>
      <c r="M543" s="25" t="s">
        <v>40</v>
      </c>
      <c r="N543" s="25">
        <v>11.0</v>
      </c>
      <c r="O543" s="25" t="s">
        <v>41</v>
      </c>
      <c r="P543" s="25" t="s">
        <v>41</v>
      </c>
      <c r="Q543" s="25" t="s">
        <v>41</v>
      </c>
      <c r="R543" s="25" t="s">
        <v>3379</v>
      </c>
      <c r="S543" s="25" t="s">
        <v>5738</v>
      </c>
      <c r="T543" s="25" t="s">
        <v>5739</v>
      </c>
      <c r="U543" s="25">
        <v>3.0</v>
      </c>
      <c r="V543" s="25">
        <v>2.0</v>
      </c>
      <c r="W543" s="25">
        <v>4.0</v>
      </c>
      <c r="X543" s="25">
        <v>5.0</v>
      </c>
      <c r="Y543" s="25">
        <v>1.0</v>
      </c>
      <c r="Z543" s="25" t="s">
        <v>5740</v>
      </c>
      <c r="AA543" s="25" t="s">
        <v>5741</v>
      </c>
      <c r="AB543" s="25" t="s">
        <v>5742</v>
      </c>
      <c r="AC543" s="27"/>
      <c r="AD543" s="27"/>
      <c r="AE543" s="27"/>
      <c r="AF543" s="25" t="s">
        <v>233</v>
      </c>
      <c r="AG543" s="25" t="s">
        <v>77</v>
      </c>
      <c r="AH543" s="27"/>
      <c r="AI543" s="27"/>
      <c r="AJ543" s="27"/>
      <c r="AK543" s="27"/>
      <c r="AL543" s="27"/>
      <c r="AM543" s="27"/>
    </row>
    <row r="544">
      <c r="A544" s="24">
        <v>45449.89410819444</v>
      </c>
      <c r="B544" s="25" t="s">
        <v>5743</v>
      </c>
      <c r="C544" s="25" t="s">
        <v>5744</v>
      </c>
      <c r="D544" s="25" t="s">
        <v>5745</v>
      </c>
      <c r="E544" s="27"/>
      <c r="F544" s="25">
        <v>9.706666497E9</v>
      </c>
      <c r="G544" s="26">
        <v>38380.0</v>
      </c>
      <c r="H544" s="25" t="s">
        <v>36</v>
      </c>
      <c r="I544" s="25" t="s">
        <v>5746</v>
      </c>
      <c r="J544" s="25" t="s">
        <v>92</v>
      </c>
      <c r="K544" s="25" t="s">
        <v>39</v>
      </c>
      <c r="L544" s="25" t="s">
        <v>1516</v>
      </c>
      <c r="M544" s="25" t="s">
        <v>54</v>
      </c>
      <c r="N544" s="25" t="s">
        <v>55</v>
      </c>
      <c r="O544" s="25" t="s">
        <v>41</v>
      </c>
      <c r="P544" s="25" t="s">
        <v>41</v>
      </c>
      <c r="Q544" s="25" t="s">
        <v>41</v>
      </c>
      <c r="R544" s="25" t="s">
        <v>5747</v>
      </c>
      <c r="S544" s="25" t="s">
        <v>5748</v>
      </c>
      <c r="T544" s="25" t="s">
        <v>197</v>
      </c>
      <c r="U544" s="25">
        <v>1.0</v>
      </c>
      <c r="V544" s="25">
        <v>3.0</v>
      </c>
      <c r="W544" s="25">
        <v>2.0</v>
      </c>
      <c r="X544" s="25">
        <v>4.0</v>
      </c>
      <c r="Y544" s="25">
        <v>5.0</v>
      </c>
      <c r="Z544" s="25" t="s">
        <v>5749</v>
      </c>
      <c r="AA544" s="25" t="s">
        <v>5750</v>
      </c>
      <c r="AB544" s="25" t="s">
        <v>5751</v>
      </c>
      <c r="AC544" s="27"/>
      <c r="AD544" s="27"/>
      <c r="AE544" s="27"/>
      <c r="AF544" s="25" t="s">
        <v>224</v>
      </c>
      <c r="AG544" s="25" t="s">
        <v>85</v>
      </c>
      <c r="AH544" s="27"/>
      <c r="AI544" s="27"/>
      <c r="AJ544" s="27"/>
      <c r="AK544" s="27"/>
      <c r="AL544" s="27"/>
      <c r="AM544" s="27"/>
    </row>
    <row r="545">
      <c r="A545" s="24">
        <v>45449.89615865741</v>
      </c>
      <c r="B545" s="25" t="s">
        <v>5752</v>
      </c>
      <c r="C545" s="25" t="s">
        <v>5753</v>
      </c>
      <c r="D545" s="25" t="s">
        <v>5754</v>
      </c>
      <c r="E545" s="25" t="s">
        <v>5755</v>
      </c>
      <c r="F545" s="25">
        <v>9.841686042E9</v>
      </c>
      <c r="G545" s="26">
        <v>39448.0</v>
      </c>
      <c r="H545" s="25" t="s">
        <v>117</v>
      </c>
      <c r="I545" s="25" t="s">
        <v>5756</v>
      </c>
      <c r="J545" s="25" t="s">
        <v>5757</v>
      </c>
      <c r="K545" s="25" t="s">
        <v>133</v>
      </c>
      <c r="L545" s="25" t="s">
        <v>5758</v>
      </c>
      <c r="M545" s="25" t="s">
        <v>69</v>
      </c>
      <c r="N545" s="25">
        <v>9.0</v>
      </c>
      <c r="O545" s="25" t="s">
        <v>41</v>
      </c>
      <c r="P545" s="25" t="s">
        <v>41</v>
      </c>
      <c r="Q545" s="25" t="s">
        <v>41</v>
      </c>
      <c r="R545" s="25" t="s">
        <v>5759</v>
      </c>
      <c r="S545" s="25" t="s">
        <v>5760</v>
      </c>
      <c r="T545" s="25" t="s">
        <v>205</v>
      </c>
      <c r="U545" s="25">
        <v>1.0</v>
      </c>
      <c r="V545" s="25">
        <v>5.0</v>
      </c>
      <c r="W545" s="25">
        <v>3.0</v>
      </c>
      <c r="X545" s="25">
        <v>2.0</v>
      </c>
      <c r="Y545" s="25">
        <v>4.0</v>
      </c>
      <c r="Z545" s="25" t="s">
        <v>5761</v>
      </c>
      <c r="AA545" s="25" t="s">
        <v>5762</v>
      </c>
      <c r="AB545" s="25" t="s">
        <v>5763</v>
      </c>
      <c r="AC545" s="27"/>
      <c r="AD545" s="27"/>
      <c r="AE545" s="25" t="s">
        <v>5764</v>
      </c>
      <c r="AF545" s="25" t="s">
        <v>5765</v>
      </c>
      <c r="AG545" s="25" t="s">
        <v>41</v>
      </c>
      <c r="AH545" s="27"/>
      <c r="AI545" s="27"/>
      <c r="AJ545" s="27"/>
      <c r="AK545" s="27"/>
      <c r="AL545" s="27"/>
      <c r="AM545" s="27"/>
    </row>
    <row r="546">
      <c r="A546" s="24">
        <v>45449.94203827546</v>
      </c>
      <c r="B546" s="25" t="s">
        <v>5766</v>
      </c>
      <c r="C546" s="25" t="s">
        <v>5767</v>
      </c>
      <c r="D546" s="25" t="s">
        <v>5766</v>
      </c>
      <c r="E546" s="25" t="s">
        <v>5768</v>
      </c>
      <c r="F546" s="25" t="s">
        <v>5769</v>
      </c>
      <c r="G546" s="26">
        <v>39101.0</v>
      </c>
      <c r="H546" s="25" t="s">
        <v>117</v>
      </c>
      <c r="I546" s="25" t="s">
        <v>5770</v>
      </c>
      <c r="J546" s="25" t="s">
        <v>5771</v>
      </c>
      <c r="K546" s="25" t="s">
        <v>39</v>
      </c>
      <c r="L546" s="25" t="s">
        <v>5772</v>
      </c>
      <c r="M546" s="25" t="s">
        <v>69</v>
      </c>
      <c r="N546" s="25">
        <v>12.0</v>
      </c>
      <c r="O546" s="25" t="s">
        <v>41</v>
      </c>
      <c r="P546" s="25" t="s">
        <v>41</v>
      </c>
      <c r="Q546" s="25" t="s">
        <v>41</v>
      </c>
      <c r="R546" s="25" t="s">
        <v>1011</v>
      </c>
      <c r="S546" s="25" t="s">
        <v>5773</v>
      </c>
      <c r="T546" s="25" t="s">
        <v>197</v>
      </c>
      <c r="U546" s="25">
        <v>1.0</v>
      </c>
      <c r="V546" s="25">
        <v>2.0</v>
      </c>
      <c r="W546" s="25">
        <v>3.0</v>
      </c>
      <c r="X546" s="25">
        <v>4.0</v>
      </c>
      <c r="Y546" s="25">
        <v>5.0</v>
      </c>
      <c r="Z546" s="25" t="s">
        <v>5774</v>
      </c>
      <c r="AA546" s="25" t="s">
        <v>5775</v>
      </c>
      <c r="AB546" s="25" t="s">
        <v>5776</v>
      </c>
      <c r="AC546" s="25" t="s">
        <v>5777</v>
      </c>
      <c r="AD546" s="27"/>
      <c r="AE546" s="25" t="s">
        <v>5778</v>
      </c>
      <c r="AF546" s="25" t="s">
        <v>48</v>
      </c>
      <c r="AG546" s="25" t="s">
        <v>85</v>
      </c>
      <c r="AH546" s="27"/>
      <c r="AI546" s="27"/>
      <c r="AJ546" s="27"/>
      <c r="AK546" s="27"/>
      <c r="AL546" s="27"/>
      <c r="AM546" s="27"/>
    </row>
    <row r="547">
      <c r="A547" s="24">
        <v>45449.958570821764</v>
      </c>
      <c r="B547" s="25" t="s">
        <v>5779</v>
      </c>
      <c r="C547" s="25" t="s">
        <v>5780</v>
      </c>
      <c r="D547" s="25" t="s">
        <v>5779</v>
      </c>
      <c r="E547" s="25" t="s">
        <v>5781</v>
      </c>
      <c r="F547" s="25" t="s">
        <v>5782</v>
      </c>
      <c r="G547" s="26">
        <v>39339.0</v>
      </c>
      <c r="H547" s="25" t="s">
        <v>36</v>
      </c>
      <c r="I547" s="25" t="s">
        <v>5783</v>
      </c>
      <c r="J547" s="25" t="s">
        <v>5784</v>
      </c>
      <c r="K547" s="25" t="s">
        <v>133</v>
      </c>
      <c r="L547" s="25" t="s">
        <v>5785</v>
      </c>
      <c r="M547" s="25" t="s">
        <v>94</v>
      </c>
      <c r="N547" s="25">
        <v>11.0</v>
      </c>
      <c r="O547" s="25" t="s">
        <v>41</v>
      </c>
      <c r="P547" s="25" t="s">
        <v>41</v>
      </c>
      <c r="Q547" s="25" t="s">
        <v>41</v>
      </c>
      <c r="R547" s="25" t="s">
        <v>5786</v>
      </c>
      <c r="S547" s="25" t="s">
        <v>5787</v>
      </c>
      <c r="T547" s="25" t="s">
        <v>205</v>
      </c>
      <c r="U547" s="25">
        <v>1.0</v>
      </c>
      <c r="V547" s="25">
        <v>4.0</v>
      </c>
      <c r="W547" s="25">
        <v>5.0</v>
      </c>
      <c r="X547" s="25">
        <v>2.0</v>
      </c>
      <c r="Y547" s="25">
        <v>3.0</v>
      </c>
      <c r="Z547" s="80" t="s">
        <v>5788</v>
      </c>
      <c r="AA547" s="25" t="s">
        <v>5789</v>
      </c>
      <c r="AB547" s="25" t="s">
        <v>5790</v>
      </c>
      <c r="AC547" s="25" t="s">
        <v>5791</v>
      </c>
      <c r="AD547" s="27"/>
      <c r="AE547" s="80" t="s">
        <v>5792</v>
      </c>
      <c r="AF547" s="25" t="s">
        <v>345</v>
      </c>
      <c r="AG547" s="25" t="s">
        <v>41</v>
      </c>
      <c r="AH547" s="27"/>
      <c r="AI547" s="27"/>
      <c r="AJ547" s="27"/>
      <c r="AK547" s="27"/>
      <c r="AL547" s="27"/>
      <c r="AM547" s="27"/>
    </row>
    <row r="548">
      <c r="A548" s="24">
        <v>45450.02585261574</v>
      </c>
      <c r="B548" s="25" t="s">
        <v>5793</v>
      </c>
      <c r="C548" s="25" t="s">
        <v>5794</v>
      </c>
      <c r="D548" s="25" t="s">
        <v>5795</v>
      </c>
      <c r="E548" s="25" t="s">
        <v>5796</v>
      </c>
      <c r="F548" s="25">
        <v>9.814117246E9</v>
      </c>
      <c r="G548" s="26">
        <v>39260.0</v>
      </c>
      <c r="H548" s="25" t="s">
        <v>117</v>
      </c>
      <c r="I548" s="25" t="s">
        <v>2559</v>
      </c>
      <c r="J548" s="25" t="s">
        <v>5797</v>
      </c>
      <c r="K548" s="25" t="s">
        <v>39</v>
      </c>
      <c r="L548" s="25" t="s">
        <v>5798</v>
      </c>
      <c r="M548" s="25" t="s">
        <v>40</v>
      </c>
      <c r="N548" s="25">
        <v>11.0</v>
      </c>
      <c r="O548" s="25" t="s">
        <v>41</v>
      </c>
      <c r="P548" s="25" t="s">
        <v>41</v>
      </c>
      <c r="Q548" s="25" t="s">
        <v>41</v>
      </c>
      <c r="R548" s="27"/>
      <c r="S548" s="25" t="s">
        <v>5799</v>
      </c>
      <c r="T548" s="25" t="s">
        <v>519</v>
      </c>
      <c r="U548" s="25">
        <v>3.0</v>
      </c>
      <c r="V548" s="25">
        <v>4.0</v>
      </c>
      <c r="W548" s="25">
        <v>2.0</v>
      </c>
      <c r="X548" s="25">
        <v>1.0</v>
      </c>
      <c r="Y548" s="25">
        <v>5.0</v>
      </c>
      <c r="Z548" s="25" t="s">
        <v>5800</v>
      </c>
      <c r="AA548" s="25" t="s">
        <v>5801</v>
      </c>
      <c r="AB548" s="25" t="s">
        <v>5802</v>
      </c>
      <c r="AC548" s="27"/>
      <c r="AD548" s="27"/>
      <c r="AE548" s="27"/>
      <c r="AF548" s="25" t="s">
        <v>76</v>
      </c>
      <c r="AG548" s="25" t="s">
        <v>85</v>
      </c>
      <c r="AH548" s="27"/>
      <c r="AI548" s="27"/>
      <c r="AJ548" s="27"/>
      <c r="AK548" s="27"/>
      <c r="AL548" s="27"/>
      <c r="AM548" s="27"/>
    </row>
    <row r="549">
      <c r="A549" s="24">
        <v>45450.034271944445</v>
      </c>
      <c r="B549" s="25" t="s">
        <v>5803</v>
      </c>
      <c r="C549" s="25" t="s">
        <v>5804</v>
      </c>
      <c r="D549" s="25" t="s">
        <v>5803</v>
      </c>
      <c r="E549" s="25" t="s">
        <v>5805</v>
      </c>
      <c r="F549" s="25">
        <v>9.815305444E9</v>
      </c>
      <c r="G549" s="26">
        <v>37885.0</v>
      </c>
      <c r="H549" s="25" t="s">
        <v>36</v>
      </c>
      <c r="I549" s="25" t="s">
        <v>5806</v>
      </c>
      <c r="J549" s="25" t="s">
        <v>733</v>
      </c>
      <c r="K549" s="25" t="s">
        <v>39</v>
      </c>
      <c r="L549" s="25" t="s">
        <v>5807</v>
      </c>
      <c r="M549" s="25" t="s">
        <v>94</v>
      </c>
      <c r="N549" s="25" t="s">
        <v>55</v>
      </c>
      <c r="O549" s="25" t="s">
        <v>41</v>
      </c>
      <c r="P549" s="25" t="s">
        <v>41</v>
      </c>
      <c r="Q549" s="25" t="s">
        <v>41</v>
      </c>
      <c r="R549" s="25" t="s">
        <v>5808</v>
      </c>
      <c r="S549" s="25" t="s">
        <v>5809</v>
      </c>
      <c r="T549" s="25" t="s">
        <v>205</v>
      </c>
      <c r="U549" s="25">
        <v>1.0</v>
      </c>
      <c r="V549" s="25">
        <v>3.0</v>
      </c>
      <c r="W549" s="25">
        <v>4.0</v>
      </c>
      <c r="X549" s="25">
        <v>2.0</v>
      </c>
      <c r="Y549" s="25">
        <v>5.0</v>
      </c>
      <c r="Z549" s="25" t="s">
        <v>5810</v>
      </c>
      <c r="AA549" s="25" t="s">
        <v>5811</v>
      </c>
      <c r="AB549" s="25" t="s">
        <v>5812</v>
      </c>
      <c r="AC549" s="25" t="s">
        <v>5813</v>
      </c>
      <c r="AD549" s="27"/>
      <c r="AE549" s="25" t="s">
        <v>5814</v>
      </c>
      <c r="AF549" s="25" t="s">
        <v>62</v>
      </c>
      <c r="AG549" s="25" t="s">
        <v>85</v>
      </c>
      <c r="AH549" s="27"/>
      <c r="AI549" s="27"/>
      <c r="AJ549" s="27"/>
      <c r="AK549" s="27"/>
      <c r="AL549" s="27"/>
      <c r="AM549" s="27"/>
    </row>
    <row r="550">
      <c r="A550" s="24">
        <v>45450.03687384259</v>
      </c>
      <c r="B550" s="25" t="s">
        <v>5815</v>
      </c>
      <c r="C550" s="25" t="s">
        <v>5816</v>
      </c>
      <c r="D550" s="25" t="s">
        <v>5815</v>
      </c>
      <c r="E550" s="25" t="s">
        <v>5817</v>
      </c>
      <c r="F550" s="25">
        <v>9.843849163E9</v>
      </c>
      <c r="G550" s="26">
        <v>39409.0</v>
      </c>
      <c r="H550" s="25" t="s">
        <v>117</v>
      </c>
      <c r="I550" s="25" t="s">
        <v>5818</v>
      </c>
      <c r="J550" s="25" t="s">
        <v>5819</v>
      </c>
      <c r="K550" s="25" t="s">
        <v>39</v>
      </c>
      <c r="L550" s="25" t="s">
        <v>5820</v>
      </c>
      <c r="M550" s="25" t="s">
        <v>69</v>
      </c>
      <c r="N550" s="25">
        <v>11.0</v>
      </c>
      <c r="O550" s="25" t="s">
        <v>41</v>
      </c>
      <c r="P550" s="25" t="s">
        <v>41</v>
      </c>
      <c r="Q550" s="25" t="s">
        <v>41</v>
      </c>
      <c r="R550" s="27"/>
      <c r="S550" s="25" t="s">
        <v>5821</v>
      </c>
      <c r="T550" s="25" t="s">
        <v>519</v>
      </c>
      <c r="U550" s="25">
        <v>3.0</v>
      </c>
      <c r="V550" s="25">
        <v>4.0</v>
      </c>
      <c r="W550" s="25">
        <v>2.0</v>
      </c>
      <c r="X550" s="25">
        <v>1.0</v>
      </c>
      <c r="Y550" s="25">
        <v>5.0</v>
      </c>
      <c r="Z550" s="25" t="s">
        <v>5822</v>
      </c>
      <c r="AA550" s="25" t="s">
        <v>5823</v>
      </c>
      <c r="AB550" s="25" t="s">
        <v>5824</v>
      </c>
      <c r="AC550" s="27"/>
      <c r="AD550" s="27"/>
      <c r="AE550" s="27"/>
      <c r="AF550" s="25" t="s">
        <v>62</v>
      </c>
      <c r="AG550" s="25" t="s">
        <v>85</v>
      </c>
      <c r="AH550" s="27"/>
      <c r="AI550" s="27"/>
      <c r="AJ550" s="27"/>
      <c r="AK550" s="27"/>
      <c r="AL550" s="27"/>
      <c r="AM550" s="27"/>
    </row>
    <row r="551">
      <c r="A551" s="34">
        <v>45450.15367424769</v>
      </c>
      <c r="B551" s="35" t="s">
        <v>5825</v>
      </c>
      <c r="C551" s="35" t="s">
        <v>5826</v>
      </c>
      <c r="D551" s="35" t="s">
        <v>5825</v>
      </c>
      <c r="E551" s="35" t="s">
        <v>5827</v>
      </c>
      <c r="F551" s="35">
        <v>9.810329862E9</v>
      </c>
      <c r="G551" s="37">
        <v>38867.0</v>
      </c>
      <c r="H551" s="35" t="s">
        <v>117</v>
      </c>
      <c r="I551" s="35" t="s">
        <v>5828</v>
      </c>
      <c r="J551" s="35" t="s">
        <v>5829</v>
      </c>
      <c r="K551" s="35" t="s">
        <v>39</v>
      </c>
      <c r="L551" s="35" t="s">
        <v>5830</v>
      </c>
      <c r="M551" s="35" t="s">
        <v>69</v>
      </c>
      <c r="N551" s="35" t="s">
        <v>55</v>
      </c>
      <c r="O551" s="35" t="s">
        <v>41</v>
      </c>
      <c r="P551" s="35" t="s">
        <v>41</v>
      </c>
      <c r="Q551" s="35" t="s">
        <v>41</v>
      </c>
      <c r="R551" s="36"/>
      <c r="S551" s="36"/>
      <c r="T551" s="35" t="s">
        <v>493</v>
      </c>
      <c r="U551" s="35">
        <v>3.0</v>
      </c>
      <c r="V551" s="35">
        <v>5.0</v>
      </c>
      <c r="W551" s="35">
        <v>2.0</v>
      </c>
      <c r="X551" s="35">
        <v>1.0</v>
      </c>
      <c r="Y551" s="35">
        <v>4.0</v>
      </c>
      <c r="Z551" s="35" t="s">
        <v>5831</v>
      </c>
      <c r="AA551" s="35" t="s">
        <v>5832</v>
      </c>
      <c r="AB551" s="35" t="s">
        <v>5833</v>
      </c>
      <c r="AC551" s="36"/>
      <c r="AD551" s="36"/>
      <c r="AE551" s="36"/>
      <c r="AF551" s="35" t="s">
        <v>48</v>
      </c>
      <c r="AG551" s="35" t="s">
        <v>85</v>
      </c>
      <c r="AH551" s="36"/>
      <c r="AI551" s="36"/>
      <c r="AJ551" s="36"/>
      <c r="AK551" s="36"/>
      <c r="AL551" s="36"/>
      <c r="AM551" s="36"/>
    </row>
    <row r="552">
      <c r="A552" s="34">
        <v>45450.16125106481</v>
      </c>
      <c r="B552" s="35" t="s">
        <v>5834</v>
      </c>
      <c r="C552" s="35" t="s">
        <v>5835</v>
      </c>
      <c r="D552" s="35" t="s">
        <v>5836</v>
      </c>
      <c r="E552" s="35" t="s">
        <v>5837</v>
      </c>
      <c r="F552" s="35">
        <v>9.864709664E9</v>
      </c>
      <c r="G552" s="37">
        <v>40157.0</v>
      </c>
      <c r="H552" s="35" t="s">
        <v>36</v>
      </c>
      <c r="I552" s="35" t="s">
        <v>3117</v>
      </c>
      <c r="J552" s="35" t="s">
        <v>5838</v>
      </c>
      <c r="K552" s="35" t="s">
        <v>5839</v>
      </c>
      <c r="L552" s="35" t="s">
        <v>5840</v>
      </c>
      <c r="M552" s="35" t="s">
        <v>218</v>
      </c>
      <c r="N552" s="35">
        <v>9.0</v>
      </c>
      <c r="O552" s="35" t="s">
        <v>41</v>
      </c>
      <c r="P552" s="35" t="s">
        <v>41</v>
      </c>
      <c r="Q552" s="35" t="s">
        <v>41</v>
      </c>
      <c r="R552" s="35" t="s">
        <v>5841</v>
      </c>
      <c r="S552" s="35" t="s">
        <v>5842</v>
      </c>
      <c r="T552" s="35" t="s">
        <v>5843</v>
      </c>
      <c r="U552" s="35">
        <v>5.0</v>
      </c>
      <c r="V552" s="35">
        <v>3.0</v>
      </c>
      <c r="W552" s="35">
        <v>4.0</v>
      </c>
      <c r="X552" s="35">
        <v>1.0</v>
      </c>
      <c r="Y552" s="35">
        <v>2.0</v>
      </c>
      <c r="Z552" s="35" t="s">
        <v>5844</v>
      </c>
      <c r="AA552" s="35" t="s">
        <v>5845</v>
      </c>
      <c r="AB552" s="35" t="s">
        <v>5846</v>
      </c>
      <c r="AC552" s="36"/>
      <c r="AD552" s="36"/>
      <c r="AE552" s="36"/>
      <c r="AF552" s="35" t="s">
        <v>233</v>
      </c>
      <c r="AG552" s="35" t="s">
        <v>77</v>
      </c>
      <c r="AH552" s="36"/>
      <c r="AI552" s="36"/>
      <c r="AJ552" s="36"/>
      <c r="AK552" s="36"/>
      <c r="AL552" s="36"/>
      <c r="AM552" s="36"/>
    </row>
    <row r="553">
      <c r="A553" s="34">
        <v>45450.24186407407</v>
      </c>
      <c r="B553" s="35" t="s">
        <v>5847</v>
      </c>
      <c r="C553" s="35" t="s">
        <v>5848</v>
      </c>
      <c r="D553" s="35" t="s">
        <v>5849</v>
      </c>
      <c r="E553" s="35" t="s">
        <v>5850</v>
      </c>
      <c r="F553" s="35">
        <v>9.744233325E9</v>
      </c>
      <c r="G553" s="37">
        <v>39204.0</v>
      </c>
      <c r="H553" s="35" t="s">
        <v>117</v>
      </c>
      <c r="I553" s="35" t="s">
        <v>1069</v>
      </c>
      <c r="J553" s="35" t="s">
        <v>5851</v>
      </c>
      <c r="K553" s="35" t="s">
        <v>39</v>
      </c>
      <c r="L553" s="35" t="s">
        <v>2955</v>
      </c>
      <c r="M553" s="35" t="s">
        <v>69</v>
      </c>
      <c r="N553" s="35">
        <v>12.0</v>
      </c>
      <c r="O553" s="35" t="s">
        <v>41</v>
      </c>
      <c r="P553" s="35" t="s">
        <v>41</v>
      </c>
      <c r="Q553" s="35" t="s">
        <v>41</v>
      </c>
      <c r="R553" s="35" t="s">
        <v>5781</v>
      </c>
      <c r="S553" s="35" t="s">
        <v>5852</v>
      </c>
      <c r="T553" s="35" t="s">
        <v>5853</v>
      </c>
      <c r="U553" s="35">
        <v>5.0</v>
      </c>
      <c r="V553" s="35">
        <v>1.0</v>
      </c>
      <c r="W553" s="35">
        <v>2.0</v>
      </c>
      <c r="X553" s="35">
        <v>3.0</v>
      </c>
      <c r="Y553" s="35">
        <v>4.0</v>
      </c>
      <c r="Z553" s="35" t="s">
        <v>5854</v>
      </c>
      <c r="AA553" s="35" t="s">
        <v>5855</v>
      </c>
      <c r="AB553" s="35" t="s">
        <v>5856</v>
      </c>
      <c r="AC553" s="35" t="s">
        <v>5781</v>
      </c>
      <c r="AD553" s="36"/>
      <c r="AE553" s="36"/>
      <c r="AF553" s="35" t="s">
        <v>345</v>
      </c>
      <c r="AG553" s="35" t="s">
        <v>85</v>
      </c>
      <c r="AH553" s="36"/>
      <c r="AI553" s="36"/>
      <c r="AJ553" s="36"/>
      <c r="AK553" s="36"/>
      <c r="AL553" s="36"/>
      <c r="AM553" s="36"/>
    </row>
    <row r="554">
      <c r="A554" s="34">
        <v>45450.25699085648</v>
      </c>
      <c r="B554" s="35" t="s">
        <v>5857</v>
      </c>
      <c r="C554" s="35" t="s">
        <v>5858</v>
      </c>
      <c r="D554" s="35" t="s">
        <v>437</v>
      </c>
      <c r="E554" s="36"/>
      <c r="F554" s="35">
        <v>9.844338164E9</v>
      </c>
      <c r="G554" s="37">
        <v>40382.0</v>
      </c>
      <c r="H554" s="35" t="s">
        <v>117</v>
      </c>
      <c r="I554" s="35" t="s">
        <v>5859</v>
      </c>
      <c r="J554" s="35" t="s">
        <v>5860</v>
      </c>
      <c r="K554" s="35" t="s">
        <v>39</v>
      </c>
      <c r="L554" s="35" t="s">
        <v>5861</v>
      </c>
      <c r="M554" s="35" t="s">
        <v>54</v>
      </c>
      <c r="N554" s="35">
        <v>8.0</v>
      </c>
      <c r="O554" s="35" t="s">
        <v>41</v>
      </c>
      <c r="P554" s="35" t="s">
        <v>41</v>
      </c>
      <c r="Q554" s="35" t="s">
        <v>41</v>
      </c>
      <c r="R554" s="35" t="s">
        <v>5862</v>
      </c>
      <c r="S554" s="35" t="s">
        <v>5863</v>
      </c>
      <c r="T554" s="35" t="s">
        <v>5864</v>
      </c>
      <c r="U554" s="35">
        <v>5.0</v>
      </c>
      <c r="V554" s="35">
        <v>3.0</v>
      </c>
      <c r="W554" s="35">
        <v>4.0</v>
      </c>
      <c r="X554" s="35">
        <v>2.0</v>
      </c>
      <c r="Y554" s="35">
        <v>1.0</v>
      </c>
      <c r="Z554" s="35" t="s">
        <v>5865</v>
      </c>
      <c r="AA554" s="35" t="s">
        <v>5866</v>
      </c>
      <c r="AB554" s="35" t="s">
        <v>5867</v>
      </c>
      <c r="AC554" s="35" t="s">
        <v>5868</v>
      </c>
      <c r="AD554" s="36"/>
      <c r="AE554" s="35" t="s">
        <v>5869</v>
      </c>
      <c r="AF554" s="35" t="s">
        <v>5870</v>
      </c>
      <c r="AG554" s="35" t="s">
        <v>77</v>
      </c>
      <c r="AH554" s="36"/>
      <c r="AI554" s="36"/>
      <c r="AJ554" s="36"/>
      <c r="AK554" s="36"/>
      <c r="AL554" s="36"/>
      <c r="AM554" s="36"/>
    </row>
    <row r="555">
      <c r="A555" s="34">
        <v>45450.28909828704</v>
      </c>
      <c r="B555" s="35" t="s">
        <v>5871</v>
      </c>
      <c r="C555" s="35" t="s">
        <v>5872</v>
      </c>
      <c r="D555" s="35" t="s">
        <v>5871</v>
      </c>
      <c r="E555" s="35" t="s">
        <v>5873</v>
      </c>
      <c r="F555" s="35">
        <v>9.846722936E9</v>
      </c>
      <c r="G555" s="37">
        <v>40880.0</v>
      </c>
      <c r="H555" s="35" t="s">
        <v>117</v>
      </c>
      <c r="I555" s="35" t="s">
        <v>5874</v>
      </c>
      <c r="J555" s="35" t="s">
        <v>5875</v>
      </c>
      <c r="K555" s="35" t="s">
        <v>133</v>
      </c>
      <c r="L555" s="35" t="s">
        <v>5876</v>
      </c>
      <c r="M555" s="35" t="s">
        <v>69</v>
      </c>
      <c r="N555" s="35">
        <v>9.0</v>
      </c>
      <c r="O555" s="35" t="s">
        <v>85</v>
      </c>
      <c r="P555" s="35" t="s">
        <v>41</v>
      </c>
      <c r="Q555" s="35" t="s">
        <v>41</v>
      </c>
      <c r="R555" s="35" t="s">
        <v>5877</v>
      </c>
      <c r="S555" s="35" t="s">
        <v>5878</v>
      </c>
      <c r="T555" s="35" t="s">
        <v>5879</v>
      </c>
      <c r="U555" s="35">
        <v>2.0</v>
      </c>
      <c r="V555" s="35">
        <v>4.0</v>
      </c>
      <c r="W555" s="35">
        <v>3.0</v>
      </c>
      <c r="X555" s="35">
        <v>5.0</v>
      </c>
      <c r="Y555" s="35">
        <v>1.0</v>
      </c>
      <c r="Z555" s="35" t="s">
        <v>5880</v>
      </c>
      <c r="AA555" s="35" t="s">
        <v>5881</v>
      </c>
      <c r="AB555" s="35" t="s">
        <v>5882</v>
      </c>
      <c r="AC555" s="35" t="s">
        <v>5883</v>
      </c>
      <c r="AD555" s="36"/>
      <c r="AE555" s="36"/>
      <c r="AF555" s="35" t="s">
        <v>48</v>
      </c>
      <c r="AG555" s="35" t="s">
        <v>41</v>
      </c>
      <c r="AH555" s="36"/>
      <c r="AI555" s="36"/>
      <c r="AJ555" s="36"/>
      <c r="AK555" s="36"/>
      <c r="AL555" s="36"/>
      <c r="AM555" s="36"/>
    </row>
    <row r="556">
      <c r="A556" s="34">
        <v>45450.32038138889</v>
      </c>
      <c r="B556" s="35" t="s">
        <v>5884</v>
      </c>
      <c r="C556" s="35" t="s">
        <v>5885</v>
      </c>
      <c r="D556" s="35" t="s">
        <v>5884</v>
      </c>
      <c r="E556" s="36"/>
      <c r="F556" s="35">
        <v>9.765564965E9</v>
      </c>
      <c r="G556" s="37">
        <v>40459.0</v>
      </c>
      <c r="H556" s="35" t="s">
        <v>36</v>
      </c>
      <c r="I556" s="35" t="s">
        <v>5886</v>
      </c>
      <c r="J556" s="35" t="s">
        <v>5887</v>
      </c>
      <c r="K556" s="35" t="s">
        <v>39</v>
      </c>
      <c r="L556" s="35" t="s">
        <v>5888</v>
      </c>
      <c r="M556" s="35" t="s">
        <v>69</v>
      </c>
      <c r="N556" s="35">
        <v>9.0</v>
      </c>
      <c r="O556" s="35" t="s">
        <v>41</v>
      </c>
      <c r="P556" s="35" t="s">
        <v>41</v>
      </c>
      <c r="Q556" s="35" t="s">
        <v>41</v>
      </c>
      <c r="R556" s="36"/>
      <c r="S556" s="35" t="s">
        <v>5889</v>
      </c>
      <c r="T556" s="35" t="s">
        <v>42</v>
      </c>
      <c r="U556" s="35">
        <v>1.0</v>
      </c>
      <c r="V556" s="35">
        <v>2.0</v>
      </c>
      <c r="W556" s="35">
        <v>3.0</v>
      </c>
      <c r="X556" s="35">
        <v>4.0</v>
      </c>
      <c r="Y556" s="35">
        <v>5.0</v>
      </c>
      <c r="Z556" s="35" t="s">
        <v>5890</v>
      </c>
      <c r="AA556" s="35" t="s">
        <v>5891</v>
      </c>
      <c r="AB556" s="35" t="s">
        <v>5892</v>
      </c>
      <c r="AC556" s="35" t="s">
        <v>5893</v>
      </c>
      <c r="AD556" s="36"/>
      <c r="AE556" s="36"/>
      <c r="AF556" s="35" t="s">
        <v>48</v>
      </c>
      <c r="AG556" s="35" t="s">
        <v>85</v>
      </c>
      <c r="AH556" s="36"/>
      <c r="AI556" s="36"/>
      <c r="AJ556" s="36"/>
      <c r="AK556" s="36"/>
      <c r="AL556" s="36"/>
      <c r="AM556" s="36"/>
    </row>
    <row r="557">
      <c r="A557" s="34">
        <v>45450.330653136574</v>
      </c>
      <c r="B557" s="35" t="s">
        <v>5894</v>
      </c>
      <c r="C557" s="35" t="s">
        <v>5895</v>
      </c>
      <c r="D557" s="35" t="s">
        <v>5894</v>
      </c>
      <c r="E557" s="35" t="s">
        <v>5896</v>
      </c>
      <c r="F557" s="35">
        <v>9.746677951E9</v>
      </c>
      <c r="G557" s="37">
        <v>39283.0</v>
      </c>
      <c r="H557" s="35" t="s">
        <v>36</v>
      </c>
      <c r="I557" s="35" t="s">
        <v>5897</v>
      </c>
      <c r="J557" s="35" t="s">
        <v>5898</v>
      </c>
      <c r="K557" s="35" t="s">
        <v>39</v>
      </c>
      <c r="L557" s="35" t="s">
        <v>5899</v>
      </c>
      <c r="M557" s="35" t="s">
        <v>54</v>
      </c>
      <c r="N557" s="35">
        <v>11.0</v>
      </c>
      <c r="O557" s="35" t="s">
        <v>41</v>
      </c>
      <c r="P557" s="35" t="s">
        <v>41</v>
      </c>
      <c r="Q557" s="35" t="s">
        <v>41</v>
      </c>
      <c r="R557" s="36"/>
      <c r="S557" s="35" t="s">
        <v>5900</v>
      </c>
      <c r="T557" s="35" t="s">
        <v>366</v>
      </c>
      <c r="U557" s="35">
        <v>2.0</v>
      </c>
      <c r="V557" s="35">
        <v>3.0</v>
      </c>
      <c r="W557" s="35">
        <v>4.0</v>
      </c>
      <c r="X557" s="35">
        <v>1.0</v>
      </c>
      <c r="Y557" s="35">
        <v>5.0</v>
      </c>
      <c r="Z557" s="35" t="s">
        <v>5901</v>
      </c>
      <c r="AA557" s="35" t="s">
        <v>5902</v>
      </c>
      <c r="AB557" s="35" t="s">
        <v>5903</v>
      </c>
      <c r="AC557" s="35" t="s">
        <v>5904</v>
      </c>
      <c r="AD557" s="36"/>
      <c r="AE557" s="36"/>
      <c r="AF557" s="35" t="s">
        <v>48</v>
      </c>
      <c r="AG557" s="35" t="s">
        <v>77</v>
      </c>
      <c r="AH557" s="36"/>
      <c r="AI557" s="36"/>
      <c r="AJ557" s="36"/>
      <c r="AK557" s="36"/>
      <c r="AL557" s="36"/>
      <c r="AM557" s="36"/>
    </row>
    <row r="558">
      <c r="A558" s="34">
        <v>45450.33801662037</v>
      </c>
      <c r="B558" s="35" t="s">
        <v>5905</v>
      </c>
      <c r="C558" s="35" t="s">
        <v>5906</v>
      </c>
      <c r="D558" s="35" t="s">
        <v>5905</v>
      </c>
      <c r="E558" s="35" t="s">
        <v>5907</v>
      </c>
      <c r="F558" s="35">
        <v>9.86614845E9</v>
      </c>
      <c r="G558" s="37">
        <v>38576.0</v>
      </c>
      <c r="H558" s="35" t="s">
        <v>36</v>
      </c>
      <c r="I558" s="35" t="s">
        <v>5908</v>
      </c>
      <c r="J558" s="35" t="s">
        <v>5909</v>
      </c>
      <c r="K558" s="35" t="s">
        <v>133</v>
      </c>
      <c r="L558" s="35" t="s">
        <v>5910</v>
      </c>
      <c r="M558" s="35" t="s">
        <v>83</v>
      </c>
      <c r="N558" s="35" t="s">
        <v>55</v>
      </c>
      <c r="O558" s="35" t="s">
        <v>41</v>
      </c>
      <c r="P558" s="35" t="s">
        <v>41</v>
      </c>
      <c r="Q558" s="35" t="s">
        <v>41</v>
      </c>
      <c r="R558" s="35" t="s">
        <v>5911</v>
      </c>
      <c r="S558" s="36"/>
      <c r="T558" s="35" t="s">
        <v>42</v>
      </c>
      <c r="U558" s="35">
        <v>1.0</v>
      </c>
      <c r="V558" s="35">
        <v>5.0</v>
      </c>
      <c r="W558" s="35">
        <v>4.0</v>
      </c>
      <c r="X558" s="35">
        <v>3.0</v>
      </c>
      <c r="Y558" s="35">
        <v>2.0</v>
      </c>
      <c r="Z558" s="35" t="s">
        <v>5912</v>
      </c>
      <c r="AA558" s="35" t="s">
        <v>5913</v>
      </c>
      <c r="AB558" s="35" t="s">
        <v>5914</v>
      </c>
      <c r="AC558" s="36"/>
      <c r="AD558" s="36"/>
      <c r="AE558" s="36"/>
      <c r="AF558" s="35" t="s">
        <v>164</v>
      </c>
      <c r="AG558" s="35" t="s">
        <v>77</v>
      </c>
      <c r="AH558" s="36"/>
      <c r="AI558" s="36"/>
      <c r="AJ558" s="36"/>
      <c r="AK558" s="36"/>
      <c r="AL558" s="36"/>
      <c r="AM558" s="36"/>
    </row>
    <row r="559">
      <c r="A559" s="34">
        <v>45450.350093807865</v>
      </c>
      <c r="B559" s="35" t="s">
        <v>5915</v>
      </c>
      <c r="C559" s="35" t="s">
        <v>5916</v>
      </c>
      <c r="D559" s="35" t="s">
        <v>5915</v>
      </c>
      <c r="E559" s="35" t="s">
        <v>5917</v>
      </c>
      <c r="F559" s="35">
        <v>9.748759981E9</v>
      </c>
      <c r="G559" s="37">
        <v>39416.0</v>
      </c>
      <c r="H559" s="35" t="s">
        <v>36</v>
      </c>
      <c r="I559" s="35" t="s">
        <v>2559</v>
      </c>
      <c r="J559" s="35" t="s">
        <v>5918</v>
      </c>
      <c r="K559" s="35" t="s">
        <v>39</v>
      </c>
      <c r="L559" s="35" t="s">
        <v>5919</v>
      </c>
      <c r="M559" s="35" t="s">
        <v>40</v>
      </c>
      <c r="N559" s="35">
        <v>12.0</v>
      </c>
      <c r="O559" s="35" t="s">
        <v>41</v>
      </c>
      <c r="P559" s="35" t="s">
        <v>41</v>
      </c>
      <c r="Q559" s="35" t="s">
        <v>41</v>
      </c>
      <c r="R559" s="35" t="s">
        <v>5920</v>
      </c>
      <c r="S559" s="35" t="s">
        <v>5921</v>
      </c>
      <c r="T559" s="35" t="s">
        <v>205</v>
      </c>
      <c r="U559" s="35">
        <v>1.0</v>
      </c>
      <c r="V559" s="35">
        <v>4.0</v>
      </c>
      <c r="W559" s="35">
        <v>5.0</v>
      </c>
      <c r="X559" s="35">
        <v>2.0</v>
      </c>
      <c r="Y559" s="35">
        <v>3.0</v>
      </c>
      <c r="Z559" s="35" t="s">
        <v>5922</v>
      </c>
      <c r="AA559" s="35" t="s">
        <v>5923</v>
      </c>
      <c r="AB559" s="35" t="s">
        <v>5924</v>
      </c>
      <c r="AC559" s="36"/>
      <c r="AD559" s="36"/>
      <c r="AE559" s="36"/>
      <c r="AF559" s="35" t="s">
        <v>224</v>
      </c>
      <c r="AG559" s="35" t="s">
        <v>85</v>
      </c>
      <c r="AH559" s="36"/>
      <c r="AI559" s="36"/>
      <c r="AJ559" s="36"/>
      <c r="AK559" s="36"/>
      <c r="AL559" s="36"/>
      <c r="AM559" s="36"/>
    </row>
    <row r="560">
      <c r="A560" s="34">
        <v>45450.350589016205</v>
      </c>
      <c r="B560" s="35" t="s">
        <v>5925</v>
      </c>
      <c r="C560" s="35" t="s">
        <v>5926</v>
      </c>
      <c r="D560" s="35" t="s">
        <v>5925</v>
      </c>
      <c r="E560" s="36"/>
      <c r="F560" s="35">
        <v>9.849058526E9</v>
      </c>
      <c r="G560" s="37">
        <v>40440.0</v>
      </c>
      <c r="H560" s="35" t="s">
        <v>36</v>
      </c>
      <c r="I560" s="35" t="s">
        <v>5927</v>
      </c>
      <c r="J560" s="35" t="s">
        <v>5928</v>
      </c>
      <c r="K560" s="35" t="s">
        <v>133</v>
      </c>
      <c r="L560" s="35" t="s">
        <v>5929</v>
      </c>
      <c r="M560" s="35" t="s">
        <v>83</v>
      </c>
      <c r="N560" s="35">
        <v>8.0</v>
      </c>
      <c r="O560" s="35" t="s">
        <v>41</v>
      </c>
      <c r="P560" s="35" t="s">
        <v>41</v>
      </c>
      <c r="Q560" s="35" t="s">
        <v>41</v>
      </c>
      <c r="R560" s="36"/>
      <c r="S560" s="36"/>
      <c r="T560" s="35" t="s">
        <v>42</v>
      </c>
      <c r="U560" s="35">
        <v>1.0</v>
      </c>
      <c r="V560" s="35">
        <v>5.0</v>
      </c>
      <c r="W560" s="35">
        <v>3.0</v>
      </c>
      <c r="X560" s="35">
        <v>2.0</v>
      </c>
      <c r="Y560" s="35">
        <v>4.0</v>
      </c>
      <c r="Z560" s="35" t="s">
        <v>5930</v>
      </c>
      <c r="AA560" s="35" t="s">
        <v>5931</v>
      </c>
      <c r="AB560" s="35" t="s">
        <v>5932</v>
      </c>
      <c r="AC560" s="36"/>
      <c r="AD560" s="38" t="s">
        <v>5933</v>
      </c>
      <c r="AE560" s="35" t="s">
        <v>5934</v>
      </c>
      <c r="AF560" s="35" t="s">
        <v>62</v>
      </c>
      <c r="AG560" s="35" t="s">
        <v>77</v>
      </c>
      <c r="AH560" s="36"/>
      <c r="AI560" s="36"/>
      <c r="AJ560" s="36"/>
      <c r="AK560" s="36"/>
      <c r="AL560" s="36"/>
      <c r="AM560" s="36"/>
    </row>
    <row r="561">
      <c r="A561" s="34">
        <v>45450.354972650464</v>
      </c>
      <c r="B561" s="35" t="s">
        <v>5935</v>
      </c>
      <c r="C561" s="35" t="s">
        <v>5936</v>
      </c>
      <c r="D561" s="35" t="s">
        <v>5935</v>
      </c>
      <c r="E561" s="36"/>
      <c r="F561" s="35">
        <v>9.8631995E9</v>
      </c>
      <c r="G561" s="37">
        <v>39189.0</v>
      </c>
      <c r="H561" s="35" t="s">
        <v>117</v>
      </c>
      <c r="I561" s="35" t="s">
        <v>5937</v>
      </c>
      <c r="J561" s="35" t="s">
        <v>2930</v>
      </c>
      <c r="K561" s="35" t="s">
        <v>39</v>
      </c>
      <c r="L561" s="35" t="s">
        <v>5938</v>
      </c>
      <c r="M561" s="35" t="s">
        <v>69</v>
      </c>
      <c r="N561" s="35" t="s">
        <v>55</v>
      </c>
      <c r="O561" s="35" t="s">
        <v>41</v>
      </c>
      <c r="P561" s="35" t="s">
        <v>41</v>
      </c>
      <c r="Q561" s="35" t="s">
        <v>41</v>
      </c>
      <c r="R561" s="36"/>
      <c r="S561" s="35" t="s">
        <v>5939</v>
      </c>
      <c r="T561" s="35" t="s">
        <v>149</v>
      </c>
      <c r="U561" s="35">
        <v>1.0</v>
      </c>
      <c r="V561" s="35">
        <v>4.0</v>
      </c>
      <c r="W561" s="35">
        <v>2.0</v>
      </c>
      <c r="X561" s="35">
        <v>3.0</v>
      </c>
      <c r="Y561" s="35">
        <v>5.0</v>
      </c>
      <c r="Z561" s="35" t="s">
        <v>5940</v>
      </c>
      <c r="AA561" s="35" t="s">
        <v>5941</v>
      </c>
      <c r="AB561" s="35" t="s">
        <v>5942</v>
      </c>
      <c r="AC561" s="36"/>
      <c r="AD561" s="38" t="s">
        <v>5943</v>
      </c>
      <c r="AE561" s="35" t="s">
        <v>5944</v>
      </c>
      <c r="AF561" s="35" t="s">
        <v>48</v>
      </c>
      <c r="AG561" s="35" t="s">
        <v>85</v>
      </c>
      <c r="AH561" s="36"/>
      <c r="AI561" s="36"/>
      <c r="AJ561" s="36"/>
      <c r="AK561" s="36"/>
      <c r="AL561" s="36"/>
      <c r="AM561" s="36"/>
    </row>
    <row r="562">
      <c r="A562" s="34">
        <v>45450.40238940972</v>
      </c>
      <c r="B562" s="35" t="s">
        <v>5945</v>
      </c>
      <c r="C562" s="35" t="s">
        <v>5946</v>
      </c>
      <c r="D562" s="35" t="s">
        <v>5945</v>
      </c>
      <c r="E562" s="35" t="s">
        <v>5945</v>
      </c>
      <c r="F562" s="35">
        <v>9.858020736E9</v>
      </c>
      <c r="G562" s="37">
        <v>39049.0</v>
      </c>
      <c r="H562" s="35" t="s">
        <v>117</v>
      </c>
      <c r="I562" s="35" t="s">
        <v>4045</v>
      </c>
      <c r="J562" s="35" t="s">
        <v>3110</v>
      </c>
      <c r="K562" s="35" t="s">
        <v>39</v>
      </c>
      <c r="L562" s="35" t="s">
        <v>5947</v>
      </c>
      <c r="M562" s="35" t="s">
        <v>218</v>
      </c>
      <c r="N562" s="35">
        <v>12.0</v>
      </c>
      <c r="O562" s="35" t="s">
        <v>41</v>
      </c>
      <c r="P562" s="35" t="s">
        <v>41</v>
      </c>
      <c r="Q562" s="35" t="s">
        <v>41</v>
      </c>
      <c r="R562" s="35" t="s">
        <v>5948</v>
      </c>
      <c r="S562" s="35" t="s">
        <v>170</v>
      </c>
      <c r="T562" s="35" t="s">
        <v>519</v>
      </c>
      <c r="U562" s="35">
        <v>4.0</v>
      </c>
      <c r="V562" s="35">
        <v>3.0</v>
      </c>
      <c r="W562" s="35">
        <v>1.0</v>
      </c>
      <c r="X562" s="35">
        <v>2.0</v>
      </c>
      <c r="Y562" s="35">
        <v>5.0</v>
      </c>
      <c r="Z562" s="35" t="s">
        <v>5949</v>
      </c>
      <c r="AA562" s="35" t="s">
        <v>5950</v>
      </c>
      <c r="AB562" s="35" t="s">
        <v>5951</v>
      </c>
      <c r="AC562" s="35" t="s">
        <v>1737</v>
      </c>
      <c r="AD562" s="36"/>
      <c r="AE562" s="35" t="s">
        <v>85</v>
      </c>
      <c r="AF562" s="35" t="s">
        <v>48</v>
      </c>
      <c r="AG562" s="35" t="s">
        <v>85</v>
      </c>
      <c r="AH562" s="36"/>
      <c r="AI562" s="36"/>
      <c r="AJ562" s="36"/>
      <c r="AK562" s="36"/>
      <c r="AL562" s="36"/>
      <c r="AM562" s="36"/>
    </row>
    <row r="563">
      <c r="A563" s="34">
        <v>45450.40842815972</v>
      </c>
      <c r="B563" s="35" t="s">
        <v>5952</v>
      </c>
      <c r="C563" s="35" t="s">
        <v>5953</v>
      </c>
      <c r="D563" s="35" t="s">
        <v>5952</v>
      </c>
      <c r="E563" s="36"/>
      <c r="F563" s="35">
        <v>9.745974923E9</v>
      </c>
      <c r="G563" s="37">
        <v>38669.0</v>
      </c>
      <c r="H563" s="35" t="s">
        <v>36</v>
      </c>
      <c r="I563" s="35" t="s">
        <v>3241</v>
      </c>
      <c r="J563" s="35" t="s">
        <v>5954</v>
      </c>
      <c r="K563" s="35" t="s">
        <v>39</v>
      </c>
      <c r="L563" s="35" t="s">
        <v>5955</v>
      </c>
      <c r="M563" s="35" t="s">
        <v>54</v>
      </c>
      <c r="N563" s="35" t="s">
        <v>55</v>
      </c>
      <c r="O563" s="35" t="s">
        <v>41</v>
      </c>
      <c r="P563" s="35" t="s">
        <v>41</v>
      </c>
      <c r="Q563" s="35" t="s">
        <v>41</v>
      </c>
      <c r="R563" s="36"/>
      <c r="S563" s="35" t="s">
        <v>1241</v>
      </c>
      <c r="T563" s="35" t="s">
        <v>5956</v>
      </c>
      <c r="U563" s="35">
        <v>4.0</v>
      </c>
      <c r="V563" s="35">
        <v>3.0</v>
      </c>
      <c r="W563" s="35">
        <v>1.0</v>
      </c>
      <c r="X563" s="35">
        <v>5.0</v>
      </c>
      <c r="Y563" s="35">
        <v>2.0</v>
      </c>
      <c r="Z563" s="35" t="s">
        <v>5957</v>
      </c>
      <c r="AA563" s="35" t="s">
        <v>5958</v>
      </c>
      <c r="AB563" s="35" t="s">
        <v>5959</v>
      </c>
      <c r="AC563" s="36"/>
      <c r="AD563" s="38" t="s">
        <v>5960</v>
      </c>
      <c r="AE563" s="35" t="s">
        <v>5961</v>
      </c>
      <c r="AF563" s="35" t="s">
        <v>62</v>
      </c>
      <c r="AG563" s="35" t="s">
        <v>85</v>
      </c>
      <c r="AH563" s="36"/>
      <c r="AI563" s="36"/>
      <c r="AJ563" s="36"/>
      <c r="AK563" s="36"/>
      <c r="AL563" s="36"/>
      <c r="AM563" s="36"/>
    </row>
    <row r="564">
      <c r="A564" s="34">
        <v>45450.411342314816</v>
      </c>
      <c r="B564" s="35" t="s">
        <v>5962</v>
      </c>
      <c r="C564" s="35" t="s">
        <v>5963</v>
      </c>
      <c r="D564" s="35" t="s">
        <v>5962</v>
      </c>
      <c r="E564" s="35" t="s">
        <v>5964</v>
      </c>
      <c r="F564" s="35">
        <v>9.843242933E9</v>
      </c>
      <c r="G564" s="37">
        <v>39370.0</v>
      </c>
      <c r="H564" s="35" t="s">
        <v>36</v>
      </c>
      <c r="I564" s="35" t="s">
        <v>1875</v>
      </c>
      <c r="J564" s="35" t="s">
        <v>1070</v>
      </c>
      <c r="K564" s="35" t="s">
        <v>39</v>
      </c>
      <c r="L564" s="35" t="s">
        <v>5965</v>
      </c>
      <c r="M564" s="35" t="s">
        <v>94</v>
      </c>
      <c r="N564" s="35" t="s">
        <v>55</v>
      </c>
      <c r="O564" s="35" t="s">
        <v>41</v>
      </c>
      <c r="P564" s="35" t="s">
        <v>41</v>
      </c>
      <c r="Q564" s="35" t="s">
        <v>41</v>
      </c>
      <c r="R564" s="36"/>
      <c r="S564" s="35" t="s">
        <v>5966</v>
      </c>
      <c r="T564" s="35" t="s">
        <v>205</v>
      </c>
      <c r="U564" s="35">
        <v>5.0</v>
      </c>
      <c r="V564" s="35">
        <v>3.0</v>
      </c>
      <c r="W564" s="35">
        <v>2.0</v>
      </c>
      <c r="X564" s="35">
        <v>4.0</v>
      </c>
      <c r="Y564" s="35">
        <v>1.0</v>
      </c>
      <c r="Z564" s="35" t="s">
        <v>5967</v>
      </c>
      <c r="AA564" s="35" t="s">
        <v>5968</v>
      </c>
      <c r="AB564" s="35" t="s">
        <v>5969</v>
      </c>
      <c r="AC564" s="35" t="s">
        <v>5970</v>
      </c>
      <c r="AD564" s="38" t="s">
        <v>5971</v>
      </c>
      <c r="AE564" s="35" t="s">
        <v>5972</v>
      </c>
      <c r="AF564" s="35" t="s">
        <v>345</v>
      </c>
      <c r="AG564" s="35" t="s">
        <v>77</v>
      </c>
      <c r="AH564" s="36"/>
      <c r="AI564" s="36"/>
      <c r="AJ564" s="36"/>
      <c r="AK564" s="36"/>
      <c r="AL564" s="36"/>
      <c r="AM564" s="36"/>
    </row>
    <row r="565">
      <c r="A565" s="34">
        <v>45450.41311425926</v>
      </c>
      <c r="B565" s="35" t="s">
        <v>5973</v>
      </c>
      <c r="C565" s="35" t="s">
        <v>5974</v>
      </c>
      <c r="D565" s="35" t="s">
        <v>5973</v>
      </c>
      <c r="E565" s="35" t="s">
        <v>5975</v>
      </c>
      <c r="F565" s="35">
        <v>9.847942356E9</v>
      </c>
      <c r="G565" s="37">
        <v>39690.0</v>
      </c>
      <c r="H565" s="35" t="s">
        <v>117</v>
      </c>
      <c r="I565" s="35" t="s">
        <v>2559</v>
      </c>
      <c r="J565" s="35" t="s">
        <v>5976</v>
      </c>
      <c r="K565" s="35" t="s">
        <v>39</v>
      </c>
      <c r="L565" s="35" t="s">
        <v>5976</v>
      </c>
      <c r="M565" s="35" t="s">
        <v>40</v>
      </c>
      <c r="N565" s="35">
        <v>11.0</v>
      </c>
      <c r="O565" s="35" t="s">
        <v>41</v>
      </c>
      <c r="P565" s="35" t="s">
        <v>41</v>
      </c>
      <c r="Q565" s="35" t="s">
        <v>41</v>
      </c>
      <c r="R565" s="36"/>
      <c r="S565" s="35" t="s">
        <v>5977</v>
      </c>
      <c r="T565" s="35" t="s">
        <v>519</v>
      </c>
      <c r="U565" s="35">
        <v>3.0</v>
      </c>
      <c r="V565" s="35">
        <v>2.0</v>
      </c>
      <c r="W565" s="35">
        <v>5.0</v>
      </c>
      <c r="X565" s="35">
        <v>4.0</v>
      </c>
      <c r="Y565" s="35">
        <v>1.0</v>
      </c>
      <c r="Z565" s="35" t="s">
        <v>5978</v>
      </c>
      <c r="AA565" s="35" t="s">
        <v>5979</v>
      </c>
      <c r="AB565" s="35" t="s">
        <v>5980</v>
      </c>
      <c r="AC565" s="35" t="s">
        <v>5981</v>
      </c>
      <c r="AD565" s="36"/>
      <c r="AE565" s="35" t="s">
        <v>5982</v>
      </c>
      <c r="AF565" s="35" t="s">
        <v>5983</v>
      </c>
      <c r="AG565" s="35" t="s">
        <v>85</v>
      </c>
      <c r="AH565" s="36"/>
      <c r="AI565" s="36"/>
      <c r="AJ565" s="36"/>
      <c r="AK565" s="36"/>
      <c r="AL565" s="36"/>
      <c r="AM565" s="36"/>
    </row>
    <row r="566">
      <c r="A566" s="34">
        <v>45450.436979328704</v>
      </c>
      <c r="B566" s="35" t="s">
        <v>5984</v>
      </c>
      <c r="C566" s="35" t="s">
        <v>5985</v>
      </c>
      <c r="D566" s="35" t="s">
        <v>5986</v>
      </c>
      <c r="E566" s="36"/>
      <c r="F566" s="35">
        <v>98.0</v>
      </c>
      <c r="G566" s="37">
        <v>39042.0</v>
      </c>
      <c r="H566" s="35" t="s">
        <v>117</v>
      </c>
      <c r="I566" s="35" t="s">
        <v>5987</v>
      </c>
      <c r="J566" s="35" t="s">
        <v>5988</v>
      </c>
      <c r="K566" s="35" t="s">
        <v>39</v>
      </c>
      <c r="L566" s="35" t="s">
        <v>2911</v>
      </c>
      <c r="M566" s="35" t="s">
        <v>69</v>
      </c>
      <c r="N566" s="35">
        <v>11.0</v>
      </c>
      <c r="O566" s="35" t="s">
        <v>41</v>
      </c>
      <c r="P566" s="35" t="s">
        <v>41</v>
      </c>
      <c r="Q566" s="35" t="s">
        <v>41</v>
      </c>
      <c r="R566" s="36"/>
      <c r="S566" s="36"/>
      <c r="T566" s="35" t="s">
        <v>5989</v>
      </c>
      <c r="U566" s="35">
        <v>1.0</v>
      </c>
      <c r="V566" s="35">
        <v>3.0</v>
      </c>
      <c r="W566" s="35">
        <v>4.0</v>
      </c>
      <c r="X566" s="35">
        <v>2.0</v>
      </c>
      <c r="Y566" s="35">
        <v>5.0</v>
      </c>
      <c r="Z566" s="35" t="s">
        <v>5990</v>
      </c>
      <c r="AA566" s="35" t="s">
        <v>5991</v>
      </c>
      <c r="AB566" s="35" t="s">
        <v>5992</v>
      </c>
      <c r="AC566" s="36"/>
      <c r="AD566" s="36"/>
      <c r="AE566" s="36"/>
      <c r="AF566" s="35" t="s">
        <v>847</v>
      </c>
      <c r="AG566" s="35" t="s">
        <v>85</v>
      </c>
      <c r="AH566" s="36"/>
      <c r="AI566" s="36"/>
      <c r="AJ566" s="36"/>
      <c r="AK566" s="36"/>
      <c r="AL566" s="36"/>
      <c r="AM566" s="36"/>
    </row>
    <row r="567">
      <c r="A567" s="39">
        <v>45450.443580879626</v>
      </c>
      <c r="B567" s="40" t="s">
        <v>5993</v>
      </c>
      <c r="C567" s="40" t="s">
        <v>5994</v>
      </c>
      <c r="D567" s="40" t="s">
        <v>5993</v>
      </c>
      <c r="E567" s="42"/>
      <c r="F567" s="40">
        <v>9.862887721E9</v>
      </c>
      <c r="G567" s="41">
        <v>38544.0</v>
      </c>
      <c r="H567" s="40" t="s">
        <v>36</v>
      </c>
      <c r="I567" s="40" t="s">
        <v>5995</v>
      </c>
      <c r="J567" s="40" t="s">
        <v>1050</v>
      </c>
      <c r="K567" s="40" t="s">
        <v>39</v>
      </c>
      <c r="L567" s="40" t="s">
        <v>5996</v>
      </c>
      <c r="M567" s="40" t="s">
        <v>54</v>
      </c>
      <c r="N567" s="40" t="s">
        <v>55</v>
      </c>
      <c r="O567" s="40" t="s">
        <v>41</v>
      </c>
      <c r="P567" s="40" t="s">
        <v>41</v>
      </c>
      <c r="Q567" s="40" t="s">
        <v>41</v>
      </c>
      <c r="R567" s="40" t="s">
        <v>5997</v>
      </c>
      <c r="S567" s="42"/>
      <c r="T567" s="40" t="s">
        <v>42</v>
      </c>
      <c r="U567" s="40">
        <v>1.0</v>
      </c>
      <c r="V567" s="40">
        <v>5.0</v>
      </c>
      <c r="W567" s="40">
        <v>3.0</v>
      </c>
      <c r="X567" s="40">
        <v>2.0</v>
      </c>
      <c r="Y567" s="40">
        <v>4.0</v>
      </c>
      <c r="Z567" s="40" t="s">
        <v>85</v>
      </c>
      <c r="AA567" s="40" t="s">
        <v>5998</v>
      </c>
      <c r="AB567" s="40" t="s">
        <v>5999</v>
      </c>
      <c r="AC567" s="42"/>
      <c r="AD567" s="42"/>
      <c r="AE567" s="42"/>
      <c r="AF567" s="40" t="s">
        <v>62</v>
      </c>
      <c r="AG567" s="40" t="s">
        <v>77</v>
      </c>
      <c r="AH567" s="42"/>
      <c r="AI567" s="42"/>
      <c r="AJ567" s="42"/>
      <c r="AK567" s="42"/>
      <c r="AL567" s="42"/>
      <c r="AM567" s="42"/>
    </row>
    <row r="568">
      <c r="A568" s="34">
        <v>45450.44765138889</v>
      </c>
      <c r="B568" s="35" t="s">
        <v>6000</v>
      </c>
      <c r="C568" s="35" t="s">
        <v>6001</v>
      </c>
      <c r="D568" s="35" t="s">
        <v>6000</v>
      </c>
      <c r="E568" s="35" t="s">
        <v>6000</v>
      </c>
      <c r="F568" s="35">
        <v>9.869723117E9</v>
      </c>
      <c r="G568" s="37">
        <v>38809.0</v>
      </c>
      <c r="H568" s="35" t="s">
        <v>117</v>
      </c>
      <c r="I568" s="35" t="s">
        <v>6002</v>
      </c>
      <c r="J568" s="35" t="s">
        <v>6003</v>
      </c>
      <c r="K568" s="35" t="s">
        <v>39</v>
      </c>
      <c r="L568" s="35" t="s">
        <v>6004</v>
      </c>
      <c r="M568" s="35" t="s">
        <v>69</v>
      </c>
      <c r="N568" s="35" t="s">
        <v>55</v>
      </c>
      <c r="O568" s="35" t="s">
        <v>41</v>
      </c>
      <c r="P568" s="35" t="s">
        <v>41</v>
      </c>
      <c r="Q568" s="35" t="s">
        <v>41</v>
      </c>
      <c r="R568" s="35" t="s">
        <v>6005</v>
      </c>
      <c r="S568" s="35" t="s">
        <v>6006</v>
      </c>
      <c r="T568" s="35" t="s">
        <v>205</v>
      </c>
      <c r="U568" s="35">
        <v>2.0</v>
      </c>
      <c r="V568" s="35">
        <v>3.0</v>
      </c>
      <c r="W568" s="35">
        <v>5.0</v>
      </c>
      <c r="X568" s="35">
        <v>1.0</v>
      </c>
      <c r="Y568" s="35">
        <v>4.0</v>
      </c>
      <c r="Z568" s="35" t="s">
        <v>6007</v>
      </c>
      <c r="AA568" s="35" t="s">
        <v>6008</v>
      </c>
      <c r="AB568" s="35" t="s">
        <v>6009</v>
      </c>
      <c r="AC568" s="35" t="s">
        <v>6010</v>
      </c>
      <c r="AD568" s="36"/>
      <c r="AE568" s="36"/>
      <c r="AF568" s="35" t="s">
        <v>62</v>
      </c>
      <c r="AG568" s="35" t="s">
        <v>85</v>
      </c>
      <c r="AH568" s="36"/>
      <c r="AI568" s="36"/>
      <c r="AJ568" s="36"/>
      <c r="AK568" s="36"/>
      <c r="AL568" s="36"/>
      <c r="AM568" s="36"/>
    </row>
    <row r="569">
      <c r="A569" s="34">
        <v>45450.45016866898</v>
      </c>
      <c r="B569" s="35" t="s">
        <v>6011</v>
      </c>
      <c r="C569" s="35" t="s">
        <v>6012</v>
      </c>
      <c r="D569" s="35" t="s">
        <v>6011</v>
      </c>
      <c r="E569" s="35" t="s">
        <v>6013</v>
      </c>
      <c r="F569" s="35">
        <v>9.804140555E9</v>
      </c>
      <c r="G569" s="37">
        <v>38940.0</v>
      </c>
      <c r="H569" s="35" t="s">
        <v>36</v>
      </c>
      <c r="I569" s="35" t="s">
        <v>632</v>
      </c>
      <c r="J569" s="35" t="s">
        <v>6014</v>
      </c>
      <c r="K569" s="35" t="s">
        <v>39</v>
      </c>
      <c r="L569" s="35" t="s">
        <v>38</v>
      </c>
      <c r="M569" s="35" t="s">
        <v>40</v>
      </c>
      <c r="N569" s="35">
        <v>12.0</v>
      </c>
      <c r="O569" s="35" t="s">
        <v>41</v>
      </c>
      <c r="P569" s="35" t="s">
        <v>41</v>
      </c>
      <c r="Q569" s="35" t="s">
        <v>41</v>
      </c>
      <c r="R569" s="35" t="s">
        <v>6015</v>
      </c>
      <c r="S569" s="36"/>
      <c r="T569" s="35" t="s">
        <v>205</v>
      </c>
      <c r="U569" s="35">
        <v>1.0</v>
      </c>
      <c r="V569" s="35">
        <v>3.0</v>
      </c>
      <c r="W569" s="35">
        <v>4.0</v>
      </c>
      <c r="X569" s="35">
        <v>2.0</v>
      </c>
      <c r="Y569" s="35">
        <v>5.0</v>
      </c>
      <c r="Z569" s="35" t="s">
        <v>6016</v>
      </c>
      <c r="AA569" s="35" t="s">
        <v>6017</v>
      </c>
      <c r="AB569" s="35" t="s">
        <v>6018</v>
      </c>
      <c r="AC569" s="36"/>
      <c r="AD569" s="36"/>
      <c r="AE569" s="36"/>
      <c r="AF569" s="35" t="s">
        <v>233</v>
      </c>
      <c r="AG569" s="35" t="s">
        <v>85</v>
      </c>
      <c r="AH569" s="36"/>
      <c r="AI569" s="36"/>
      <c r="AJ569" s="36"/>
      <c r="AK569" s="36"/>
      <c r="AL569" s="36"/>
      <c r="AM569" s="36"/>
    </row>
    <row r="570">
      <c r="A570" s="34">
        <v>45450.45335314814</v>
      </c>
      <c r="B570" s="35" t="s">
        <v>6019</v>
      </c>
      <c r="C570" s="35" t="s">
        <v>6020</v>
      </c>
      <c r="D570" s="35" t="s">
        <v>6019</v>
      </c>
      <c r="E570" s="35" t="s">
        <v>6021</v>
      </c>
      <c r="F570" s="35">
        <v>9.846109515E9</v>
      </c>
      <c r="G570" s="37">
        <v>38502.0</v>
      </c>
      <c r="H570" s="35" t="s">
        <v>36</v>
      </c>
      <c r="I570" s="35" t="s">
        <v>6022</v>
      </c>
      <c r="J570" s="35" t="s">
        <v>6023</v>
      </c>
      <c r="K570" s="35" t="s">
        <v>6024</v>
      </c>
      <c r="L570" s="35" t="s">
        <v>6025</v>
      </c>
      <c r="M570" s="35" t="s">
        <v>40</v>
      </c>
      <c r="N570" s="35" t="s">
        <v>55</v>
      </c>
      <c r="O570" s="35" t="s">
        <v>41</v>
      </c>
      <c r="P570" s="35" t="s">
        <v>41</v>
      </c>
      <c r="Q570" s="35" t="s">
        <v>41</v>
      </c>
      <c r="R570" s="36"/>
      <c r="S570" s="35" t="s">
        <v>6026</v>
      </c>
      <c r="T570" s="35" t="s">
        <v>205</v>
      </c>
      <c r="U570" s="35">
        <v>1.0</v>
      </c>
      <c r="V570" s="35">
        <v>3.0</v>
      </c>
      <c r="W570" s="35">
        <v>5.0</v>
      </c>
      <c r="X570" s="35">
        <v>2.0</v>
      </c>
      <c r="Y570" s="35">
        <v>4.0</v>
      </c>
      <c r="Z570" s="35" t="s">
        <v>6027</v>
      </c>
      <c r="AA570" s="35" t="s">
        <v>6028</v>
      </c>
      <c r="AB570" s="35" t="s">
        <v>6029</v>
      </c>
      <c r="AC570" s="35" t="s">
        <v>6030</v>
      </c>
      <c r="AD570" s="38" t="s">
        <v>6031</v>
      </c>
      <c r="AE570" s="36"/>
      <c r="AF570" s="35" t="s">
        <v>62</v>
      </c>
      <c r="AG570" s="35" t="s">
        <v>85</v>
      </c>
      <c r="AH570" s="36"/>
      <c r="AI570" s="36"/>
      <c r="AJ570" s="36"/>
      <c r="AK570" s="36"/>
      <c r="AL570" s="36"/>
      <c r="AM570" s="36"/>
    </row>
    <row r="571">
      <c r="A571" s="34">
        <v>45450.469643958335</v>
      </c>
      <c r="B571" s="35" t="s">
        <v>6032</v>
      </c>
      <c r="C571" s="35" t="s">
        <v>6033</v>
      </c>
      <c r="D571" s="35" t="s">
        <v>6034</v>
      </c>
      <c r="E571" s="35" t="s">
        <v>6035</v>
      </c>
      <c r="F571" s="35">
        <v>9.745906884E9</v>
      </c>
      <c r="G571" s="37">
        <v>38282.0</v>
      </c>
      <c r="H571" s="35" t="s">
        <v>36</v>
      </c>
      <c r="I571" s="35" t="s">
        <v>6036</v>
      </c>
      <c r="J571" s="35" t="s">
        <v>6037</v>
      </c>
      <c r="K571" s="35" t="s">
        <v>39</v>
      </c>
      <c r="L571" s="35" t="s">
        <v>6038</v>
      </c>
      <c r="M571" s="35" t="s">
        <v>218</v>
      </c>
      <c r="N571" s="35" t="s">
        <v>55</v>
      </c>
      <c r="O571" s="35" t="s">
        <v>41</v>
      </c>
      <c r="P571" s="35" t="s">
        <v>41</v>
      </c>
      <c r="Q571" s="35" t="s">
        <v>41</v>
      </c>
      <c r="R571" s="36"/>
      <c r="S571" s="35" t="s">
        <v>6039</v>
      </c>
      <c r="T571" s="35" t="s">
        <v>6040</v>
      </c>
      <c r="U571" s="35">
        <v>4.0</v>
      </c>
      <c r="V571" s="35">
        <v>2.0</v>
      </c>
      <c r="W571" s="35">
        <v>5.0</v>
      </c>
      <c r="X571" s="35">
        <v>1.0</v>
      </c>
      <c r="Y571" s="35">
        <v>3.0</v>
      </c>
      <c r="Z571" s="35" t="s">
        <v>6041</v>
      </c>
      <c r="AA571" s="35" t="s">
        <v>6042</v>
      </c>
      <c r="AB571" s="35" t="s">
        <v>6043</v>
      </c>
      <c r="AC571" s="36"/>
      <c r="AD571" s="36"/>
      <c r="AE571" s="36"/>
      <c r="AF571" s="35" t="s">
        <v>76</v>
      </c>
      <c r="AG571" s="36"/>
      <c r="AH571" s="36"/>
      <c r="AI571" s="36"/>
      <c r="AJ571" s="36"/>
      <c r="AK571" s="36"/>
      <c r="AL571" s="36"/>
      <c r="AM571" s="36"/>
    </row>
    <row r="572">
      <c r="A572" s="34">
        <v>45450.48123344907</v>
      </c>
      <c r="B572" s="35" t="s">
        <v>6044</v>
      </c>
      <c r="C572" s="35" t="s">
        <v>6045</v>
      </c>
      <c r="D572" s="35" t="s">
        <v>6044</v>
      </c>
      <c r="E572" s="35" t="s">
        <v>6046</v>
      </c>
      <c r="F572" s="35" t="s">
        <v>6047</v>
      </c>
      <c r="G572" s="37">
        <v>39488.0</v>
      </c>
      <c r="H572" s="35" t="s">
        <v>36</v>
      </c>
      <c r="I572" s="35" t="s">
        <v>2580</v>
      </c>
      <c r="J572" s="35" t="s">
        <v>6048</v>
      </c>
      <c r="K572" s="35" t="s">
        <v>3926</v>
      </c>
      <c r="L572" s="35" t="s">
        <v>6049</v>
      </c>
      <c r="M572" s="35" t="s">
        <v>218</v>
      </c>
      <c r="N572" s="35">
        <v>10.0</v>
      </c>
      <c r="O572" s="35" t="s">
        <v>41</v>
      </c>
      <c r="P572" s="35" t="s">
        <v>41</v>
      </c>
      <c r="Q572" s="35" t="s">
        <v>41</v>
      </c>
      <c r="R572" s="35" t="s">
        <v>6050</v>
      </c>
      <c r="S572" s="35" t="s">
        <v>6051</v>
      </c>
      <c r="T572" s="35" t="s">
        <v>6052</v>
      </c>
      <c r="U572" s="35">
        <v>1.0</v>
      </c>
      <c r="V572" s="35">
        <v>5.0</v>
      </c>
      <c r="W572" s="35">
        <v>3.0</v>
      </c>
      <c r="X572" s="35">
        <v>4.0</v>
      </c>
      <c r="Y572" s="35">
        <v>2.0</v>
      </c>
      <c r="Z572" s="35" t="s">
        <v>6053</v>
      </c>
      <c r="AA572" s="35" t="s">
        <v>6054</v>
      </c>
      <c r="AB572" s="35" t="s">
        <v>6055</v>
      </c>
      <c r="AC572" s="35" t="s">
        <v>6056</v>
      </c>
      <c r="AD572" s="36"/>
      <c r="AE572" s="36"/>
      <c r="AF572" s="35" t="s">
        <v>233</v>
      </c>
      <c r="AG572" s="35" t="s">
        <v>85</v>
      </c>
      <c r="AH572" s="36"/>
      <c r="AI572" s="36"/>
      <c r="AJ572" s="36"/>
      <c r="AK572" s="36"/>
      <c r="AL572" s="36"/>
      <c r="AM572" s="36"/>
    </row>
    <row r="573">
      <c r="A573" s="34">
        <v>45450.49197123843</v>
      </c>
      <c r="B573" s="35" t="s">
        <v>6057</v>
      </c>
      <c r="C573" s="35" t="s">
        <v>6058</v>
      </c>
      <c r="D573" s="35" t="s">
        <v>6059</v>
      </c>
      <c r="E573" s="35" t="s">
        <v>6060</v>
      </c>
      <c r="F573" s="35">
        <v>9.856028406E9</v>
      </c>
      <c r="G573" s="37">
        <v>39199.0</v>
      </c>
      <c r="H573" s="35" t="s">
        <v>117</v>
      </c>
      <c r="I573" s="35" t="s">
        <v>632</v>
      </c>
      <c r="J573" s="35" t="s">
        <v>5976</v>
      </c>
      <c r="K573" s="35" t="s">
        <v>39</v>
      </c>
      <c r="L573" s="35" t="s">
        <v>6061</v>
      </c>
      <c r="M573" s="35" t="s">
        <v>40</v>
      </c>
      <c r="N573" s="35">
        <v>11.0</v>
      </c>
      <c r="O573" s="35" t="s">
        <v>41</v>
      </c>
      <c r="P573" s="35" t="s">
        <v>41</v>
      </c>
      <c r="Q573" s="35" t="s">
        <v>41</v>
      </c>
      <c r="R573" s="35" t="s">
        <v>6062</v>
      </c>
      <c r="S573" s="35" t="s">
        <v>6063</v>
      </c>
      <c r="T573" s="35" t="s">
        <v>205</v>
      </c>
      <c r="U573" s="35">
        <v>1.0</v>
      </c>
      <c r="V573" s="35">
        <v>3.0</v>
      </c>
      <c r="W573" s="35">
        <v>4.0</v>
      </c>
      <c r="X573" s="35">
        <v>2.0</v>
      </c>
      <c r="Y573" s="35">
        <v>5.0</v>
      </c>
      <c r="Z573" s="35" t="s">
        <v>6064</v>
      </c>
      <c r="AA573" s="35" t="s">
        <v>6065</v>
      </c>
      <c r="AB573" s="35" t="s">
        <v>6066</v>
      </c>
      <c r="AC573" s="35" t="s">
        <v>6067</v>
      </c>
      <c r="AD573" s="36"/>
      <c r="AE573" s="35" t="s">
        <v>6068</v>
      </c>
      <c r="AF573" s="35" t="s">
        <v>233</v>
      </c>
      <c r="AG573" s="35" t="s">
        <v>85</v>
      </c>
      <c r="AH573" s="36"/>
      <c r="AI573" s="36"/>
      <c r="AJ573" s="36"/>
      <c r="AK573" s="36"/>
      <c r="AL573" s="36"/>
      <c r="AM573" s="36"/>
    </row>
    <row r="574">
      <c r="A574" s="34">
        <v>45450.49642226852</v>
      </c>
      <c r="B574" s="35" t="s">
        <v>6069</v>
      </c>
      <c r="C574" s="35" t="s">
        <v>6070</v>
      </c>
      <c r="D574" s="35" t="s">
        <v>6069</v>
      </c>
      <c r="E574" s="36"/>
      <c r="F574" s="35">
        <v>9.710738326E9</v>
      </c>
      <c r="G574" s="37">
        <v>39115.0</v>
      </c>
      <c r="H574" s="35" t="s">
        <v>36</v>
      </c>
      <c r="I574" s="35" t="s">
        <v>6071</v>
      </c>
      <c r="J574" s="35" t="s">
        <v>6072</v>
      </c>
      <c r="K574" s="35" t="s">
        <v>133</v>
      </c>
      <c r="L574" s="35" t="s">
        <v>6073</v>
      </c>
      <c r="M574" s="35" t="s">
        <v>83</v>
      </c>
      <c r="N574" s="35">
        <v>12.0</v>
      </c>
      <c r="O574" s="35" t="s">
        <v>41</v>
      </c>
      <c r="P574" s="35" t="s">
        <v>41</v>
      </c>
      <c r="Q574" s="35" t="s">
        <v>41</v>
      </c>
      <c r="R574" s="36"/>
      <c r="S574" s="35" t="s">
        <v>6074</v>
      </c>
      <c r="T574" s="35" t="s">
        <v>6075</v>
      </c>
      <c r="U574" s="35">
        <v>3.0</v>
      </c>
      <c r="V574" s="35">
        <v>5.0</v>
      </c>
      <c r="W574" s="35">
        <v>4.0</v>
      </c>
      <c r="X574" s="35">
        <v>1.0</v>
      </c>
      <c r="Y574" s="35">
        <v>2.0</v>
      </c>
      <c r="Z574" s="35" t="s">
        <v>6076</v>
      </c>
      <c r="AA574" s="35" t="s">
        <v>6077</v>
      </c>
      <c r="AB574" s="35" t="s">
        <v>6078</v>
      </c>
      <c r="AC574" s="36"/>
      <c r="AD574" s="36"/>
      <c r="AE574" s="36"/>
      <c r="AF574" s="35" t="s">
        <v>233</v>
      </c>
      <c r="AG574" s="35" t="s">
        <v>77</v>
      </c>
      <c r="AH574" s="36"/>
      <c r="AI574" s="36"/>
      <c r="AJ574" s="36"/>
      <c r="AK574" s="36"/>
      <c r="AL574" s="36"/>
      <c r="AM574" s="36"/>
    </row>
    <row r="575">
      <c r="A575" s="34">
        <v>45450.501645428245</v>
      </c>
      <c r="B575" s="35" t="s">
        <v>6079</v>
      </c>
      <c r="C575" s="35" t="s">
        <v>6080</v>
      </c>
      <c r="D575" s="35" t="s">
        <v>6081</v>
      </c>
      <c r="E575" s="35" t="s">
        <v>6082</v>
      </c>
      <c r="F575" s="35">
        <v>9.768426122E9</v>
      </c>
      <c r="G575" s="37">
        <v>38606.0</v>
      </c>
      <c r="H575" s="35" t="s">
        <v>117</v>
      </c>
      <c r="I575" s="35" t="s">
        <v>6083</v>
      </c>
      <c r="J575" s="35" t="s">
        <v>291</v>
      </c>
      <c r="K575" s="35" t="s">
        <v>39</v>
      </c>
      <c r="L575" s="35" t="s">
        <v>1071</v>
      </c>
      <c r="M575" s="35" t="s">
        <v>69</v>
      </c>
      <c r="N575" s="35">
        <v>12.0</v>
      </c>
      <c r="O575" s="35" t="s">
        <v>41</v>
      </c>
      <c r="P575" s="35" t="s">
        <v>41</v>
      </c>
      <c r="Q575" s="35" t="s">
        <v>41</v>
      </c>
      <c r="R575" s="35" t="s">
        <v>6084</v>
      </c>
      <c r="S575" s="35" t="s">
        <v>6085</v>
      </c>
      <c r="T575" s="35" t="s">
        <v>205</v>
      </c>
      <c r="U575" s="35">
        <v>2.0</v>
      </c>
      <c r="V575" s="35">
        <v>5.0</v>
      </c>
      <c r="W575" s="35">
        <v>4.0</v>
      </c>
      <c r="X575" s="35">
        <v>1.0</v>
      </c>
      <c r="Y575" s="35">
        <v>3.0</v>
      </c>
      <c r="Z575" s="35" t="s">
        <v>6086</v>
      </c>
      <c r="AA575" s="35" t="s">
        <v>6087</v>
      </c>
      <c r="AB575" s="35" t="s">
        <v>6088</v>
      </c>
      <c r="AC575" s="35" t="s">
        <v>6089</v>
      </c>
      <c r="AD575" s="38" t="s">
        <v>6090</v>
      </c>
      <c r="AE575" s="36"/>
      <c r="AF575" s="35" t="s">
        <v>48</v>
      </c>
      <c r="AG575" s="35" t="s">
        <v>85</v>
      </c>
      <c r="AH575" s="36"/>
      <c r="AI575" s="36"/>
      <c r="AJ575" s="36"/>
      <c r="AK575" s="36"/>
      <c r="AL575" s="36"/>
      <c r="AM575" s="36"/>
    </row>
    <row r="576">
      <c r="A576" s="34">
        <v>45450.50443809028</v>
      </c>
      <c r="B576" s="35" t="s">
        <v>6091</v>
      </c>
      <c r="C576" s="35" t="s">
        <v>6092</v>
      </c>
      <c r="D576" s="35" t="s">
        <v>6091</v>
      </c>
      <c r="E576" s="35" t="s">
        <v>6093</v>
      </c>
      <c r="F576" s="35">
        <v>9.847697884E9</v>
      </c>
      <c r="G576" s="37">
        <v>39205.0</v>
      </c>
      <c r="H576" s="35" t="s">
        <v>36</v>
      </c>
      <c r="I576" s="35" t="s">
        <v>1753</v>
      </c>
      <c r="J576" s="35" t="s">
        <v>6094</v>
      </c>
      <c r="K576" s="35" t="s">
        <v>39</v>
      </c>
      <c r="L576" s="35" t="s">
        <v>5186</v>
      </c>
      <c r="M576" s="35" t="s">
        <v>69</v>
      </c>
      <c r="N576" s="35">
        <v>12.0</v>
      </c>
      <c r="O576" s="35" t="s">
        <v>41</v>
      </c>
      <c r="P576" s="35" t="s">
        <v>41</v>
      </c>
      <c r="Q576" s="35" t="s">
        <v>41</v>
      </c>
      <c r="R576" s="36"/>
      <c r="S576" s="35" t="s">
        <v>6095</v>
      </c>
      <c r="T576" s="35" t="s">
        <v>595</v>
      </c>
      <c r="U576" s="35">
        <v>3.0</v>
      </c>
      <c r="V576" s="35">
        <v>2.0</v>
      </c>
      <c r="W576" s="35">
        <v>4.0</v>
      </c>
      <c r="X576" s="35">
        <v>1.0</v>
      </c>
      <c r="Y576" s="35">
        <v>5.0</v>
      </c>
      <c r="Z576" s="35" t="s">
        <v>6096</v>
      </c>
      <c r="AA576" s="35" t="s">
        <v>6097</v>
      </c>
      <c r="AB576" s="35" t="s">
        <v>6098</v>
      </c>
      <c r="AC576" s="36"/>
      <c r="AD576" s="38" t="s">
        <v>6099</v>
      </c>
      <c r="AE576" s="35" t="s">
        <v>6100</v>
      </c>
      <c r="AF576" s="35" t="s">
        <v>1762</v>
      </c>
      <c r="AG576" s="35" t="s">
        <v>77</v>
      </c>
      <c r="AH576" s="36"/>
      <c r="AI576" s="36"/>
      <c r="AJ576" s="36"/>
      <c r="AK576" s="36"/>
      <c r="AL576" s="36"/>
      <c r="AM576" s="36"/>
    </row>
    <row r="577">
      <c r="A577" s="34">
        <v>45450.51185784722</v>
      </c>
      <c r="B577" s="35" t="s">
        <v>6101</v>
      </c>
      <c r="C577" s="35" t="s">
        <v>6102</v>
      </c>
      <c r="D577" s="35" t="s">
        <v>6101</v>
      </c>
      <c r="E577" s="36"/>
      <c r="F577" s="35">
        <v>9.761726214E9</v>
      </c>
      <c r="G577" s="37">
        <v>39315.0</v>
      </c>
      <c r="H577" s="35" t="s">
        <v>36</v>
      </c>
      <c r="I577" s="35" t="s">
        <v>6103</v>
      </c>
      <c r="J577" s="35" t="s">
        <v>6104</v>
      </c>
      <c r="K577" s="35" t="s">
        <v>39</v>
      </c>
      <c r="L577" s="35" t="s">
        <v>6105</v>
      </c>
      <c r="M577" s="35" t="s">
        <v>69</v>
      </c>
      <c r="N577" s="35">
        <v>11.0</v>
      </c>
      <c r="O577" s="35" t="s">
        <v>41</v>
      </c>
      <c r="P577" s="35" t="s">
        <v>41</v>
      </c>
      <c r="Q577" s="35" t="s">
        <v>41</v>
      </c>
      <c r="R577" s="36"/>
      <c r="S577" s="36"/>
      <c r="T577" s="35" t="s">
        <v>197</v>
      </c>
      <c r="U577" s="35">
        <v>2.0</v>
      </c>
      <c r="V577" s="35">
        <v>1.0</v>
      </c>
      <c r="W577" s="35">
        <v>4.0</v>
      </c>
      <c r="X577" s="35">
        <v>3.0</v>
      </c>
      <c r="Y577" s="35">
        <v>5.0</v>
      </c>
      <c r="Z577" s="35" t="s">
        <v>6106</v>
      </c>
      <c r="AA577" s="35" t="s">
        <v>6107</v>
      </c>
      <c r="AB577" s="35" t="s">
        <v>6108</v>
      </c>
      <c r="AC577" s="35" t="s">
        <v>6109</v>
      </c>
      <c r="AD577" s="38" t="s">
        <v>6110</v>
      </c>
      <c r="AE577" s="36"/>
      <c r="AF577" s="35" t="s">
        <v>76</v>
      </c>
      <c r="AG577" s="35" t="s">
        <v>85</v>
      </c>
      <c r="AH577" s="36"/>
      <c r="AI577" s="36"/>
      <c r="AJ577" s="36"/>
      <c r="AK577" s="36"/>
      <c r="AL577" s="36"/>
      <c r="AM577" s="36"/>
    </row>
    <row r="578">
      <c r="A578" s="34">
        <v>45450.51198127314</v>
      </c>
      <c r="B578" s="35" t="s">
        <v>6111</v>
      </c>
      <c r="C578" s="35" t="s">
        <v>6112</v>
      </c>
      <c r="D578" s="35" t="s">
        <v>6111</v>
      </c>
      <c r="E578" s="35" t="s">
        <v>6113</v>
      </c>
      <c r="F578" s="35">
        <v>9.80347473E9</v>
      </c>
      <c r="G578" s="37">
        <v>39479.0</v>
      </c>
      <c r="H578" s="35" t="s">
        <v>117</v>
      </c>
      <c r="I578" s="35" t="s">
        <v>6114</v>
      </c>
      <c r="J578" s="35" t="s">
        <v>6115</v>
      </c>
      <c r="K578" s="35" t="s">
        <v>133</v>
      </c>
      <c r="L578" s="35" t="s">
        <v>6116</v>
      </c>
      <c r="M578" s="35" t="s">
        <v>69</v>
      </c>
      <c r="N578" s="35">
        <v>11.0</v>
      </c>
      <c r="O578" s="35" t="s">
        <v>41</v>
      </c>
      <c r="P578" s="35" t="s">
        <v>41</v>
      </c>
      <c r="Q578" s="35" t="s">
        <v>41</v>
      </c>
      <c r="R578" s="35" t="s">
        <v>6117</v>
      </c>
      <c r="S578" s="35" t="s">
        <v>108</v>
      </c>
      <c r="T578" s="35" t="s">
        <v>6118</v>
      </c>
      <c r="U578" s="35">
        <v>1.0</v>
      </c>
      <c r="V578" s="35">
        <v>5.0</v>
      </c>
      <c r="W578" s="35">
        <v>2.0</v>
      </c>
      <c r="X578" s="35">
        <v>4.0</v>
      </c>
      <c r="Y578" s="35">
        <v>3.0</v>
      </c>
      <c r="Z578" s="35" t="s">
        <v>6119</v>
      </c>
      <c r="AA578" s="35" t="s">
        <v>6120</v>
      </c>
      <c r="AB578" s="35" t="s">
        <v>6121</v>
      </c>
      <c r="AC578" s="36"/>
      <c r="AD578" s="36"/>
      <c r="AE578" s="36"/>
      <c r="AF578" s="35" t="s">
        <v>62</v>
      </c>
      <c r="AG578" s="35" t="s">
        <v>85</v>
      </c>
      <c r="AH578" s="36"/>
      <c r="AI578" s="36"/>
      <c r="AJ578" s="36"/>
      <c r="AK578" s="36"/>
      <c r="AL578" s="36"/>
      <c r="AM578" s="36"/>
    </row>
    <row r="579">
      <c r="A579" s="34">
        <v>45450.5214928125</v>
      </c>
      <c r="B579" s="35" t="s">
        <v>6122</v>
      </c>
      <c r="C579" s="35" t="s">
        <v>6123</v>
      </c>
      <c r="D579" s="35" t="s">
        <v>6122</v>
      </c>
      <c r="E579" s="35" t="s">
        <v>6122</v>
      </c>
      <c r="F579" s="35">
        <v>9.847388667E9</v>
      </c>
      <c r="G579" s="37">
        <v>39018.0</v>
      </c>
      <c r="H579" s="35" t="s">
        <v>117</v>
      </c>
      <c r="I579" s="35" t="s">
        <v>1291</v>
      </c>
      <c r="J579" s="35" t="s">
        <v>6124</v>
      </c>
      <c r="K579" s="35" t="s">
        <v>133</v>
      </c>
      <c r="L579" s="35" t="s">
        <v>5435</v>
      </c>
      <c r="M579" s="35" t="s">
        <v>83</v>
      </c>
      <c r="N579" s="35">
        <v>11.0</v>
      </c>
      <c r="O579" s="35" t="s">
        <v>41</v>
      </c>
      <c r="P579" s="35" t="s">
        <v>41</v>
      </c>
      <c r="Q579" s="35" t="s">
        <v>41</v>
      </c>
      <c r="R579" s="36"/>
      <c r="S579" s="36"/>
      <c r="T579" s="35" t="s">
        <v>42</v>
      </c>
      <c r="U579" s="35">
        <v>1.0</v>
      </c>
      <c r="V579" s="35">
        <v>5.0</v>
      </c>
      <c r="W579" s="35">
        <v>2.0</v>
      </c>
      <c r="X579" s="35">
        <v>4.0</v>
      </c>
      <c r="Y579" s="35">
        <v>3.0</v>
      </c>
      <c r="Z579" s="35" t="s">
        <v>6125</v>
      </c>
      <c r="AA579" s="35" t="s">
        <v>6126</v>
      </c>
      <c r="AB579" s="35" t="s">
        <v>6127</v>
      </c>
      <c r="AC579" s="36"/>
      <c r="AD579" s="36"/>
      <c r="AE579" s="36"/>
      <c r="AF579" s="35" t="s">
        <v>233</v>
      </c>
      <c r="AG579" s="35" t="s">
        <v>85</v>
      </c>
      <c r="AH579" s="36"/>
      <c r="AI579" s="36"/>
      <c r="AJ579" s="36"/>
      <c r="AK579" s="36"/>
      <c r="AL579" s="36"/>
      <c r="AM579" s="36"/>
    </row>
    <row r="580">
      <c r="A580" s="34">
        <v>45450.52189233796</v>
      </c>
      <c r="B580" s="35" t="s">
        <v>6128</v>
      </c>
      <c r="C580" s="35" t="s">
        <v>6129</v>
      </c>
      <c r="D580" s="35" t="s">
        <v>6128</v>
      </c>
      <c r="E580" s="35" t="s">
        <v>6130</v>
      </c>
      <c r="F580" s="35">
        <v>9.823353851E9</v>
      </c>
      <c r="G580" s="37">
        <v>38719.0</v>
      </c>
      <c r="H580" s="35" t="s">
        <v>117</v>
      </c>
      <c r="I580" s="35" t="s">
        <v>3657</v>
      </c>
      <c r="J580" s="35" t="s">
        <v>6131</v>
      </c>
      <c r="K580" s="35" t="s">
        <v>39</v>
      </c>
      <c r="L580" s="35" t="s">
        <v>6132</v>
      </c>
      <c r="M580" s="35" t="s">
        <v>69</v>
      </c>
      <c r="N580" s="35">
        <v>12.0</v>
      </c>
      <c r="O580" s="35" t="s">
        <v>41</v>
      </c>
      <c r="P580" s="35" t="s">
        <v>41</v>
      </c>
      <c r="Q580" s="35" t="s">
        <v>41</v>
      </c>
      <c r="R580" s="35" t="s">
        <v>6133</v>
      </c>
      <c r="S580" s="35" t="s">
        <v>2673</v>
      </c>
      <c r="T580" s="35" t="s">
        <v>6134</v>
      </c>
      <c r="U580" s="35">
        <v>1.0</v>
      </c>
      <c r="V580" s="35">
        <v>5.0</v>
      </c>
      <c r="W580" s="35">
        <v>2.0</v>
      </c>
      <c r="X580" s="35">
        <v>3.0</v>
      </c>
      <c r="Y580" s="35">
        <v>4.0</v>
      </c>
      <c r="Z580" s="35" t="s">
        <v>6135</v>
      </c>
      <c r="AA580" s="35" t="s">
        <v>6136</v>
      </c>
      <c r="AB580" s="35" t="s">
        <v>6137</v>
      </c>
      <c r="AC580" s="35" t="s">
        <v>6138</v>
      </c>
      <c r="AD580" s="36"/>
      <c r="AE580" s="36"/>
      <c r="AF580" s="35" t="s">
        <v>62</v>
      </c>
      <c r="AG580" s="35" t="s">
        <v>77</v>
      </c>
      <c r="AH580" s="36"/>
      <c r="AI580" s="36"/>
      <c r="AJ580" s="36"/>
      <c r="AK580" s="36"/>
      <c r="AL580" s="36"/>
      <c r="AM580" s="36"/>
    </row>
    <row r="581">
      <c r="A581" s="34">
        <v>45450.52379898148</v>
      </c>
      <c r="B581" s="35" t="s">
        <v>6139</v>
      </c>
      <c r="C581" s="35" t="s">
        <v>6140</v>
      </c>
      <c r="D581" s="35" t="s">
        <v>6139</v>
      </c>
      <c r="E581" s="35" t="s">
        <v>6141</v>
      </c>
      <c r="F581" s="35">
        <v>9.761888961E9</v>
      </c>
      <c r="G581" s="37">
        <v>39645.0</v>
      </c>
      <c r="H581" s="35" t="s">
        <v>117</v>
      </c>
      <c r="I581" s="35" t="s">
        <v>1875</v>
      </c>
      <c r="J581" s="35" t="s">
        <v>291</v>
      </c>
      <c r="K581" s="35" t="s">
        <v>39</v>
      </c>
      <c r="L581" s="35" t="s">
        <v>6142</v>
      </c>
      <c r="M581" s="35" t="s">
        <v>94</v>
      </c>
      <c r="N581" s="35">
        <v>12.0</v>
      </c>
      <c r="O581" s="35" t="s">
        <v>41</v>
      </c>
      <c r="P581" s="35" t="s">
        <v>41</v>
      </c>
      <c r="Q581" s="35" t="s">
        <v>41</v>
      </c>
      <c r="R581" s="36"/>
      <c r="S581" s="35" t="s">
        <v>6143</v>
      </c>
      <c r="T581" s="35" t="s">
        <v>205</v>
      </c>
      <c r="U581" s="35">
        <v>1.0</v>
      </c>
      <c r="V581" s="35">
        <v>5.0</v>
      </c>
      <c r="W581" s="35">
        <v>3.0</v>
      </c>
      <c r="X581" s="35">
        <v>2.0</v>
      </c>
      <c r="Y581" s="35">
        <v>4.0</v>
      </c>
      <c r="Z581" s="35" t="s">
        <v>6144</v>
      </c>
      <c r="AA581" s="35" t="s">
        <v>6145</v>
      </c>
      <c r="AB581" s="35" t="s">
        <v>6146</v>
      </c>
      <c r="AC581" s="36"/>
      <c r="AD581" s="38" t="s">
        <v>6147</v>
      </c>
      <c r="AE581" s="35" t="s">
        <v>6148</v>
      </c>
      <c r="AF581" s="35" t="s">
        <v>62</v>
      </c>
      <c r="AG581" s="35" t="s">
        <v>85</v>
      </c>
      <c r="AH581" s="36"/>
      <c r="AI581" s="36"/>
      <c r="AJ581" s="36"/>
      <c r="AK581" s="36"/>
      <c r="AL581" s="36"/>
      <c r="AM581" s="36"/>
    </row>
    <row r="582">
      <c r="A582" s="34">
        <v>45450.536191875</v>
      </c>
      <c r="B582" s="35" t="s">
        <v>6149</v>
      </c>
      <c r="C582" s="35" t="s">
        <v>6150</v>
      </c>
      <c r="D582" s="35" t="s">
        <v>6149</v>
      </c>
      <c r="E582" s="35" t="s">
        <v>6151</v>
      </c>
      <c r="F582" s="35">
        <v>9.741688808E9</v>
      </c>
      <c r="G582" s="37">
        <v>38762.0</v>
      </c>
      <c r="H582" s="35" t="s">
        <v>36</v>
      </c>
      <c r="I582" s="35" t="s">
        <v>1980</v>
      </c>
      <c r="J582" s="35" t="s">
        <v>6152</v>
      </c>
      <c r="K582" s="35" t="s">
        <v>6153</v>
      </c>
      <c r="L582" s="35" t="s">
        <v>6154</v>
      </c>
      <c r="M582" s="35" t="s">
        <v>69</v>
      </c>
      <c r="N582" s="35" t="s">
        <v>55</v>
      </c>
      <c r="O582" s="35" t="s">
        <v>41</v>
      </c>
      <c r="P582" s="35" t="s">
        <v>41</v>
      </c>
      <c r="Q582" s="35" t="s">
        <v>41</v>
      </c>
      <c r="R582" s="36"/>
      <c r="S582" s="35" t="s">
        <v>6155</v>
      </c>
      <c r="T582" s="35" t="s">
        <v>205</v>
      </c>
      <c r="U582" s="35">
        <v>2.0</v>
      </c>
      <c r="V582" s="35">
        <v>3.0</v>
      </c>
      <c r="W582" s="35">
        <v>5.0</v>
      </c>
      <c r="X582" s="35">
        <v>1.0</v>
      </c>
      <c r="Y582" s="35">
        <v>4.0</v>
      </c>
      <c r="Z582" s="35" t="s">
        <v>6156</v>
      </c>
      <c r="AA582" s="35" t="s">
        <v>6157</v>
      </c>
      <c r="AB582" s="35" t="s">
        <v>6158</v>
      </c>
      <c r="AC582" s="36"/>
      <c r="AD582" s="36"/>
      <c r="AE582" s="36"/>
      <c r="AF582" s="35" t="s">
        <v>62</v>
      </c>
      <c r="AG582" s="35" t="s">
        <v>85</v>
      </c>
      <c r="AH582" s="36"/>
      <c r="AI582" s="36"/>
      <c r="AJ582" s="36"/>
      <c r="AK582" s="36"/>
      <c r="AL582" s="36"/>
      <c r="AM582" s="36"/>
    </row>
    <row r="583">
      <c r="A583" s="34">
        <v>45450.541860613426</v>
      </c>
      <c r="B583" s="35" t="s">
        <v>6159</v>
      </c>
      <c r="C583" s="35" t="s">
        <v>6160</v>
      </c>
      <c r="D583" s="35" t="s">
        <v>6159</v>
      </c>
      <c r="E583" s="36"/>
      <c r="F583" s="35">
        <v>9.86161684E9</v>
      </c>
      <c r="G583" s="37">
        <v>38834.0</v>
      </c>
      <c r="H583" s="35" t="s">
        <v>117</v>
      </c>
      <c r="I583" s="35" t="s">
        <v>6161</v>
      </c>
      <c r="J583" s="35" t="s">
        <v>1754</v>
      </c>
      <c r="K583" s="35" t="s">
        <v>39</v>
      </c>
      <c r="L583" s="35" t="s">
        <v>6162</v>
      </c>
      <c r="M583" s="35" t="s">
        <v>54</v>
      </c>
      <c r="N583" s="35">
        <v>12.0</v>
      </c>
      <c r="O583" s="35" t="s">
        <v>41</v>
      </c>
      <c r="P583" s="35" t="s">
        <v>41</v>
      </c>
      <c r="Q583" s="35" t="s">
        <v>41</v>
      </c>
      <c r="R583" s="36"/>
      <c r="S583" s="35" t="s">
        <v>6163</v>
      </c>
      <c r="T583" s="35" t="s">
        <v>307</v>
      </c>
      <c r="U583" s="35">
        <v>5.0</v>
      </c>
      <c r="V583" s="35">
        <v>3.0</v>
      </c>
      <c r="W583" s="35">
        <v>1.0</v>
      </c>
      <c r="X583" s="35">
        <v>4.0</v>
      </c>
      <c r="Y583" s="35">
        <v>2.0</v>
      </c>
      <c r="Z583" s="35" t="s">
        <v>6164</v>
      </c>
      <c r="AA583" s="35" t="s">
        <v>6165</v>
      </c>
      <c r="AB583" s="35" t="s">
        <v>6166</v>
      </c>
      <c r="AC583" s="35" t="s">
        <v>6167</v>
      </c>
      <c r="AD583" s="38" t="s">
        <v>6168</v>
      </c>
      <c r="AE583" s="35" t="s">
        <v>6169</v>
      </c>
      <c r="AF583" s="35" t="s">
        <v>48</v>
      </c>
      <c r="AG583" s="35" t="s">
        <v>77</v>
      </c>
      <c r="AH583" s="36"/>
      <c r="AI583" s="36"/>
      <c r="AJ583" s="36"/>
      <c r="AK583" s="36"/>
      <c r="AL583" s="36"/>
      <c r="AM583" s="36"/>
    </row>
    <row r="584">
      <c r="A584" s="34">
        <v>45450.54793190972</v>
      </c>
      <c r="B584" s="35" t="s">
        <v>6170</v>
      </c>
      <c r="C584" s="35" t="s">
        <v>6171</v>
      </c>
      <c r="D584" s="35" t="s">
        <v>6172</v>
      </c>
      <c r="E584" s="36"/>
      <c r="F584" s="35">
        <v>9.864416039E9</v>
      </c>
      <c r="G584" s="37">
        <v>39029.0</v>
      </c>
      <c r="H584" s="35" t="s">
        <v>117</v>
      </c>
      <c r="I584" s="35" t="s">
        <v>6173</v>
      </c>
      <c r="J584" s="35" t="s">
        <v>6174</v>
      </c>
      <c r="K584" s="35" t="s">
        <v>133</v>
      </c>
      <c r="L584" s="35" t="s">
        <v>6175</v>
      </c>
      <c r="M584" s="35" t="s">
        <v>83</v>
      </c>
      <c r="N584" s="35">
        <v>12.0</v>
      </c>
      <c r="O584" s="35" t="s">
        <v>41</v>
      </c>
      <c r="P584" s="35" t="s">
        <v>41</v>
      </c>
      <c r="Q584" s="35" t="s">
        <v>85</v>
      </c>
      <c r="R584" s="69" t="s">
        <v>6176</v>
      </c>
      <c r="S584" s="35" t="s">
        <v>6177</v>
      </c>
      <c r="T584" s="35" t="s">
        <v>6178</v>
      </c>
      <c r="U584" s="35">
        <v>3.0</v>
      </c>
      <c r="V584" s="35">
        <v>5.0</v>
      </c>
      <c r="W584" s="35">
        <v>4.0</v>
      </c>
      <c r="X584" s="35">
        <v>2.0</v>
      </c>
      <c r="Y584" s="35">
        <v>1.0</v>
      </c>
      <c r="Z584" s="35" t="s">
        <v>6179</v>
      </c>
      <c r="AA584" s="35" t="s">
        <v>6180</v>
      </c>
      <c r="AB584" s="35" t="s">
        <v>6078</v>
      </c>
      <c r="AC584" s="36"/>
      <c r="AD584" s="36"/>
      <c r="AE584" s="36"/>
      <c r="AF584" s="35" t="s">
        <v>233</v>
      </c>
      <c r="AG584" s="35" t="s">
        <v>77</v>
      </c>
      <c r="AH584" s="36"/>
      <c r="AI584" s="36"/>
      <c r="AJ584" s="36"/>
      <c r="AK584" s="36"/>
      <c r="AL584" s="36"/>
      <c r="AM584" s="36"/>
    </row>
    <row r="585">
      <c r="A585" s="34">
        <v>45450.55579380787</v>
      </c>
      <c r="B585" s="35" t="s">
        <v>6181</v>
      </c>
      <c r="C585" s="35" t="s">
        <v>6182</v>
      </c>
      <c r="D585" s="35" t="s">
        <v>6181</v>
      </c>
      <c r="E585" s="35" t="s">
        <v>6183</v>
      </c>
      <c r="F585" s="35">
        <v>9.840874872E9</v>
      </c>
      <c r="G585" s="37">
        <v>38825.0</v>
      </c>
      <c r="H585" s="35" t="s">
        <v>117</v>
      </c>
      <c r="I585" s="35" t="s">
        <v>6184</v>
      </c>
      <c r="J585" s="35" t="s">
        <v>6185</v>
      </c>
      <c r="K585" s="35" t="s">
        <v>39</v>
      </c>
      <c r="L585" s="35" t="s">
        <v>3623</v>
      </c>
      <c r="M585" s="35" t="s">
        <v>69</v>
      </c>
      <c r="N585" s="35" t="s">
        <v>55</v>
      </c>
      <c r="O585" s="35" t="s">
        <v>41</v>
      </c>
      <c r="P585" s="35" t="s">
        <v>41</v>
      </c>
      <c r="Q585" s="35" t="s">
        <v>41</v>
      </c>
      <c r="R585" s="36"/>
      <c r="S585" s="36"/>
      <c r="T585" s="35" t="s">
        <v>595</v>
      </c>
      <c r="U585" s="35">
        <v>3.0</v>
      </c>
      <c r="V585" s="35">
        <v>2.0</v>
      </c>
      <c r="W585" s="35">
        <v>4.0</v>
      </c>
      <c r="X585" s="35">
        <v>1.0</v>
      </c>
      <c r="Y585" s="35">
        <v>5.0</v>
      </c>
      <c r="Z585" s="35" t="s">
        <v>6186</v>
      </c>
      <c r="AA585" s="35" t="s">
        <v>6187</v>
      </c>
      <c r="AB585" s="35" t="s">
        <v>6188</v>
      </c>
      <c r="AC585" s="36"/>
      <c r="AD585" s="36"/>
      <c r="AE585" s="36"/>
      <c r="AF585" s="35" t="s">
        <v>62</v>
      </c>
      <c r="AG585" s="35" t="s">
        <v>85</v>
      </c>
      <c r="AH585" s="36"/>
      <c r="AI585" s="36"/>
      <c r="AJ585" s="36"/>
      <c r="AK585" s="36"/>
      <c r="AL585" s="36"/>
      <c r="AM585" s="36"/>
    </row>
    <row r="586">
      <c r="A586" s="34">
        <v>45450.55902702546</v>
      </c>
      <c r="B586" s="35" t="s">
        <v>6189</v>
      </c>
      <c r="C586" s="35" t="s">
        <v>6190</v>
      </c>
      <c r="D586" s="35" t="s">
        <v>6191</v>
      </c>
      <c r="E586" s="35" t="s">
        <v>6192</v>
      </c>
      <c r="F586" s="35" t="s">
        <v>6193</v>
      </c>
      <c r="G586" s="37">
        <v>45433.0</v>
      </c>
      <c r="H586" s="35" t="s">
        <v>6194</v>
      </c>
      <c r="I586" s="35" t="s">
        <v>6195</v>
      </c>
      <c r="J586" s="35" t="s">
        <v>6196</v>
      </c>
      <c r="K586" s="35" t="s">
        <v>39</v>
      </c>
      <c r="L586" s="35" t="s">
        <v>6197</v>
      </c>
      <c r="M586" s="35" t="s">
        <v>94</v>
      </c>
      <c r="N586" s="35">
        <v>12.0</v>
      </c>
      <c r="O586" s="35" t="s">
        <v>41</v>
      </c>
      <c r="P586" s="35" t="s">
        <v>41</v>
      </c>
      <c r="Q586" s="35" t="s">
        <v>41</v>
      </c>
      <c r="R586" s="35" t="s">
        <v>6198</v>
      </c>
      <c r="S586" s="35" t="s">
        <v>6199</v>
      </c>
      <c r="T586" s="35" t="s">
        <v>205</v>
      </c>
      <c r="U586" s="35">
        <v>2.0</v>
      </c>
      <c r="V586" s="35">
        <v>3.0</v>
      </c>
      <c r="W586" s="35">
        <v>4.0</v>
      </c>
      <c r="X586" s="35">
        <v>1.0</v>
      </c>
      <c r="Y586" s="35">
        <v>5.0</v>
      </c>
      <c r="Z586" s="35" t="s">
        <v>6200</v>
      </c>
      <c r="AA586" s="35" t="s">
        <v>6201</v>
      </c>
      <c r="AB586" s="35" t="s">
        <v>6202</v>
      </c>
      <c r="AC586" s="36"/>
      <c r="AD586" s="38" t="s">
        <v>6203</v>
      </c>
      <c r="AE586" s="36"/>
      <c r="AF586" s="35" t="s">
        <v>1762</v>
      </c>
      <c r="AG586" s="35" t="s">
        <v>85</v>
      </c>
      <c r="AH586" s="36"/>
      <c r="AI586" s="36"/>
      <c r="AJ586" s="36"/>
      <c r="AK586" s="36"/>
      <c r="AL586" s="36"/>
      <c r="AM586" s="36"/>
    </row>
    <row r="587">
      <c r="A587" s="34">
        <v>45450.56504408565</v>
      </c>
      <c r="B587" s="35" t="s">
        <v>6204</v>
      </c>
      <c r="C587" s="35" t="s">
        <v>6205</v>
      </c>
      <c r="D587" s="35" t="s">
        <v>6204</v>
      </c>
      <c r="E587" s="35" t="s">
        <v>6206</v>
      </c>
      <c r="F587" s="35">
        <v>9.84380066E9</v>
      </c>
      <c r="G587" s="37">
        <v>39435.0</v>
      </c>
      <c r="H587" s="35" t="s">
        <v>36</v>
      </c>
      <c r="I587" s="35" t="s">
        <v>2413</v>
      </c>
      <c r="J587" s="35" t="s">
        <v>2414</v>
      </c>
      <c r="K587" s="35" t="s">
        <v>39</v>
      </c>
      <c r="L587" s="35" t="s">
        <v>5363</v>
      </c>
      <c r="M587" s="35" t="s">
        <v>69</v>
      </c>
      <c r="N587" s="35">
        <v>11.0</v>
      </c>
      <c r="O587" s="35" t="s">
        <v>41</v>
      </c>
      <c r="P587" s="35" t="s">
        <v>41</v>
      </c>
      <c r="Q587" s="35" t="s">
        <v>41</v>
      </c>
      <c r="R587" s="36"/>
      <c r="S587" s="35" t="s">
        <v>6207</v>
      </c>
      <c r="T587" s="35" t="s">
        <v>6208</v>
      </c>
      <c r="U587" s="35">
        <v>5.0</v>
      </c>
      <c r="V587" s="35">
        <v>1.0</v>
      </c>
      <c r="W587" s="35">
        <v>2.0</v>
      </c>
      <c r="X587" s="35">
        <v>4.0</v>
      </c>
      <c r="Y587" s="35">
        <v>3.0</v>
      </c>
      <c r="Z587" s="35" t="s">
        <v>6209</v>
      </c>
      <c r="AA587" s="35" t="s">
        <v>6210</v>
      </c>
      <c r="AB587" s="35" t="s">
        <v>6211</v>
      </c>
      <c r="AC587" s="36"/>
      <c r="AD587" s="38" t="s">
        <v>6212</v>
      </c>
      <c r="AE587" s="35" t="s">
        <v>6213</v>
      </c>
      <c r="AF587" s="35" t="s">
        <v>6214</v>
      </c>
      <c r="AG587" s="35" t="s">
        <v>85</v>
      </c>
      <c r="AH587" s="36"/>
      <c r="AI587" s="36"/>
      <c r="AJ587" s="36"/>
      <c r="AK587" s="36"/>
      <c r="AL587" s="36"/>
      <c r="AM587" s="36"/>
    </row>
    <row r="588">
      <c r="A588" s="34">
        <v>45450.57051875</v>
      </c>
      <c r="B588" s="35" t="s">
        <v>6215</v>
      </c>
      <c r="C588" s="35" t="s">
        <v>6216</v>
      </c>
      <c r="D588" s="35" t="s">
        <v>6215</v>
      </c>
      <c r="E588" s="35" t="s">
        <v>6215</v>
      </c>
      <c r="F588" s="35">
        <v>9.866310486E9</v>
      </c>
      <c r="G588" s="37">
        <v>39754.0</v>
      </c>
      <c r="H588" s="35" t="s">
        <v>117</v>
      </c>
      <c r="I588" s="35" t="s">
        <v>6217</v>
      </c>
      <c r="J588" s="35" t="s">
        <v>6218</v>
      </c>
      <c r="K588" s="35" t="s">
        <v>39</v>
      </c>
      <c r="L588" s="35" t="s">
        <v>6219</v>
      </c>
      <c r="M588" s="35" t="s">
        <v>40</v>
      </c>
      <c r="N588" s="35">
        <v>10.0</v>
      </c>
      <c r="O588" s="35" t="s">
        <v>41</v>
      </c>
      <c r="P588" s="35" t="s">
        <v>41</v>
      </c>
      <c r="Q588" s="35" t="s">
        <v>41</v>
      </c>
      <c r="R588" s="35" t="s">
        <v>6220</v>
      </c>
      <c r="S588" s="35" t="s">
        <v>6221</v>
      </c>
      <c r="T588" s="35" t="s">
        <v>307</v>
      </c>
      <c r="U588" s="35">
        <v>3.0</v>
      </c>
      <c r="V588" s="35">
        <v>2.0</v>
      </c>
      <c r="W588" s="35">
        <v>1.0</v>
      </c>
      <c r="X588" s="35">
        <v>5.0</v>
      </c>
      <c r="Y588" s="35">
        <v>4.0</v>
      </c>
      <c r="Z588" s="35" t="s">
        <v>6222</v>
      </c>
      <c r="AA588" s="35" t="s">
        <v>6223</v>
      </c>
      <c r="AB588" s="35" t="s">
        <v>6224</v>
      </c>
      <c r="AC588" s="35" t="s">
        <v>6225</v>
      </c>
      <c r="AD588" s="36"/>
      <c r="AE588" s="35" t="s">
        <v>6226</v>
      </c>
      <c r="AF588" s="35" t="s">
        <v>76</v>
      </c>
      <c r="AG588" s="35" t="s">
        <v>85</v>
      </c>
      <c r="AH588" s="36"/>
      <c r="AI588" s="36"/>
      <c r="AJ588" s="36"/>
      <c r="AK588" s="36"/>
      <c r="AL588" s="36"/>
      <c r="AM588" s="36"/>
    </row>
    <row r="589">
      <c r="A589" s="34">
        <v>45450.57335672453</v>
      </c>
      <c r="B589" s="35" t="s">
        <v>6227</v>
      </c>
      <c r="C589" s="35" t="s">
        <v>6228</v>
      </c>
      <c r="D589" s="35" t="s">
        <v>6227</v>
      </c>
      <c r="E589" s="36"/>
      <c r="F589" s="35">
        <v>9.745979379E9</v>
      </c>
      <c r="G589" s="37">
        <v>38895.0</v>
      </c>
      <c r="H589" s="35" t="s">
        <v>36</v>
      </c>
      <c r="I589" s="35" t="s">
        <v>1753</v>
      </c>
      <c r="J589" s="35" t="s">
        <v>6229</v>
      </c>
      <c r="K589" s="35" t="s">
        <v>39</v>
      </c>
      <c r="L589" s="35" t="s">
        <v>6230</v>
      </c>
      <c r="M589" s="35" t="s">
        <v>94</v>
      </c>
      <c r="N589" s="35">
        <v>12.0</v>
      </c>
      <c r="O589" s="35" t="s">
        <v>41</v>
      </c>
      <c r="P589" s="35" t="s">
        <v>41</v>
      </c>
      <c r="Q589" s="35" t="s">
        <v>41</v>
      </c>
      <c r="R589" s="36"/>
      <c r="S589" s="35" t="s">
        <v>6231</v>
      </c>
      <c r="T589" s="35" t="s">
        <v>519</v>
      </c>
      <c r="U589" s="35">
        <v>4.0</v>
      </c>
      <c r="V589" s="35">
        <v>3.0</v>
      </c>
      <c r="W589" s="35">
        <v>2.0</v>
      </c>
      <c r="X589" s="35">
        <v>1.0</v>
      </c>
      <c r="Y589" s="35">
        <v>5.0</v>
      </c>
      <c r="Z589" s="35" t="s">
        <v>6232</v>
      </c>
      <c r="AA589" s="35" t="s">
        <v>6233</v>
      </c>
      <c r="AB589" s="35" t="s">
        <v>6234</v>
      </c>
      <c r="AC589" s="36"/>
      <c r="AD589" s="36"/>
      <c r="AE589" s="36"/>
      <c r="AF589" s="35" t="s">
        <v>345</v>
      </c>
      <c r="AG589" s="35" t="s">
        <v>85</v>
      </c>
      <c r="AH589" s="36"/>
      <c r="AI589" s="36"/>
      <c r="AJ589" s="36"/>
      <c r="AK589" s="36"/>
      <c r="AL589" s="36"/>
      <c r="AM589" s="36"/>
    </row>
    <row r="590">
      <c r="A590" s="34">
        <v>45450.57754059028</v>
      </c>
      <c r="B590" s="35" t="s">
        <v>6235</v>
      </c>
      <c r="C590" s="35" t="s">
        <v>6236</v>
      </c>
      <c r="D590" s="35" t="s">
        <v>6235</v>
      </c>
      <c r="E590" s="36"/>
      <c r="F590" s="35">
        <v>9.814130208E9</v>
      </c>
      <c r="G590" s="37">
        <v>40163.0</v>
      </c>
      <c r="H590" s="35" t="s">
        <v>36</v>
      </c>
      <c r="I590" s="35" t="s">
        <v>2559</v>
      </c>
      <c r="J590" s="35" t="s">
        <v>6237</v>
      </c>
      <c r="K590" s="35" t="s">
        <v>39</v>
      </c>
      <c r="L590" s="35" t="s">
        <v>6238</v>
      </c>
      <c r="M590" s="35" t="s">
        <v>40</v>
      </c>
      <c r="N590" s="35">
        <v>10.0</v>
      </c>
      <c r="O590" s="35" t="s">
        <v>41</v>
      </c>
      <c r="P590" s="35" t="s">
        <v>41</v>
      </c>
      <c r="Q590" s="35" t="s">
        <v>41</v>
      </c>
      <c r="R590" s="36"/>
      <c r="S590" s="35" t="s">
        <v>6239</v>
      </c>
      <c r="T590" s="35" t="s">
        <v>6240</v>
      </c>
      <c r="U590" s="35">
        <v>1.0</v>
      </c>
      <c r="V590" s="35">
        <v>5.0</v>
      </c>
      <c r="W590" s="35">
        <v>3.0</v>
      </c>
      <c r="X590" s="35">
        <v>2.0</v>
      </c>
      <c r="Y590" s="35">
        <v>4.0</v>
      </c>
      <c r="Z590" s="35" t="s">
        <v>6241</v>
      </c>
      <c r="AA590" s="35" t="s">
        <v>6242</v>
      </c>
      <c r="AB590" s="35" t="s">
        <v>6243</v>
      </c>
      <c r="AC590" s="35" t="s">
        <v>6244</v>
      </c>
      <c r="AD590" s="36"/>
      <c r="AE590" s="36"/>
      <c r="AF590" s="35" t="s">
        <v>62</v>
      </c>
      <c r="AG590" s="35" t="s">
        <v>85</v>
      </c>
      <c r="AH590" s="36"/>
      <c r="AI590" s="36"/>
      <c r="AJ590" s="36"/>
      <c r="AK590" s="36"/>
      <c r="AL590" s="36"/>
      <c r="AM590" s="36"/>
    </row>
    <row r="591">
      <c r="A591" s="34">
        <v>45450.58250737269</v>
      </c>
      <c r="B591" s="35" t="s">
        <v>6245</v>
      </c>
      <c r="C591" s="35" t="s">
        <v>6246</v>
      </c>
      <c r="D591" s="35" t="s">
        <v>6247</v>
      </c>
      <c r="E591" s="36"/>
      <c r="F591" s="35">
        <v>9.846380499E9</v>
      </c>
      <c r="G591" s="37">
        <v>39830.0</v>
      </c>
      <c r="H591" s="35" t="s">
        <v>117</v>
      </c>
      <c r="I591" s="35" t="s">
        <v>3492</v>
      </c>
      <c r="J591" s="35" t="s">
        <v>658</v>
      </c>
      <c r="K591" s="35" t="s">
        <v>39</v>
      </c>
      <c r="L591" s="35" t="s">
        <v>6248</v>
      </c>
      <c r="M591" s="35" t="s">
        <v>40</v>
      </c>
      <c r="N591" s="35">
        <v>12.0</v>
      </c>
      <c r="O591" s="35" t="s">
        <v>41</v>
      </c>
      <c r="P591" s="35" t="s">
        <v>41</v>
      </c>
      <c r="Q591" s="35" t="s">
        <v>41</v>
      </c>
      <c r="R591" s="36"/>
      <c r="S591" s="35" t="s">
        <v>6249</v>
      </c>
      <c r="T591" s="35" t="s">
        <v>205</v>
      </c>
      <c r="U591" s="35">
        <v>1.0</v>
      </c>
      <c r="V591" s="35">
        <v>4.0</v>
      </c>
      <c r="W591" s="35">
        <v>3.0</v>
      </c>
      <c r="X591" s="35">
        <v>2.0</v>
      </c>
      <c r="Y591" s="35">
        <v>5.0</v>
      </c>
      <c r="Z591" s="35" t="s">
        <v>6250</v>
      </c>
      <c r="AA591" s="35" t="s">
        <v>6251</v>
      </c>
      <c r="AB591" s="35" t="s">
        <v>6252</v>
      </c>
      <c r="AC591" s="36"/>
      <c r="AD591" s="36"/>
      <c r="AE591" s="35" t="s">
        <v>6253</v>
      </c>
      <c r="AF591" s="35" t="s">
        <v>233</v>
      </c>
      <c r="AG591" s="35" t="s">
        <v>85</v>
      </c>
      <c r="AH591" s="36"/>
      <c r="AI591" s="36"/>
      <c r="AJ591" s="36"/>
      <c r="AK591" s="36"/>
      <c r="AL591" s="36"/>
      <c r="AM591" s="36"/>
    </row>
    <row r="592">
      <c r="A592" s="34">
        <v>45450.58252098379</v>
      </c>
      <c r="B592" s="35" t="s">
        <v>6254</v>
      </c>
      <c r="C592" s="35" t="s">
        <v>6255</v>
      </c>
      <c r="D592" s="35" t="s">
        <v>6254</v>
      </c>
      <c r="E592" s="35" t="s">
        <v>6256</v>
      </c>
      <c r="F592" s="35">
        <v>9.846071287E9</v>
      </c>
      <c r="G592" s="37">
        <v>39354.0</v>
      </c>
      <c r="H592" s="35" t="s">
        <v>117</v>
      </c>
      <c r="I592" s="35" t="s">
        <v>632</v>
      </c>
      <c r="J592" s="35" t="s">
        <v>6257</v>
      </c>
      <c r="K592" s="35" t="s">
        <v>39</v>
      </c>
      <c r="L592" s="35" t="s">
        <v>6258</v>
      </c>
      <c r="M592" s="35" t="s">
        <v>40</v>
      </c>
      <c r="N592" s="35">
        <v>12.0</v>
      </c>
      <c r="O592" s="35" t="s">
        <v>41</v>
      </c>
      <c r="P592" s="35" t="s">
        <v>41</v>
      </c>
      <c r="Q592" s="35" t="s">
        <v>41</v>
      </c>
      <c r="R592" s="36"/>
      <c r="S592" s="35" t="s">
        <v>6259</v>
      </c>
      <c r="T592" s="35" t="s">
        <v>205</v>
      </c>
      <c r="U592" s="35">
        <v>1.0</v>
      </c>
      <c r="V592" s="35">
        <v>5.0</v>
      </c>
      <c r="W592" s="35">
        <v>3.0</v>
      </c>
      <c r="X592" s="35">
        <v>2.0</v>
      </c>
      <c r="Y592" s="35">
        <v>4.0</v>
      </c>
      <c r="Z592" s="35" t="s">
        <v>6260</v>
      </c>
      <c r="AA592" s="35" t="s">
        <v>6261</v>
      </c>
      <c r="AB592" s="35" t="s">
        <v>6262</v>
      </c>
      <c r="AC592" s="36"/>
      <c r="AD592" s="36"/>
      <c r="AE592" s="35" t="s">
        <v>6263</v>
      </c>
      <c r="AF592" s="35" t="s">
        <v>233</v>
      </c>
      <c r="AG592" s="35" t="s">
        <v>85</v>
      </c>
      <c r="AH592" s="36"/>
      <c r="AI592" s="36"/>
      <c r="AJ592" s="36"/>
      <c r="AK592" s="36"/>
      <c r="AL592" s="36"/>
      <c r="AM592" s="36"/>
    </row>
    <row r="593">
      <c r="A593" s="34">
        <v>45450.590743078705</v>
      </c>
      <c r="B593" s="35" t="s">
        <v>6264</v>
      </c>
      <c r="C593" s="35" t="s">
        <v>6265</v>
      </c>
      <c r="D593" s="35" t="s">
        <v>6264</v>
      </c>
      <c r="E593" s="35" t="s">
        <v>6266</v>
      </c>
      <c r="F593" s="35">
        <v>9.847042784E9</v>
      </c>
      <c r="G593" s="37">
        <v>38776.0</v>
      </c>
      <c r="H593" s="35" t="s">
        <v>117</v>
      </c>
      <c r="I593" s="35" t="s">
        <v>1291</v>
      </c>
      <c r="J593" s="35" t="s">
        <v>6267</v>
      </c>
      <c r="K593" s="35" t="s">
        <v>133</v>
      </c>
      <c r="L593" s="35" t="s">
        <v>6268</v>
      </c>
      <c r="M593" s="35" t="s">
        <v>83</v>
      </c>
      <c r="N593" s="35" t="s">
        <v>55</v>
      </c>
      <c r="O593" s="35" t="s">
        <v>41</v>
      </c>
      <c r="P593" s="35" t="s">
        <v>41</v>
      </c>
      <c r="Q593" s="35" t="s">
        <v>41</v>
      </c>
      <c r="R593" s="35" t="s">
        <v>6269</v>
      </c>
      <c r="S593" s="35" t="s">
        <v>6270</v>
      </c>
      <c r="T593" s="35" t="s">
        <v>149</v>
      </c>
      <c r="U593" s="35">
        <v>1.0</v>
      </c>
      <c r="V593" s="35">
        <v>3.0</v>
      </c>
      <c r="W593" s="35">
        <v>2.0</v>
      </c>
      <c r="X593" s="35">
        <v>4.0</v>
      </c>
      <c r="Y593" s="35">
        <v>5.0</v>
      </c>
      <c r="Z593" s="35" t="s">
        <v>6271</v>
      </c>
      <c r="AA593" s="35" t="s">
        <v>6272</v>
      </c>
      <c r="AB593" s="35" t="s">
        <v>6273</v>
      </c>
      <c r="AC593" s="35" t="s">
        <v>6274</v>
      </c>
      <c r="AD593" s="38" t="s">
        <v>6275</v>
      </c>
      <c r="AE593" s="35" t="s">
        <v>6276</v>
      </c>
      <c r="AF593" s="35" t="s">
        <v>48</v>
      </c>
      <c r="AG593" s="35" t="s">
        <v>85</v>
      </c>
      <c r="AH593" s="36"/>
      <c r="AI593" s="36"/>
      <c r="AJ593" s="36"/>
      <c r="AK593" s="36"/>
      <c r="AL593" s="36"/>
      <c r="AM593" s="36"/>
    </row>
    <row r="594">
      <c r="A594" s="34">
        <v>45450.59178291667</v>
      </c>
      <c r="B594" s="35" t="s">
        <v>6277</v>
      </c>
      <c r="C594" s="35" t="s">
        <v>6278</v>
      </c>
      <c r="D594" s="35" t="s">
        <v>6279</v>
      </c>
      <c r="E594" s="35" t="s">
        <v>6280</v>
      </c>
      <c r="F594" s="35">
        <v>9.748476374E9</v>
      </c>
      <c r="G594" s="37">
        <v>38869.0</v>
      </c>
      <c r="H594" s="35" t="s">
        <v>36</v>
      </c>
      <c r="I594" s="35" t="s">
        <v>6281</v>
      </c>
      <c r="J594" s="35" t="s">
        <v>6281</v>
      </c>
      <c r="K594" s="35" t="s">
        <v>39</v>
      </c>
      <c r="L594" s="35" t="s">
        <v>2031</v>
      </c>
      <c r="M594" s="35" t="s">
        <v>54</v>
      </c>
      <c r="N594" s="35" t="s">
        <v>55</v>
      </c>
      <c r="O594" s="35" t="s">
        <v>41</v>
      </c>
      <c r="P594" s="35" t="s">
        <v>41</v>
      </c>
      <c r="Q594" s="35" t="s">
        <v>41</v>
      </c>
      <c r="R594" s="36"/>
      <c r="S594" s="36"/>
      <c r="T594" s="35" t="s">
        <v>42</v>
      </c>
      <c r="U594" s="35">
        <v>5.0</v>
      </c>
      <c r="V594" s="35">
        <v>2.0</v>
      </c>
      <c r="W594" s="35">
        <v>1.0</v>
      </c>
      <c r="X594" s="35">
        <v>3.0</v>
      </c>
      <c r="Y594" s="35">
        <v>4.0</v>
      </c>
      <c r="Z594" s="35" t="s">
        <v>6282</v>
      </c>
      <c r="AA594" s="35" t="s">
        <v>6283</v>
      </c>
      <c r="AB594" s="35" t="s">
        <v>6284</v>
      </c>
      <c r="AC594" s="36"/>
      <c r="AD594" s="36"/>
      <c r="AE594" s="36"/>
      <c r="AF594" s="35" t="s">
        <v>62</v>
      </c>
      <c r="AG594" s="35" t="s">
        <v>85</v>
      </c>
      <c r="AH594" s="36"/>
      <c r="AI594" s="36"/>
      <c r="AJ594" s="36"/>
      <c r="AK594" s="36"/>
      <c r="AL594" s="36"/>
      <c r="AM594" s="36"/>
    </row>
    <row r="595">
      <c r="A595" s="34">
        <v>45450.59193038194</v>
      </c>
      <c r="B595" s="35" t="s">
        <v>6285</v>
      </c>
      <c r="C595" s="35" t="s">
        <v>6286</v>
      </c>
      <c r="D595" s="35" t="s">
        <v>6285</v>
      </c>
      <c r="E595" s="35" t="s">
        <v>6287</v>
      </c>
      <c r="F595" s="35">
        <v>9.814655023E9</v>
      </c>
      <c r="G595" s="37">
        <v>39061.0</v>
      </c>
      <c r="H595" s="35" t="s">
        <v>36</v>
      </c>
      <c r="I595" s="35" t="s">
        <v>1753</v>
      </c>
      <c r="J595" s="35" t="s">
        <v>6288</v>
      </c>
      <c r="K595" s="35" t="s">
        <v>39</v>
      </c>
      <c r="L595" s="35" t="s">
        <v>6289</v>
      </c>
      <c r="M595" s="35" t="s">
        <v>69</v>
      </c>
      <c r="N595" s="35">
        <v>12.0</v>
      </c>
      <c r="O595" s="35" t="s">
        <v>41</v>
      </c>
      <c r="P595" s="35" t="s">
        <v>41</v>
      </c>
      <c r="Q595" s="35" t="s">
        <v>85</v>
      </c>
      <c r="R595" s="35">
        <v>18.0</v>
      </c>
      <c r="S595" s="35" t="s">
        <v>6290</v>
      </c>
      <c r="T595" s="35" t="s">
        <v>42</v>
      </c>
      <c r="U595" s="35">
        <v>5.0</v>
      </c>
      <c r="V595" s="35">
        <v>2.0</v>
      </c>
      <c r="W595" s="35">
        <v>1.0</v>
      </c>
      <c r="X595" s="35">
        <v>4.0</v>
      </c>
      <c r="Y595" s="35">
        <v>3.0</v>
      </c>
      <c r="Z595" s="35" t="s">
        <v>6291</v>
      </c>
      <c r="AA595" s="35" t="s">
        <v>6292</v>
      </c>
      <c r="AB595" s="35" t="s">
        <v>6293</v>
      </c>
      <c r="AC595" s="36"/>
      <c r="AD595" s="36"/>
      <c r="AE595" s="36"/>
      <c r="AF595" s="35" t="s">
        <v>76</v>
      </c>
      <c r="AG595" s="35" t="s">
        <v>85</v>
      </c>
      <c r="AH595" s="36"/>
      <c r="AI595" s="36"/>
      <c r="AJ595" s="36"/>
      <c r="AK595" s="36"/>
      <c r="AL595" s="36"/>
      <c r="AM595" s="36"/>
    </row>
    <row r="596">
      <c r="A596" s="34">
        <v>45450.59273538194</v>
      </c>
      <c r="B596" s="35" t="s">
        <v>6294</v>
      </c>
      <c r="C596" s="35" t="s">
        <v>6295</v>
      </c>
      <c r="D596" s="35" t="s">
        <v>6294</v>
      </c>
      <c r="E596" s="35" t="s">
        <v>6296</v>
      </c>
      <c r="F596" s="35">
        <v>9.766865803E9</v>
      </c>
      <c r="G596" s="37">
        <v>38915.0</v>
      </c>
      <c r="H596" s="35" t="s">
        <v>117</v>
      </c>
      <c r="I596" s="35" t="s">
        <v>192</v>
      </c>
      <c r="J596" s="35" t="s">
        <v>6297</v>
      </c>
      <c r="K596" s="35" t="s">
        <v>39</v>
      </c>
      <c r="L596" s="35" t="s">
        <v>6298</v>
      </c>
      <c r="M596" s="35" t="s">
        <v>69</v>
      </c>
      <c r="N596" s="35" t="s">
        <v>55</v>
      </c>
      <c r="O596" s="35" t="s">
        <v>41</v>
      </c>
      <c r="P596" s="35" t="s">
        <v>41</v>
      </c>
      <c r="Q596" s="35" t="s">
        <v>41</v>
      </c>
      <c r="R596" s="36"/>
      <c r="S596" s="36"/>
      <c r="T596" s="35" t="s">
        <v>480</v>
      </c>
      <c r="U596" s="35">
        <v>1.0</v>
      </c>
      <c r="V596" s="35">
        <v>2.0</v>
      </c>
      <c r="W596" s="35">
        <v>3.0</v>
      </c>
      <c r="X596" s="35">
        <v>4.0</v>
      </c>
      <c r="Y596" s="35">
        <v>5.0</v>
      </c>
      <c r="Z596" s="35" t="s">
        <v>6299</v>
      </c>
      <c r="AA596" s="35" t="s">
        <v>6300</v>
      </c>
      <c r="AB596" s="35" t="s">
        <v>6301</v>
      </c>
      <c r="AC596" s="36"/>
      <c r="AD596" s="36"/>
      <c r="AE596" s="36"/>
      <c r="AF596" s="35" t="s">
        <v>48</v>
      </c>
      <c r="AG596" s="35" t="s">
        <v>85</v>
      </c>
      <c r="AH596" s="36"/>
      <c r="AI596" s="36"/>
      <c r="AJ596" s="36"/>
      <c r="AK596" s="36"/>
      <c r="AL596" s="36"/>
      <c r="AM596" s="36"/>
    </row>
    <row r="597">
      <c r="A597" s="34">
        <v>45450.59360241899</v>
      </c>
      <c r="B597" s="35" t="s">
        <v>6302</v>
      </c>
      <c r="C597" s="35" t="s">
        <v>6303</v>
      </c>
      <c r="D597" s="35" t="s">
        <v>6302</v>
      </c>
      <c r="E597" s="36"/>
      <c r="F597" s="35" t="s">
        <v>6304</v>
      </c>
      <c r="G597" s="37">
        <v>38799.0</v>
      </c>
      <c r="H597" s="35" t="s">
        <v>117</v>
      </c>
      <c r="I597" s="35" t="s">
        <v>5534</v>
      </c>
      <c r="J597" s="35" t="s">
        <v>6305</v>
      </c>
      <c r="K597" s="35" t="s">
        <v>39</v>
      </c>
      <c r="L597" s="35" t="s">
        <v>6306</v>
      </c>
      <c r="M597" s="35" t="s">
        <v>69</v>
      </c>
      <c r="N597" s="35">
        <v>12.0</v>
      </c>
      <c r="O597" s="35" t="s">
        <v>41</v>
      </c>
      <c r="P597" s="35" t="s">
        <v>41</v>
      </c>
      <c r="Q597" s="35" t="s">
        <v>41</v>
      </c>
      <c r="R597" s="36"/>
      <c r="S597" s="35" t="s">
        <v>6307</v>
      </c>
      <c r="T597" s="35" t="s">
        <v>205</v>
      </c>
      <c r="U597" s="35">
        <v>1.0</v>
      </c>
      <c r="V597" s="35">
        <v>5.0</v>
      </c>
      <c r="W597" s="35">
        <v>3.0</v>
      </c>
      <c r="X597" s="35">
        <v>2.0</v>
      </c>
      <c r="Y597" s="35">
        <v>4.0</v>
      </c>
      <c r="Z597" s="35" t="s">
        <v>6308</v>
      </c>
      <c r="AA597" s="35" t="s">
        <v>6309</v>
      </c>
      <c r="AB597" s="35" t="s">
        <v>6310</v>
      </c>
      <c r="AC597" s="36"/>
      <c r="AD597" s="36"/>
      <c r="AE597" s="36"/>
      <c r="AF597" s="35" t="s">
        <v>345</v>
      </c>
      <c r="AG597" s="35" t="s">
        <v>85</v>
      </c>
      <c r="AH597" s="36"/>
      <c r="AI597" s="36"/>
      <c r="AJ597" s="36"/>
      <c r="AK597" s="36"/>
      <c r="AL597" s="36"/>
      <c r="AM597" s="36"/>
    </row>
    <row r="598">
      <c r="A598" s="34">
        <v>45450.6012057176</v>
      </c>
      <c r="B598" s="35" t="s">
        <v>6311</v>
      </c>
      <c r="C598" s="35" t="s">
        <v>6312</v>
      </c>
      <c r="D598" s="35" t="s">
        <v>6311</v>
      </c>
      <c r="E598" s="35" t="s">
        <v>6313</v>
      </c>
      <c r="F598" s="35">
        <v>9.766902399E9</v>
      </c>
      <c r="G598" s="37">
        <v>39005.0</v>
      </c>
      <c r="H598" s="35" t="s">
        <v>36</v>
      </c>
      <c r="I598" s="35" t="s">
        <v>5987</v>
      </c>
      <c r="J598" s="35" t="s">
        <v>363</v>
      </c>
      <c r="K598" s="35" t="s">
        <v>39</v>
      </c>
      <c r="L598" s="35" t="s">
        <v>6314</v>
      </c>
      <c r="M598" s="35" t="s">
        <v>135</v>
      </c>
      <c r="N598" s="35" t="s">
        <v>55</v>
      </c>
      <c r="O598" s="35" t="s">
        <v>41</v>
      </c>
      <c r="P598" s="35" t="s">
        <v>41</v>
      </c>
      <c r="Q598" s="35" t="s">
        <v>41</v>
      </c>
      <c r="R598" s="36"/>
      <c r="S598" s="35" t="s">
        <v>6315</v>
      </c>
      <c r="T598" s="35" t="s">
        <v>6316</v>
      </c>
      <c r="U598" s="35">
        <v>1.0</v>
      </c>
      <c r="V598" s="35">
        <v>4.0</v>
      </c>
      <c r="W598" s="35">
        <v>3.0</v>
      </c>
      <c r="X598" s="35">
        <v>5.0</v>
      </c>
      <c r="Y598" s="35">
        <v>2.0</v>
      </c>
      <c r="Z598" s="35" t="s">
        <v>6317</v>
      </c>
      <c r="AA598" s="35" t="s">
        <v>6318</v>
      </c>
      <c r="AB598" s="35" t="s">
        <v>6319</v>
      </c>
      <c r="AC598" s="36"/>
      <c r="AD598" s="38" t="s">
        <v>6320</v>
      </c>
      <c r="AE598" s="35" t="s">
        <v>6321</v>
      </c>
      <c r="AF598" s="35" t="s">
        <v>48</v>
      </c>
      <c r="AG598" s="35" t="s">
        <v>85</v>
      </c>
      <c r="AH598" s="36"/>
      <c r="AI598" s="36"/>
      <c r="AJ598" s="36"/>
      <c r="AK598" s="36"/>
      <c r="AL598" s="36"/>
      <c r="AM598" s="36"/>
    </row>
    <row r="599">
      <c r="A599" s="34">
        <v>45450.59628864583</v>
      </c>
      <c r="B599" s="35" t="s">
        <v>6322</v>
      </c>
      <c r="C599" s="35" t="s">
        <v>6323</v>
      </c>
      <c r="D599" s="35" t="s">
        <v>6322</v>
      </c>
      <c r="E599" s="35" t="s">
        <v>6324</v>
      </c>
      <c r="F599" s="35" t="s">
        <v>6325</v>
      </c>
      <c r="G599" s="37">
        <v>38850.0</v>
      </c>
      <c r="H599" s="35" t="s">
        <v>36</v>
      </c>
      <c r="I599" s="35" t="s">
        <v>2982</v>
      </c>
      <c r="J599" s="35" t="s">
        <v>4120</v>
      </c>
      <c r="K599" s="35" t="s">
        <v>39</v>
      </c>
      <c r="L599" s="35" t="s">
        <v>6326</v>
      </c>
      <c r="M599" s="35" t="s">
        <v>54</v>
      </c>
      <c r="N599" s="35">
        <v>12.0</v>
      </c>
      <c r="O599" s="35" t="s">
        <v>41</v>
      </c>
      <c r="P599" s="35" t="s">
        <v>41</v>
      </c>
      <c r="Q599" s="35" t="s">
        <v>41</v>
      </c>
      <c r="R599" s="35" t="s">
        <v>6327</v>
      </c>
      <c r="S599" s="35" t="s">
        <v>6328</v>
      </c>
      <c r="T599" s="35" t="s">
        <v>205</v>
      </c>
      <c r="U599" s="35">
        <v>2.0</v>
      </c>
      <c r="V599" s="35">
        <v>3.0</v>
      </c>
      <c r="W599" s="35">
        <v>4.0</v>
      </c>
      <c r="X599" s="35">
        <v>1.0</v>
      </c>
      <c r="Y599" s="35">
        <v>5.0</v>
      </c>
      <c r="Z599" s="35" t="s">
        <v>6329</v>
      </c>
      <c r="AA599" s="35" t="s">
        <v>6330</v>
      </c>
      <c r="AB599" s="35" t="s">
        <v>6331</v>
      </c>
      <c r="AC599" s="35" t="s">
        <v>6332</v>
      </c>
      <c r="AD599" s="36"/>
      <c r="AE599" s="35" t="s">
        <v>6333</v>
      </c>
      <c r="AF599" s="35" t="s">
        <v>48</v>
      </c>
      <c r="AG599" s="35" t="s">
        <v>85</v>
      </c>
      <c r="AH599" s="36"/>
      <c r="AI599" s="36"/>
      <c r="AJ599" s="36"/>
      <c r="AK599" s="36"/>
      <c r="AL599" s="36"/>
      <c r="AM599" s="36"/>
    </row>
    <row r="600">
      <c r="A600" s="34">
        <v>45450.70330915509</v>
      </c>
      <c r="B600" s="35" t="s">
        <v>6334</v>
      </c>
      <c r="C600" s="35" t="s">
        <v>6335</v>
      </c>
      <c r="D600" s="35" t="s">
        <v>6334</v>
      </c>
      <c r="E600" s="35" t="s">
        <v>6336</v>
      </c>
      <c r="F600" s="35">
        <v>9.840940157E9</v>
      </c>
      <c r="G600" s="37">
        <v>38621.0</v>
      </c>
      <c r="H600" s="35" t="s">
        <v>36</v>
      </c>
      <c r="I600" s="35" t="s">
        <v>2413</v>
      </c>
      <c r="J600" s="35" t="s">
        <v>6337</v>
      </c>
      <c r="K600" s="35" t="s">
        <v>39</v>
      </c>
      <c r="L600" s="35" t="s">
        <v>6338</v>
      </c>
      <c r="M600" s="35" t="s">
        <v>69</v>
      </c>
      <c r="N600" s="35" t="s">
        <v>55</v>
      </c>
      <c r="O600" s="35" t="s">
        <v>41</v>
      </c>
      <c r="P600" s="35" t="s">
        <v>41</v>
      </c>
      <c r="Q600" s="35" t="s">
        <v>41</v>
      </c>
      <c r="R600" s="36"/>
      <c r="S600" s="36"/>
      <c r="T600" s="35" t="s">
        <v>197</v>
      </c>
      <c r="U600" s="35">
        <v>1.0</v>
      </c>
      <c r="V600" s="35">
        <v>3.0</v>
      </c>
      <c r="W600" s="35">
        <v>5.0</v>
      </c>
      <c r="X600" s="35">
        <v>2.0</v>
      </c>
      <c r="Y600" s="35">
        <v>4.0</v>
      </c>
      <c r="Z600" s="35" t="s">
        <v>6339</v>
      </c>
      <c r="AA600" s="35" t="s">
        <v>6340</v>
      </c>
      <c r="AB600" s="35" t="s">
        <v>6341</v>
      </c>
      <c r="AC600" s="35" t="s">
        <v>6342</v>
      </c>
      <c r="AD600" s="36"/>
      <c r="AE600" s="35" t="s">
        <v>6343</v>
      </c>
      <c r="AF600" s="35" t="s">
        <v>233</v>
      </c>
      <c r="AG600" s="35" t="s">
        <v>85</v>
      </c>
      <c r="AH600" s="36"/>
      <c r="AI600" s="36"/>
      <c r="AJ600" s="36"/>
      <c r="AK600" s="36"/>
      <c r="AL600" s="36"/>
      <c r="AM600" s="36"/>
    </row>
    <row r="601">
      <c r="A601" s="3">
        <v>45450.9014759375</v>
      </c>
      <c r="B601" s="4" t="s">
        <v>6344</v>
      </c>
      <c r="C601" s="4" t="s">
        <v>6345</v>
      </c>
      <c r="D601" s="4" t="s">
        <v>6346</v>
      </c>
      <c r="E601" s="4" t="s">
        <v>6347</v>
      </c>
      <c r="F601" s="4">
        <v>9.847103572E9</v>
      </c>
      <c r="G601" s="6">
        <v>45239.0</v>
      </c>
      <c r="H601" s="4" t="s">
        <v>36</v>
      </c>
      <c r="I601" s="4" t="s">
        <v>6348</v>
      </c>
      <c r="J601" s="4" t="s">
        <v>6349</v>
      </c>
      <c r="K601" s="4" t="s">
        <v>133</v>
      </c>
      <c r="L601" s="4" t="s">
        <v>6350</v>
      </c>
      <c r="M601" s="4" t="s">
        <v>83</v>
      </c>
      <c r="N601" s="4">
        <v>10.0</v>
      </c>
      <c r="O601" s="4" t="s">
        <v>41</v>
      </c>
      <c r="P601" s="4" t="s">
        <v>41</v>
      </c>
      <c r="Q601" s="4" t="s">
        <v>41</v>
      </c>
      <c r="R601" s="4">
        <v>20.0</v>
      </c>
      <c r="S601" s="5"/>
      <c r="T601" s="4" t="s">
        <v>42</v>
      </c>
      <c r="U601" s="4">
        <v>1.0</v>
      </c>
      <c r="V601" s="4">
        <v>4.0</v>
      </c>
      <c r="W601" s="4">
        <v>3.0</v>
      </c>
      <c r="X601" s="4">
        <v>2.0</v>
      </c>
      <c r="Y601" s="4">
        <v>5.0</v>
      </c>
      <c r="Z601" s="4" t="s">
        <v>6351</v>
      </c>
      <c r="AA601" s="4" t="s">
        <v>6352</v>
      </c>
      <c r="AB601" s="4" t="s">
        <v>6353</v>
      </c>
      <c r="AC601" s="5"/>
      <c r="AD601" s="5"/>
      <c r="AE601" s="5"/>
      <c r="AF601" s="4" t="s">
        <v>62</v>
      </c>
      <c r="AG601" s="4" t="s">
        <v>77</v>
      </c>
      <c r="AH601" s="5"/>
      <c r="AI601" s="5"/>
      <c r="AJ601" s="5"/>
      <c r="AK601" s="5"/>
      <c r="AL601" s="5"/>
      <c r="AM601" s="5"/>
    </row>
    <row r="602">
      <c r="A602" s="24">
        <v>45450.93121122685</v>
      </c>
      <c r="B602" s="25" t="s">
        <v>6354</v>
      </c>
      <c r="C602" s="25" t="s">
        <v>6355</v>
      </c>
      <c r="D602" s="25" t="s">
        <v>437</v>
      </c>
      <c r="E602" s="27"/>
      <c r="F602" s="25">
        <v>9.808067547E9</v>
      </c>
      <c r="G602" s="26">
        <v>39723.0</v>
      </c>
      <c r="H602" s="25" t="s">
        <v>117</v>
      </c>
      <c r="I602" s="25" t="s">
        <v>5859</v>
      </c>
      <c r="J602" s="25" t="s">
        <v>5860</v>
      </c>
      <c r="K602" s="25" t="s">
        <v>39</v>
      </c>
      <c r="L602" s="25" t="s">
        <v>5861</v>
      </c>
      <c r="M602" s="25" t="s">
        <v>54</v>
      </c>
      <c r="N602" s="25">
        <v>10.0</v>
      </c>
      <c r="O602" s="25" t="s">
        <v>41</v>
      </c>
      <c r="P602" s="25" t="s">
        <v>41</v>
      </c>
      <c r="Q602" s="25" t="s">
        <v>41</v>
      </c>
      <c r="R602" s="25" t="s">
        <v>1609</v>
      </c>
      <c r="S602" s="25" t="s">
        <v>6356</v>
      </c>
      <c r="T602" s="25" t="s">
        <v>6357</v>
      </c>
      <c r="U602" s="25">
        <v>5.0</v>
      </c>
      <c r="V602" s="25">
        <v>3.0</v>
      </c>
      <c r="W602" s="25">
        <v>4.0</v>
      </c>
      <c r="X602" s="25">
        <v>2.0</v>
      </c>
      <c r="Y602" s="25">
        <v>1.0</v>
      </c>
      <c r="Z602" s="25" t="s">
        <v>6358</v>
      </c>
      <c r="AA602" s="25" t="s">
        <v>6359</v>
      </c>
      <c r="AB602" s="25" t="s">
        <v>6360</v>
      </c>
      <c r="AC602" s="25" t="s">
        <v>6361</v>
      </c>
      <c r="AD602" s="27"/>
      <c r="AE602" s="25" t="s">
        <v>6362</v>
      </c>
      <c r="AF602" s="25" t="s">
        <v>847</v>
      </c>
      <c r="AG602" s="25" t="s">
        <v>77</v>
      </c>
      <c r="AH602" s="27"/>
      <c r="AI602" s="27"/>
      <c r="AJ602" s="27"/>
      <c r="AK602" s="27"/>
      <c r="AL602" s="27"/>
      <c r="AM602" s="27"/>
    </row>
    <row r="603">
      <c r="A603" s="24">
        <v>45450.93142127315</v>
      </c>
      <c r="B603" s="25" t="s">
        <v>6363</v>
      </c>
      <c r="C603" s="25" t="s">
        <v>6364</v>
      </c>
      <c r="D603" s="25" t="s">
        <v>6363</v>
      </c>
      <c r="E603" s="25" t="s">
        <v>6365</v>
      </c>
      <c r="F603" s="25" t="s">
        <v>6366</v>
      </c>
      <c r="G603" s="26">
        <v>40161.0</v>
      </c>
      <c r="H603" s="25" t="s">
        <v>117</v>
      </c>
      <c r="I603" s="25" t="s">
        <v>6367</v>
      </c>
      <c r="J603" s="25" t="s">
        <v>6368</v>
      </c>
      <c r="K603" s="25" t="s">
        <v>39</v>
      </c>
      <c r="L603" s="25" t="s">
        <v>6369</v>
      </c>
      <c r="M603" s="25" t="s">
        <v>40</v>
      </c>
      <c r="N603" s="25">
        <v>9.0</v>
      </c>
      <c r="O603" s="25" t="s">
        <v>41</v>
      </c>
      <c r="P603" s="25" t="s">
        <v>41</v>
      </c>
      <c r="Q603" s="25" t="s">
        <v>41</v>
      </c>
      <c r="R603" s="25" t="s">
        <v>6370</v>
      </c>
      <c r="S603" s="25" t="s">
        <v>6371</v>
      </c>
      <c r="T603" s="25" t="s">
        <v>205</v>
      </c>
      <c r="U603" s="25">
        <v>2.0</v>
      </c>
      <c r="V603" s="25">
        <v>4.0</v>
      </c>
      <c r="W603" s="25">
        <v>3.0</v>
      </c>
      <c r="X603" s="25">
        <v>1.0</v>
      </c>
      <c r="Y603" s="25">
        <v>5.0</v>
      </c>
      <c r="Z603" s="25" t="s">
        <v>6372</v>
      </c>
      <c r="AA603" s="25" t="s">
        <v>6373</v>
      </c>
      <c r="AB603" s="25" t="s">
        <v>6374</v>
      </c>
      <c r="AC603" s="25" t="s">
        <v>6375</v>
      </c>
      <c r="AD603" s="32" t="s">
        <v>6376</v>
      </c>
      <c r="AE603" s="25" t="s">
        <v>6377</v>
      </c>
      <c r="AF603" s="25" t="s">
        <v>6378</v>
      </c>
      <c r="AG603" s="25" t="s">
        <v>77</v>
      </c>
      <c r="AH603" s="27"/>
      <c r="AI603" s="27"/>
      <c r="AJ603" s="27"/>
      <c r="AK603" s="27"/>
      <c r="AL603" s="27"/>
      <c r="AM603" s="27"/>
    </row>
    <row r="604">
      <c r="A604" s="24">
        <v>45450.97808346065</v>
      </c>
      <c r="B604" s="25" t="s">
        <v>6379</v>
      </c>
      <c r="C604" s="25" t="s">
        <v>6380</v>
      </c>
      <c r="D604" s="25" t="s">
        <v>6379</v>
      </c>
      <c r="E604" s="27"/>
      <c r="F604" s="25">
        <v>9.76628508E9</v>
      </c>
      <c r="G604" s="26">
        <v>38597.0</v>
      </c>
      <c r="H604" s="25" t="s">
        <v>36</v>
      </c>
      <c r="I604" s="25" t="s">
        <v>1291</v>
      </c>
      <c r="J604" s="25" t="s">
        <v>6381</v>
      </c>
      <c r="K604" s="25" t="s">
        <v>133</v>
      </c>
      <c r="L604" s="25" t="s">
        <v>6382</v>
      </c>
      <c r="M604" s="25" t="s">
        <v>83</v>
      </c>
      <c r="N604" s="25">
        <v>12.0</v>
      </c>
      <c r="O604" s="25" t="s">
        <v>41</v>
      </c>
      <c r="P604" s="25" t="s">
        <v>41</v>
      </c>
      <c r="Q604" s="25" t="s">
        <v>41</v>
      </c>
      <c r="R604" s="27"/>
      <c r="S604" s="25" t="s">
        <v>6383</v>
      </c>
      <c r="T604" s="25" t="s">
        <v>205</v>
      </c>
      <c r="U604" s="25">
        <v>1.0</v>
      </c>
      <c r="V604" s="25">
        <v>4.0</v>
      </c>
      <c r="W604" s="25">
        <v>3.0</v>
      </c>
      <c r="X604" s="25">
        <v>2.0</v>
      </c>
      <c r="Y604" s="25">
        <v>5.0</v>
      </c>
      <c r="Z604" s="25" t="s">
        <v>6384</v>
      </c>
      <c r="AA604" s="25" t="s">
        <v>6385</v>
      </c>
      <c r="AB604" s="25" t="s">
        <v>6386</v>
      </c>
      <c r="AC604" s="27"/>
      <c r="AD604" s="32" t="s">
        <v>6387</v>
      </c>
      <c r="AE604" s="27"/>
      <c r="AF604" s="25" t="s">
        <v>76</v>
      </c>
      <c r="AG604" s="25" t="s">
        <v>85</v>
      </c>
      <c r="AH604" s="27"/>
      <c r="AI604" s="27"/>
      <c r="AJ604" s="27"/>
      <c r="AK604" s="27"/>
      <c r="AL604" s="27"/>
      <c r="AM604" s="27"/>
    </row>
    <row r="605">
      <c r="A605" s="3">
        <v>45450.98732377315</v>
      </c>
      <c r="B605" s="4" t="s">
        <v>6388</v>
      </c>
      <c r="C605" s="4" t="s">
        <v>6389</v>
      </c>
      <c r="D605" s="4" t="s">
        <v>6388</v>
      </c>
      <c r="E605" s="4" t="s">
        <v>6390</v>
      </c>
      <c r="F605" s="4">
        <v>9.76793284E9</v>
      </c>
      <c r="G605" s="6">
        <v>39652.0</v>
      </c>
      <c r="H605" s="4" t="s">
        <v>36</v>
      </c>
      <c r="I605" s="4" t="s">
        <v>6391</v>
      </c>
      <c r="J605" s="4" t="s">
        <v>6392</v>
      </c>
      <c r="K605" s="4" t="s">
        <v>39</v>
      </c>
      <c r="L605" s="4" t="s">
        <v>6338</v>
      </c>
      <c r="M605" s="4" t="s">
        <v>69</v>
      </c>
      <c r="N605" s="4">
        <v>11.0</v>
      </c>
      <c r="O605" s="4" t="s">
        <v>41</v>
      </c>
      <c r="P605" s="4" t="s">
        <v>41</v>
      </c>
      <c r="Q605" s="4" t="s">
        <v>41</v>
      </c>
      <c r="R605" s="4" t="s">
        <v>6393</v>
      </c>
      <c r="S605" s="4" t="s">
        <v>6394</v>
      </c>
      <c r="T605" s="4" t="s">
        <v>908</v>
      </c>
      <c r="U605" s="4">
        <v>1.0</v>
      </c>
      <c r="V605" s="4">
        <v>3.0</v>
      </c>
      <c r="W605" s="4">
        <v>4.0</v>
      </c>
      <c r="X605" s="4">
        <v>2.0</v>
      </c>
      <c r="Y605" s="4">
        <v>5.0</v>
      </c>
      <c r="Z605" s="4" t="s">
        <v>6395</v>
      </c>
      <c r="AA605" s="4" t="s">
        <v>6396</v>
      </c>
      <c r="AB605" s="4" t="s">
        <v>6397</v>
      </c>
      <c r="AC605" s="4" t="s">
        <v>6398</v>
      </c>
      <c r="AD605" s="5"/>
      <c r="AE605" s="5"/>
      <c r="AF605" s="4" t="s">
        <v>867</v>
      </c>
      <c r="AG605" s="4" t="s">
        <v>85</v>
      </c>
      <c r="AH605" s="5"/>
      <c r="AI605" s="5"/>
      <c r="AJ605" s="5"/>
      <c r="AK605" s="5"/>
      <c r="AL605" s="5"/>
      <c r="AM605" s="5"/>
    </row>
    <row r="606">
      <c r="A606" s="3">
        <v>45451.018996134255</v>
      </c>
      <c r="B606" s="4" t="s">
        <v>6399</v>
      </c>
      <c r="C606" s="4" t="s">
        <v>6400</v>
      </c>
      <c r="D606" s="4" t="s">
        <v>6399</v>
      </c>
      <c r="E606" s="5"/>
      <c r="F606" s="4">
        <v>9.818905752E9</v>
      </c>
      <c r="G606" s="6">
        <v>39209.0</v>
      </c>
      <c r="H606" s="4" t="s">
        <v>36</v>
      </c>
      <c r="I606" s="4" t="s">
        <v>6401</v>
      </c>
      <c r="J606" s="4" t="s">
        <v>2414</v>
      </c>
      <c r="K606" s="4" t="s">
        <v>39</v>
      </c>
      <c r="L606" s="4" t="s">
        <v>6402</v>
      </c>
      <c r="M606" s="4" t="s">
        <v>69</v>
      </c>
      <c r="N606" s="4">
        <v>11.0</v>
      </c>
      <c r="O606" s="4" t="s">
        <v>41</v>
      </c>
      <c r="P606" s="4" t="s">
        <v>41</v>
      </c>
      <c r="Q606" s="4" t="s">
        <v>85</v>
      </c>
      <c r="R606" s="5"/>
      <c r="S606" s="4" t="s">
        <v>6403</v>
      </c>
      <c r="T606" s="4" t="s">
        <v>109</v>
      </c>
      <c r="U606" s="4">
        <v>1.0</v>
      </c>
      <c r="V606" s="4">
        <v>3.0</v>
      </c>
      <c r="W606" s="4">
        <v>4.0</v>
      </c>
      <c r="X606" s="4">
        <v>2.0</v>
      </c>
      <c r="Y606" s="4">
        <v>5.0</v>
      </c>
      <c r="Z606" s="4" t="s">
        <v>6404</v>
      </c>
      <c r="AA606" s="4" t="s">
        <v>6405</v>
      </c>
      <c r="AB606" s="4" t="s">
        <v>6406</v>
      </c>
      <c r="AC606" s="5"/>
      <c r="AD606" s="5"/>
      <c r="AE606" s="5"/>
      <c r="AF606" s="4" t="s">
        <v>6407</v>
      </c>
      <c r="AG606" s="4" t="s">
        <v>85</v>
      </c>
      <c r="AH606" s="5"/>
      <c r="AI606" s="5"/>
      <c r="AJ606" s="5"/>
      <c r="AK606" s="5"/>
      <c r="AL606" s="5"/>
      <c r="AM606" s="5"/>
    </row>
    <row r="607">
      <c r="A607" s="24">
        <v>45451.094284363426</v>
      </c>
      <c r="B607" s="25" t="s">
        <v>6408</v>
      </c>
      <c r="C607" s="25" t="s">
        <v>6409</v>
      </c>
      <c r="D607" s="25" t="s">
        <v>6408</v>
      </c>
      <c r="E607" s="25" t="s">
        <v>6410</v>
      </c>
      <c r="F607" s="25">
        <v>9.869415639E9</v>
      </c>
      <c r="G607" s="26">
        <v>39058.0</v>
      </c>
      <c r="H607" s="25" t="s">
        <v>36</v>
      </c>
      <c r="I607" s="25" t="s">
        <v>6411</v>
      </c>
      <c r="J607" s="25" t="s">
        <v>4868</v>
      </c>
      <c r="K607" s="25" t="s">
        <v>39</v>
      </c>
      <c r="L607" s="25" t="s">
        <v>6412</v>
      </c>
      <c r="M607" s="25" t="s">
        <v>54</v>
      </c>
      <c r="N607" s="25" t="s">
        <v>55</v>
      </c>
      <c r="O607" s="25" t="s">
        <v>41</v>
      </c>
      <c r="P607" s="25" t="s">
        <v>41</v>
      </c>
      <c r="Q607" s="25" t="s">
        <v>41</v>
      </c>
      <c r="R607" s="25" t="s">
        <v>6413</v>
      </c>
      <c r="S607" s="25" t="s">
        <v>6414</v>
      </c>
      <c r="T607" s="25" t="s">
        <v>205</v>
      </c>
      <c r="U607" s="25">
        <v>1.0</v>
      </c>
      <c r="V607" s="25">
        <v>3.0</v>
      </c>
      <c r="W607" s="25">
        <v>5.0</v>
      </c>
      <c r="X607" s="25">
        <v>2.0</v>
      </c>
      <c r="Y607" s="25">
        <v>4.0</v>
      </c>
      <c r="Z607" s="25" t="s">
        <v>6415</v>
      </c>
      <c r="AA607" s="25" t="s">
        <v>6416</v>
      </c>
      <c r="AB607" s="25" t="s">
        <v>6417</v>
      </c>
      <c r="AC607" s="27"/>
      <c r="AD607" s="32" t="s">
        <v>6418</v>
      </c>
      <c r="AE607" s="25" t="s">
        <v>6419</v>
      </c>
      <c r="AF607" s="25" t="s">
        <v>76</v>
      </c>
      <c r="AG607" s="25" t="s">
        <v>85</v>
      </c>
      <c r="AH607" s="27"/>
      <c r="AI607" s="27"/>
      <c r="AJ607" s="27"/>
      <c r="AK607" s="27"/>
      <c r="AL607" s="27"/>
      <c r="AM607" s="27"/>
    </row>
    <row r="608">
      <c r="A608" s="24">
        <v>45451.125074456024</v>
      </c>
      <c r="B608" s="25" t="s">
        <v>6420</v>
      </c>
      <c r="C608" s="25" t="s">
        <v>6421</v>
      </c>
      <c r="D608" s="25" t="s">
        <v>6420</v>
      </c>
      <c r="E608" s="25" t="s">
        <v>6422</v>
      </c>
      <c r="F608" s="25">
        <v>9.808379252E9</v>
      </c>
      <c r="G608" s="26">
        <v>38732.0</v>
      </c>
      <c r="H608" s="25" t="s">
        <v>117</v>
      </c>
      <c r="I608" s="25" t="s">
        <v>1875</v>
      </c>
      <c r="J608" s="25" t="s">
        <v>1070</v>
      </c>
      <c r="K608" s="25" t="s">
        <v>39</v>
      </c>
      <c r="L608" s="25" t="s">
        <v>6423</v>
      </c>
      <c r="M608" s="25" t="s">
        <v>94</v>
      </c>
      <c r="N608" s="25" t="s">
        <v>55</v>
      </c>
      <c r="O608" s="25" t="s">
        <v>41</v>
      </c>
      <c r="P608" s="25" t="s">
        <v>41</v>
      </c>
      <c r="Q608" s="25" t="s">
        <v>41</v>
      </c>
      <c r="R608" s="27"/>
      <c r="S608" s="25" t="s">
        <v>6424</v>
      </c>
      <c r="T608" s="25" t="s">
        <v>97</v>
      </c>
      <c r="U608" s="25">
        <v>5.0</v>
      </c>
      <c r="V608" s="25">
        <v>1.0</v>
      </c>
      <c r="W608" s="25">
        <v>3.0</v>
      </c>
      <c r="X608" s="25">
        <v>4.0</v>
      </c>
      <c r="Y608" s="25">
        <v>2.0</v>
      </c>
      <c r="Z608" s="25" t="s">
        <v>6425</v>
      </c>
      <c r="AA608" s="25" t="s">
        <v>6426</v>
      </c>
      <c r="AB608" s="25" t="s">
        <v>6427</v>
      </c>
      <c r="AC608" s="27"/>
      <c r="AD608" s="27"/>
      <c r="AE608" s="25" t="s">
        <v>6428</v>
      </c>
      <c r="AF608" s="25" t="s">
        <v>345</v>
      </c>
      <c r="AG608" s="25" t="s">
        <v>85</v>
      </c>
      <c r="AH608" s="27"/>
      <c r="AI608" s="27"/>
      <c r="AJ608" s="27"/>
      <c r="AK608" s="27"/>
      <c r="AL608" s="27"/>
      <c r="AM608" s="27"/>
    </row>
    <row r="609">
      <c r="A609" s="24">
        <v>45451.12717425926</v>
      </c>
      <c r="B609" s="25" t="s">
        <v>6429</v>
      </c>
      <c r="C609" s="25" t="s">
        <v>6430</v>
      </c>
      <c r="D609" s="25" t="s">
        <v>6429</v>
      </c>
      <c r="E609" s="25" t="s">
        <v>6431</v>
      </c>
      <c r="F609" s="25">
        <v>9.826610313E9</v>
      </c>
      <c r="G609" s="26">
        <v>39294.0</v>
      </c>
      <c r="H609" s="25" t="s">
        <v>117</v>
      </c>
      <c r="I609" s="25" t="s">
        <v>2559</v>
      </c>
      <c r="J609" s="25" t="s">
        <v>4734</v>
      </c>
      <c r="K609" s="25" t="s">
        <v>39</v>
      </c>
      <c r="L609" s="25" t="s">
        <v>6432</v>
      </c>
      <c r="M609" s="25" t="s">
        <v>40</v>
      </c>
      <c r="N609" s="25">
        <v>12.0</v>
      </c>
      <c r="O609" s="25" t="s">
        <v>41</v>
      </c>
      <c r="P609" s="25" t="s">
        <v>41</v>
      </c>
      <c r="Q609" s="25" t="s">
        <v>41</v>
      </c>
      <c r="R609" s="27"/>
      <c r="S609" s="25" t="s">
        <v>170</v>
      </c>
      <c r="T609" s="25" t="s">
        <v>6433</v>
      </c>
      <c r="U609" s="25">
        <v>4.0</v>
      </c>
      <c r="V609" s="25">
        <v>5.0</v>
      </c>
      <c r="W609" s="25">
        <v>2.0</v>
      </c>
      <c r="X609" s="25">
        <v>3.0</v>
      </c>
      <c r="Y609" s="25">
        <v>1.0</v>
      </c>
      <c r="Z609" s="25" t="s">
        <v>6434</v>
      </c>
      <c r="AA609" s="25" t="s">
        <v>6435</v>
      </c>
      <c r="AB609" s="25" t="s">
        <v>6436</v>
      </c>
      <c r="AC609" s="27"/>
      <c r="AD609" s="27"/>
      <c r="AE609" s="27"/>
      <c r="AF609" s="25" t="s">
        <v>233</v>
      </c>
      <c r="AG609" s="25" t="s">
        <v>85</v>
      </c>
      <c r="AH609" s="27"/>
      <c r="AI609" s="27"/>
      <c r="AJ609" s="27"/>
      <c r="AK609" s="27"/>
      <c r="AL609" s="27"/>
      <c r="AM609" s="27"/>
    </row>
    <row r="610">
      <c r="A610" s="24">
        <v>45451.20041979167</v>
      </c>
      <c r="B610" s="25" t="s">
        <v>6437</v>
      </c>
      <c r="C610" s="25" t="s">
        <v>6438</v>
      </c>
      <c r="D610" s="25" t="s">
        <v>6437</v>
      </c>
      <c r="E610" s="25" t="s">
        <v>6439</v>
      </c>
      <c r="F610" s="25">
        <v>9.869009001E9</v>
      </c>
      <c r="G610" s="26">
        <v>38935.0</v>
      </c>
      <c r="H610" s="25" t="s">
        <v>36</v>
      </c>
      <c r="I610" s="25" t="s">
        <v>5988</v>
      </c>
      <c r="J610" s="25" t="s">
        <v>3232</v>
      </c>
      <c r="K610" s="25" t="s">
        <v>133</v>
      </c>
      <c r="L610" s="25" t="s">
        <v>3232</v>
      </c>
      <c r="M610" s="25" t="s">
        <v>69</v>
      </c>
      <c r="N610" s="25">
        <v>12.0</v>
      </c>
      <c r="O610" s="25" t="s">
        <v>41</v>
      </c>
      <c r="P610" s="25" t="s">
        <v>41</v>
      </c>
      <c r="Q610" s="25" t="s">
        <v>41</v>
      </c>
      <c r="R610" s="27"/>
      <c r="S610" s="25" t="s">
        <v>6440</v>
      </c>
      <c r="T610" s="25" t="s">
        <v>6441</v>
      </c>
      <c r="U610" s="25">
        <v>1.0</v>
      </c>
      <c r="V610" s="25">
        <v>2.0</v>
      </c>
      <c r="W610" s="25">
        <v>3.0</v>
      </c>
      <c r="X610" s="25">
        <v>5.0</v>
      </c>
      <c r="Y610" s="25">
        <v>4.0</v>
      </c>
      <c r="Z610" s="25" t="s">
        <v>6442</v>
      </c>
      <c r="AA610" s="25" t="s">
        <v>6443</v>
      </c>
      <c r="AB610" s="25" t="s">
        <v>6444</v>
      </c>
      <c r="AC610" s="25" t="s">
        <v>6445</v>
      </c>
      <c r="AD610" s="27"/>
      <c r="AE610" s="25" t="s">
        <v>6446</v>
      </c>
      <c r="AF610" s="25" t="s">
        <v>48</v>
      </c>
      <c r="AG610" s="25" t="s">
        <v>41</v>
      </c>
      <c r="AH610" s="27"/>
      <c r="AI610" s="27"/>
      <c r="AJ610" s="27"/>
      <c r="AK610" s="27"/>
      <c r="AL610" s="27"/>
      <c r="AM610" s="27"/>
    </row>
    <row r="611">
      <c r="A611" s="24">
        <v>45451.2589483912</v>
      </c>
      <c r="B611" s="25" t="s">
        <v>6447</v>
      </c>
      <c r="C611" s="25" t="s">
        <v>6448</v>
      </c>
      <c r="D611" s="25" t="s">
        <v>6447</v>
      </c>
      <c r="E611" s="25" t="s">
        <v>6449</v>
      </c>
      <c r="F611" s="25">
        <v>9.768400248E9</v>
      </c>
      <c r="G611" s="26">
        <v>39498.0</v>
      </c>
      <c r="H611" s="25" t="s">
        <v>36</v>
      </c>
      <c r="I611" s="25" t="s">
        <v>1980</v>
      </c>
      <c r="J611" s="25" t="s">
        <v>6450</v>
      </c>
      <c r="K611" s="25" t="s">
        <v>133</v>
      </c>
      <c r="L611" s="25" t="s">
        <v>4320</v>
      </c>
      <c r="M611" s="25" t="s">
        <v>135</v>
      </c>
      <c r="N611" s="25">
        <v>12.0</v>
      </c>
      <c r="O611" s="25" t="s">
        <v>41</v>
      </c>
      <c r="P611" s="25" t="s">
        <v>41</v>
      </c>
      <c r="Q611" s="25" t="s">
        <v>41</v>
      </c>
      <c r="R611" s="27"/>
      <c r="S611" s="25" t="s">
        <v>6451</v>
      </c>
      <c r="T611" s="25" t="s">
        <v>205</v>
      </c>
      <c r="U611" s="25">
        <v>2.0</v>
      </c>
      <c r="V611" s="25">
        <v>3.0</v>
      </c>
      <c r="W611" s="25">
        <v>4.0</v>
      </c>
      <c r="X611" s="25">
        <v>1.0</v>
      </c>
      <c r="Y611" s="25">
        <v>5.0</v>
      </c>
      <c r="Z611" s="25" t="s">
        <v>6452</v>
      </c>
      <c r="AA611" s="25" t="s">
        <v>6453</v>
      </c>
      <c r="AB611" s="25" t="s">
        <v>6454</v>
      </c>
      <c r="AC611" s="27"/>
      <c r="AD611" s="32" t="s">
        <v>6455</v>
      </c>
      <c r="AE611" s="27"/>
      <c r="AF611" s="25" t="s">
        <v>48</v>
      </c>
      <c r="AG611" s="25" t="s">
        <v>85</v>
      </c>
      <c r="AH611" s="27"/>
      <c r="AI611" s="27"/>
      <c r="AJ611" s="27"/>
      <c r="AK611" s="27"/>
      <c r="AL611" s="27"/>
      <c r="AM611" s="27"/>
    </row>
    <row r="612">
      <c r="A612" s="24">
        <v>45451.28273946759</v>
      </c>
      <c r="B612" s="25" t="s">
        <v>6456</v>
      </c>
      <c r="C612" s="25" t="s">
        <v>6457</v>
      </c>
      <c r="D612" s="25" t="s">
        <v>6458</v>
      </c>
      <c r="E612" s="27"/>
      <c r="F612" s="25">
        <v>9.863560095E9</v>
      </c>
      <c r="G612" s="26">
        <v>38806.0</v>
      </c>
      <c r="H612" s="25" t="s">
        <v>36</v>
      </c>
      <c r="I612" s="25" t="s">
        <v>6459</v>
      </c>
      <c r="J612" s="25" t="s">
        <v>6460</v>
      </c>
      <c r="K612" s="25" t="s">
        <v>39</v>
      </c>
      <c r="L612" s="25" t="s">
        <v>6461</v>
      </c>
      <c r="M612" s="25" t="s">
        <v>69</v>
      </c>
      <c r="N612" s="25" t="s">
        <v>55</v>
      </c>
      <c r="O612" s="25" t="s">
        <v>41</v>
      </c>
      <c r="P612" s="25" t="s">
        <v>41</v>
      </c>
      <c r="Q612" s="25" t="s">
        <v>41</v>
      </c>
      <c r="R612" s="25" t="s">
        <v>6462</v>
      </c>
      <c r="S612" s="25" t="s">
        <v>6463</v>
      </c>
      <c r="T612" s="25" t="s">
        <v>197</v>
      </c>
      <c r="U612" s="25">
        <v>2.0</v>
      </c>
      <c r="V612" s="25">
        <v>1.0</v>
      </c>
      <c r="W612" s="25">
        <v>4.0</v>
      </c>
      <c r="X612" s="25">
        <v>3.0</v>
      </c>
      <c r="Y612" s="25">
        <v>5.0</v>
      </c>
      <c r="Z612" s="25" t="s">
        <v>6464</v>
      </c>
      <c r="AA612" s="25" t="s">
        <v>6465</v>
      </c>
      <c r="AB612" s="25" t="s">
        <v>6466</v>
      </c>
      <c r="AC612" s="25" t="s">
        <v>6467</v>
      </c>
      <c r="AD612" s="27"/>
      <c r="AE612" s="25" t="s">
        <v>6468</v>
      </c>
      <c r="AF612" s="25" t="s">
        <v>62</v>
      </c>
      <c r="AG612" s="25" t="s">
        <v>85</v>
      </c>
      <c r="AH612" s="27"/>
      <c r="AI612" s="27"/>
      <c r="AJ612" s="27"/>
      <c r="AK612" s="27"/>
      <c r="AL612" s="27"/>
      <c r="AM612" s="27"/>
    </row>
    <row r="613">
      <c r="A613" s="24">
        <v>45451.390128252315</v>
      </c>
      <c r="B613" s="25" t="s">
        <v>6469</v>
      </c>
      <c r="C613" s="25" t="s">
        <v>6470</v>
      </c>
      <c r="D613" s="25" t="s">
        <v>6469</v>
      </c>
      <c r="E613" s="27"/>
      <c r="F613" s="25">
        <v>9.826020262E9</v>
      </c>
      <c r="G613" s="26">
        <v>38785.0</v>
      </c>
      <c r="H613" s="25" t="s">
        <v>117</v>
      </c>
      <c r="I613" s="25" t="s">
        <v>6471</v>
      </c>
      <c r="J613" s="25" t="s">
        <v>6472</v>
      </c>
      <c r="K613" s="25" t="s">
        <v>39</v>
      </c>
      <c r="L613" s="25" t="s">
        <v>6473</v>
      </c>
      <c r="M613" s="25" t="s">
        <v>69</v>
      </c>
      <c r="N613" s="25" t="s">
        <v>55</v>
      </c>
      <c r="O613" s="25" t="s">
        <v>41</v>
      </c>
      <c r="P613" s="25" t="s">
        <v>41</v>
      </c>
      <c r="Q613" s="25" t="s">
        <v>41</v>
      </c>
      <c r="R613" s="27"/>
      <c r="S613" s="25" t="s">
        <v>6474</v>
      </c>
      <c r="T613" s="25" t="s">
        <v>307</v>
      </c>
      <c r="U613" s="25">
        <v>4.0</v>
      </c>
      <c r="V613" s="25">
        <v>2.0</v>
      </c>
      <c r="W613" s="25">
        <v>1.0</v>
      </c>
      <c r="X613" s="25">
        <v>3.0</v>
      </c>
      <c r="Y613" s="25">
        <v>5.0</v>
      </c>
      <c r="Z613" s="25" t="s">
        <v>6475</v>
      </c>
      <c r="AA613" s="25" t="s">
        <v>6476</v>
      </c>
      <c r="AB613" s="25" t="s">
        <v>6477</v>
      </c>
      <c r="AC613" s="25" t="s">
        <v>6478</v>
      </c>
      <c r="AD613" s="27"/>
      <c r="AE613" s="27"/>
      <c r="AF613" s="25" t="s">
        <v>6479</v>
      </c>
      <c r="AG613" s="25" t="s">
        <v>85</v>
      </c>
      <c r="AH613" s="27"/>
      <c r="AI613" s="27"/>
      <c r="AJ613" s="27"/>
      <c r="AK613" s="27"/>
      <c r="AL613" s="27"/>
      <c r="AM613" s="27"/>
    </row>
    <row r="614">
      <c r="A614" s="24">
        <v>45451.544163865736</v>
      </c>
      <c r="B614" s="25" t="s">
        <v>6480</v>
      </c>
      <c r="C614" s="25" t="s">
        <v>6481</v>
      </c>
      <c r="D614" s="25" t="s">
        <v>6480</v>
      </c>
      <c r="E614" s="25" t="s">
        <v>6482</v>
      </c>
      <c r="F614" s="25">
        <v>9.860863911E9</v>
      </c>
      <c r="G614" s="26">
        <v>38791.0</v>
      </c>
      <c r="H614" s="25" t="s">
        <v>36</v>
      </c>
      <c r="I614" s="25" t="s">
        <v>1875</v>
      </c>
      <c r="J614" s="25" t="s">
        <v>1070</v>
      </c>
      <c r="K614" s="25" t="s">
        <v>6483</v>
      </c>
      <c r="L614" s="25" t="s">
        <v>6484</v>
      </c>
      <c r="M614" s="25" t="s">
        <v>69</v>
      </c>
      <c r="N614" s="25">
        <v>12.0</v>
      </c>
      <c r="O614" s="25" t="s">
        <v>41</v>
      </c>
      <c r="P614" s="25" t="s">
        <v>41</v>
      </c>
      <c r="Q614" s="25" t="s">
        <v>41</v>
      </c>
      <c r="R614" s="27"/>
      <c r="S614" s="25" t="s">
        <v>6485</v>
      </c>
      <c r="T614" s="25" t="s">
        <v>205</v>
      </c>
      <c r="U614" s="25">
        <v>1.0</v>
      </c>
      <c r="V614" s="25">
        <v>3.0</v>
      </c>
      <c r="W614" s="25">
        <v>4.0</v>
      </c>
      <c r="X614" s="25">
        <v>2.0</v>
      </c>
      <c r="Y614" s="25">
        <v>5.0</v>
      </c>
      <c r="Z614" s="25" t="s">
        <v>6486</v>
      </c>
      <c r="AA614" s="25" t="s">
        <v>6487</v>
      </c>
      <c r="AB614" s="25" t="s">
        <v>6488</v>
      </c>
      <c r="AC614" s="27"/>
      <c r="AD614" s="27"/>
      <c r="AE614" s="27"/>
      <c r="AF614" s="25" t="s">
        <v>76</v>
      </c>
      <c r="AG614" s="25" t="s">
        <v>85</v>
      </c>
      <c r="AH614" s="27"/>
      <c r="AI614" s="27"/>
      <c r="AJ614" s="27"/>
      <c r="AK614" s="27"/>
      <c r="AL614" s="27"/>
      <c r="AM614" s="27"/>
    </row>
    <row r="615">
      <c r="A615" s="24">
        <v>45451.58326408565</v>
      </c>
      <c r="B615" s="25" t="s">
        <v>6489</v>
      </c>
      <c r="C615" s="25" t="s">
        <v>6490</v>
      </c>
      <c r="D615" s="25" t="s">
        <v>6489</v>
      </c>
      <c r="E615" s="25" t="s">
        <v>6491</v>
      </c>
      <c r="F615" s="25">
        <v>9.76723142E9</v>
      </c>
      <c r="G615" s="26">
        <v>38601.0</v>
      </c>
      <c r="H615" s="25" t="s">
        <v>117</v>
      </c>
      <c r="I615" s="25" t="s">
        <v>1980</v>
      </c>
      <c r="J615" s="25" t="s">
        <v>4632</v>
      </c>
      <c r="K615" s="25" t="s">
        <v>39</v>
      </c>
      <c r="L615" s="25" t="s">
        <v>6492</v>
      </c>
      <c r="M615" s="25" t="s">
        <v>69</v>
      </c>
      <c r="N615" s="25">
        <v>12.0</v>
      </c>
      <c r="O615" s="25" t="s">
        <v>41</v>
      </c>
      <c r="P615" s="25" t="s">
        <v>41</v>
      </c>
      <c r="Q615" s="25" t="s">
        <v>41</v>
      </c>
      <c r="R615" s="25">
        <v>8.0</v>
      </c>
      <c r="S615" s="25" t="s">
        <v>6493</v>
      </c>
      <c r="T615" s="25" t="s">
        <v>6494</v>
      </c>
      <c r="U615" s="25">
        <v>5.0</v>
      </c>
      <c r="V615" s="25">
        <v>1.0</v>
      </c>
      <c r="W615" s="25">
        <v>3.0</v>
      </c>
      <c r="X615" s="25">
        <v>2.0</v>
      </c>
      <c r="Y615" s="25">
        <v>4.0</v>
      </c>
      <c r="Z615" s="25" t="s">
        <v>6495</v>
      </c>
      <c r="AA615" s="25" t="s">
        <v>6496</v>
      </c>
      <c r="AB615" s="25" t="s">
        <v>6497</v>
      </c>
      <c r="AC615" s="27"/>
      <c r="AD615" s="32" t="s">
        <v>6498</v>
      </c>
      <c r="AE615" s="25" t="s">
        <v>6499</v>
      </c>
      <c r="AF615" s="25" t="s">
        <v>1762</v>
      </c>
      <c r="AG615" s="25" t="s">
        <v>85</v>
      </c>
      <c r="AH615" s="27"/>
      <c r="AI615" s="27"/>
      <c r="AJ615" s="27"/>
      <c r="AK615" s="27"/>
      <c r="AL615" s="27"/>
      <c r="AM615" s="27"/>
    </row>
    <row r="616">
      <c r="A616" s="24">
        <v>45451.61677703704</v>
      </c>
      <c r="B616" s="25" t="s">
        <v>6500</v>
      </c>
      <c r="C616" s="25" t="s">
        <v>6501</v>
      </c>
      <c r="D616" s="25" t="s">
        <v>6500</v>
      </c>
      <c r="E616" s="25" t="s">
        <v>6502</v>
      </c>
      <c r="F616" s="25">
        <v>9.823867037E9</v>
      </c>
      <c r="G616" s="26">
        <v>39048.0</v>
      </c>
      <c r="H616" s="25" t="s">
        <v>36</v>
      </c>
      <c r="I616" s="25" t="s">
        <v>3808</v>
      </c>
      <c r="J616" s="25" t="s">
        <v>6503</v>
      </c>
      <c r="K616" s="25" t="s">
        <v>39</v>
      </c>
      <c r="L616" s="25" t="s">
        <v>6504</v>
      </c>
      <c r="M616" s="25" t="s">
        <v>69</v>
      </c>
      <c r="N616" s="25" t="s">
        <v>55</v>
      </c>
      <c r="O616" s="25" t="s">
        <v>41</v>
      </c>
      <c r="P616" s="25" t="s">
        <v>41</v>
      </c>
      <c r="Q616" s="25" t="s">
        <v>41</v>
      </c>
      <c r="R616" s="27"/>
      <c r="S616" s="25" t="s">
        <v>170</v>
      </c>
      <c r="T616" s="25" t="s">
        <v>205</v>
      </c>
      <c r="U616" s="25">
        <v>2.0</v>
      </c>
      <c r="V616" s="25">
        <v>3.0</v>
      </c>
      <c r="W616" s="25">
        <v>4.0</v>
      </c>
      <c r="X616" s="25">
        <v>1.0</v>
      </c>
      <c r="Y616" s="25">
        <v>5.0</v>
      </c>
      <c r="Z616" s="25" t="s">
        <v>6505</v>
      </c>
      <c r="AA616" s="25" t="s">
        <v>6506</v>
      </c>
      <c r="AB616" s="25" t="s">
        <v>6507</v>
      </c>
      <c r="AC616" s="27"/>
      <c r="AD616" s="27"/>
      <c r="AE616" s="27"/>
      <c r="AF616" s="25" t="s">
        <v>76</v>
      </c>
      <c r="AG616" s="25" t="s">
        <v>85</v>
      </c>
      <c r="AH616" s="27"/>
      <c r="AI616" s="27"/>
      <c r="AJ616" s="27"/>
      <c r="AK616" s="27"/>
      <c r="AL616" s="27"/>
      <c r="AM616" s="27"/>
    </row>
    <row r="617">
      <c r="A617" s="24">
        <v>45451.661971469905</v>
      </c>
      <c r="B617" s="25" t="s">
        <v>6508</v>
      </c>
      <c r="C617" s="25" t="s">
        <v>6509</v>
      </c>
      <c r="D617" s="25" t="s">
        <v>6508</v>
      </c>
      <c r="E617" s="27"/>
      <c r="F617" s="25">
        <v>9.808817357E9</v>
      </c>
      <c r="G617" s="26">
        <v>38411.0</v>
      </c>
      <c r="H617" s="25" t="s">
        <v>117</v>
      </c>
      <c r="I617" s="25" t="s">
        <v>6510</v>
      </c>
      <c r="J617" s="25" t="s">
        <v>6511</v>
      </c>
      <c r="K617" s="25" t="s">
        <v>133</v>
      </c>
      <c r="L617" s="25" t="s">
        <v>6512</v>
      </c>
      <c r="M617" s="25" t="s">
        <v>69</v>
      </c>
      <c r="N617" s="25" t="s">
        <v>55</v>
      </c>
      <c r="O617" s="25" t="s">
        <v>41</v>
      </c>
      <c r="P617" s="25" t="s">
        <v>41</v>
      </c>
      <c r="Q617" s="25" t="s">
        <v>41</v>
      </c>
      <c r="R617" s="27"/>
      <c r="S617" s="27"/>
      <c r="T617" s="25" t="s">
        <v>220</v>
      </c>
      <c r="U617" s="25">
        <v>4.0</v>
      </c>
      <c r="V617" s="25">
        <v>2.0</v>
      </c>
      <c r="W617" s="25">
        <v>1.0</v>
      </c>
      <c r="X617" s="25">
        <v>5.0</v>
      </c>
      <c r="Y617" s="25">
        <v>3.0</v>
      </c>
      <c r="Z617" s="25" t="s">
        <v>6513</v>
      </c>
      <c r="AA617" s="25" t="s">
        <v>6514</v>
      </c>
      <c r="AB617" s="25" t="s">
        <v>6515</v>
      </c>
      <c r="AC617" s="27"/>
      <c r="AD617" s="27"/>
      <c r="AE617" s="27"/>
      <c r="AF617" s="25" t="s">
        <v>1762</v>
      </c>
      <c r="AG617" s="25" t="s">
        <v>85</v>
      </c>
      <c r="AH617" s="27"/>
      <c r="AI617" s="27"/>
      <c r="AJ617" s="27"/>
      <c r="AK617" s="27"/>
      <c r="AL617" s="27"/>
      <c r="AM617" s="27"/>
    </row>
    <row r="618">
      <c r="A618" s="24">
        <v>45451.67906446759</v>
      </c>
      <c r="B618" s="25" t="s">
        <v>6516</v>
      </c>
      <c r="C618" s="25" t="s">
        <v>6517</v>
      </c>
      <c r="D618" s="25" t="s">
        <v>6516</v>
      </c>
      <c r="E618" s="25" t="s">
        <v>6518</v>
      </c>
      <c r="F618" s="25">
        <v>9.845846747E9</v>
      </c>
      <c r="G618" s="26">
        <v>39127.0</v>
      </c>
      <c r="H618" s="25" t="s">
        <v>36</v>
      </c>
      <c r="I618" s="25" t="s">
        <v>6519</v>
      </c>
      <c r="J618" s="25" t="s">
        <v>2052</v>
      </c>
      <c r="K618" s="25" t="s">
        <v>6520</v>
      </c>
      <c r="L618" s="25" t="s">
        <v>6521</v>
      </c>
      <c r="M618" s="25" t="s">
        <v>69</v>
      </c>
      <c r="N618" s="25">
        <v>12.0</v>
      </c>
      <c r="O618" s="25" t="s">
        <v>41</v>
      </c>
      <c r="P618" s="25" t="s">
        <v>41</v>
      </c>
      <c r="Q618" s="25" t="s">
        <v>41</v>
      </c>
      <c r="R618" s="25" t="s">
        <v>6522</v>
      </c>
      <c r="S618" s="25" t="s">
        <v>6523</v>
      </c>
      <c r="T618" s="25" t="s">
        <v>197</v>
      </c>
      <c r="U618" s="25">
        <v>2.0</v>
      </c>
      <c r="V618" s="25">
        <v>1.0</v>
      </c>
      <c r="W618" s="25">
        <v>5.0</v>
      </c>
      <c r="X618" s="25">
        <v>4.0</v>
      </c>
      <c r="Y618" s="25">
        <v>3.0</v>
      </c>
      <c r="Z618" s="25" t="s">
        <v>6524</v>
      </c>
      <c r="AA618" s="25" t="s">
        <v>6525</v>
      </c>
      <c r="AB618" s="25" t="s">
        <v>6526</v>
      </c>
      <c r="AC618" s="25" t="s">
        <v>6527</v>
      </c>
      <c r="AD618" s="27"/>
      <c r="AE618" s="25" t="s">
        <v>6528</v>
      </c>
      <c r="AF618" s="25" t="s">
        <v>62</v>
      </c>
      <c r="AG618" s="25" t="s">
        <v>85</v>
      </c>
      <c r="AH618" s="27"/>
      <c r="AI618" s="27"/>
      <c r="AJ618" s="27"/>
      <c r="AK618" s="27"/>
      <c r="AL618" s="27"/>
      <c r="AM618" s="27"/>
    </row>
    <row r="619">
      <c r="A619" s="3">
        <v>45451.92662146991</v>
      </c>
      <c r="B619" s="4" t="s">
        <v>6529</v>
      </c>
      <c r="C619" s="4" t="s">
        <v>6530</v>
      </c>
      <c r="D619" s="4" t="s">
        <v>6529</v>
      </c>
      <c r="E619" s="4" t="s">
        <v>6531</v>
      </c>
      <c r="F619" s="4">
        <v>9.744313222E9</v>
      </c>
      <c r="G619" s="6">
        <v>39265.0</v>
      </c>
      <c r="H619" s="4" t="s">
        <v>36</v>
      </c>
      <c r="I619" s="4" t="s">
        <v>2193</v>
      </c>
      <c r="J619" s="4" t="s">
        <v>6532</v>
      </c>
      <c r="K619" s="4" t="s">
        <v>39</v>
      </c>
      <c r="L619" s="4" t="s">
        <v>6533</v>
      </c>
      <c r="M619" s="4" t="s">
        <v>40</v>
      </c>
      <c r="N619" s="4">
        <v>12.0</v>
      </c>
      <c r="O619" s="4" t="s">
        <v>41</v>
      </c>
      <c r="P619" s="4" t="s">
        <v>41</v>
      </c>
      <c r="Q619" s="4" t="s">
        <v>41</v>
      </c>
      <c r="R619" s="5"/>
      <c r="S619" s="4" t="s">
        <v>6534</v>
      </c>
      <c r="T619" s="4" t="s">
        <v>6535</v>
      </c>
      <c r="U619" s="4">
        <v>3.0</v>
      </c>
      <c r="V619" s="4">
        <v>5.0</v>
      </c>
      <c r="W619" s="4">
        <v>2.0</v>
      </c>
      <c r="X619" s="4">
        <v>1.0</v>
      </c>
      <c r="Y619" s="4">
        <v>4.0</v>
      </c>
      <c r="Z619" s="4" t="s">
        <v>6536</v>
      </c>
      <c r="AA619" s="4" t="s">
        <v>6537</v>
      </c>
      <c r="AB619" s="4" t="s">
        <v>6538</v>
      </c>
      <c r="AC619" s="5"/>
      <c r="AD619" s="5"/>
      <c r="AE619" s="5"/>
      <c r="AF619" s="4" t="s">
        <v>76</v>
      </c>
      <c r="AG619" s="4" t="s">
        <v>77</v>
      </c>
      <c r="AH619" s="5"/>
      <c r="AI619" s="5"/>
      <c r="AJ619" s="5"/>
      <c r="AK619" s="5"/>
      <c r="AL619" s="5"/>
      <c r="AM619" s="5"/>
    </row>
    <row r="620">
      <c r="A620" s="24">
        <v>45451.936274548614</v>
      </c>
      <c r="B620" s="25" t="s">
        <v>6539</v>
      </c>
      <c r="C620" s="25" t="s">
        <v>6540</v>
      </c>
      <c r="D620" s="25" t="s">
        <v>6541</v>
      </c>
      <c r="E620" s="25" t="s">
        <v>6542</v>
      </c>
      <c r="F620" s="25">
        <v>9.866131544E9</v>
      </c>
      <c r="G620" s="26">
        <v>40077.0</v>
      </c>
      <c r="H620" s="25" t="s">
        <v>117</v>
      </c>
      <c r="I620" s="25" t="s">
        <v>6543</v>
      </c>
      <c r="J620" s="25" t="s">
        <v>6544</v>
      </c>
      <c r="K620" s="25" t="s">
        <v>39</v>
      </c>
      <c r="L620" s="25" t="s">
        <v>6545</v>
      </c>
      <c r="M620" s="25" t="s">
        <v>83</v>
      </c>
      <c r="N620" s="25">
        <v>9.0</v>
      </c>
      <c r="O620" s="25" t="s">
        <v>41</v>
      </c>
      <c r="P620" s="25" t="s">
        <v>41</v>
      </c>
      <c r="Q620" s="25" t="s">
        <v>41</v>
      </c>
      <c r="R620" s="25" t="s">
        <v>6546</v>
      </c>
      <c r="S620" s="25" t="s">
        <v>3568</v>
      </c>
      <c r="T620" s="25" t="s">
        <v>6547</v>
      </c>
      <c r="U620" s="25">
        <v>4.0</v>
      </c>
      <c r="V620" s="25">
        <v>5.0</v>
      </c>
      <c r="W620" s="25">
        <v>3.0</v>
      </c>
      <c r="X620" s="25">
        <v>1.0</v>
      </c>
      <c r="Y620" s="25">
        <v>2.0</v>
      </c>
      <c r="Z620" s="25" t="s">
        <v>6548</v>
      </c>
      <c r="AA620" s="25" t="s">
        <v>6549</v>
      </c>
      <c r="AB620" s="25" t="s">
        <v>6550</v>
      </c>
      <c r="AC620" s="27"/>
      <c r="AD620" s="27"/>
      <c r="AE620" s="27"/>
      <c r="AF620" s="25" t="s">
        <v>233</v>
      </c>
      <c r="AG620" s="25" t="s">
        <v>85</v>
      </c>
      <c r="AH620" s="27"/>
      <c r="AI620" s="27"/>
      <c r="AJ620" s="27"/>
      <c r="AK620" s="27"/>
      <c r="AL620" s="27"/>
      <c r="AM620" s="27"/>
    </row>
    <row r="621">
      <c r="A621" s="81">
        <v>45452.034715497684</v>
      </c>
      <c r="B621" s="82" t="s">
        <v>6551</v>
      </c>
      <c r="C621" s="82" t="s">
        <v>6552</v>
      </c>
      <c r="D621" s="82" t="s">
        <v>302</v>
      </c>
      <c r="E621" s="82" t="s">
        <v>6553</v>
      </c>
      <c r="F621" s="83">
        <v>9.827330587E9</v>
      </c>
      <c r="G621" s="84">
        <v>38216.0</v>
      </c>
      <c r="H621" s="82" t="s">
        <v>36</v>
      </c>
      <c r="I621" s="82" t="s">
        <v>6554</v>
      </c>
      <c r="J621" s="82" t="s">
        <v>6555</v>
      </c>
      <c r="K621" s="82" t="s">
        <v>39</v>
      </c>
      <c r="L621" s="82" t="s">
        <v>6556</v>
      </c>
      <c r="M621" s="82" t="s">
        <v>94</v>
      </c>
      <c r="N621" s="82" t="s">
        <v>55</v>
      </c>
      <c r="O621" s="82" t="s">
        <v>41</v>
      </c>
      <c r="P621" s="82" t="s">
        <v>41</v>
      </c>
      <c r="Q621" s="82" t="s">
        <v>41</v>
      </c>
      <c r="R621" s="82" t="s">
        <v>6557</v>
      </c>
      <c r="S621" s="82" t="s">
        <v>6558</v>
      </c>
      <c r="T621" s="82" t="s">
        <v>42</v>
      </c>
      <c r="U621" s="83">
        <v>1.0</v>
      </c>
      <c r="V621" s="83">
        <v>4.0</v>
      </c>
      <c r="W621" s="83">
        <v>2.0</v>
      </c>
      <c r="X621" s="83">
        <v>3.0</v>
      </c>
      <c r="Y621" s="83">
        <v>5.0</v>
      </c>
      <c r="Z621" s="82" t="s">
        <v>6559</v>
      </c>
      <c r="AA621" s="82" t="s">
        <v>6560</v>
      </c>
      <c r="AB621" s="85" t="s">
        <v>6561</v>
      </c>
      <c r="AC621" s="82"/>
      <c r="AD621" s="82"/>
      <c r="AE621" s="82" t="s">
        <v>6562</v>
      </c>
      <c r="AF621" s="82" t="s">
        <v>62</v>
      </c>
      <c r="AG621" s="82" t="s">
        <v>77</v>
      </c>
      <c r="AH621" s="82"/>
      <c r="AI621" s="82"/>
      <c r="AJ621" s="82"/>
      <c r="AK621" s="82"/>
      <c r="AL621" s="82"/>
      <c r="AM621" s="82"/>
    </row>
    <row r="622">
      <c r="A622" s="86">
        <v>45452.155705578705</v>
      </c>
      <c r="B622" s="87" t="s">
        <v>6563</v>
      </c>
      <c r="C622" s="87" t="s">
        <v>6564</v>
      </c>
      <c r="D622" s="87" t="s">
        <v>437</v>
      </c>
      <c r="E622" s="87" t="s">
        <v>6565</v>
      </c>
      <c r="F622" s="88">
        <v>9.829317316E9</v>
      </c>
      <c r="G622" s="89">
        <v>38188.0</v>
      </c>
      <c r="H622" s="87" t="s">
        <v>36</v>
      </c>
      <c r="I622" s="87" t="s">
        <v>6566</v>
      </c>
      <c r="J622" s="87" t="s">
        <v>1709</v>
      </c>
      <c r="K622" s="87" t="s">
        <v>133</v>
      </c>
      <c r="L622" s="87" t="s">
        <v>1709</v>
      </c>
      <c r="M622" s="87" t="s">
        <v>218</v>
      </c>
      <c r="N622" s="87" t="s">
        <v>55</v>
      </c>
      <c r="O622" s="87" t="s">
        <v>41</v>
      </c>
      <c r="P622" s="87" t="s">
        <v>41</v>
      </c>
      <c r="Q622" s="87" t="s">
        <v>85</v>
      </c>
      <c r="R622" s="87" t="s">
        <v>6567</v>
      </c>
      <c r="S622" s="87" t="s">
        <v>6568</v>
      </c>
      <c r="T622" s="87" t="s">
        <v>6569</v>
      </c>
      <c r="U622" s="88">
        <v>5.0</v>
      </c>
      <c r="V622" s="88">
        <v>4.0</v>
      </c>
      <c r="W622" s="88">
        <v>3.0</v>
      </c>
      <c r="X622" s="88">
        <v>2.0</v>
      </c>
      <c r="Y622" s="88">
        <v>1.0</v>
      </c>
      <c r="Z622" s="87" t="s">
        <v>6570</v>
      </c>
      <c r="AA622" s="87" t="s">
        <v>6571</v>
      </c>
      <c r="AB622" s="90" t="s">
        <v>6572</v>
      </c>
      <c r="AC622" s="87"/>
      <c r="AD622" s="87"/>
      <c r="AE622" s="87"/>
      <c r="AF622" s="87" t="s">
        <v>358</v>
      </c>
      <c r="AG622" s="87" t="s">
        <v>85</v>
      </c>
      <c r="AH622" s="87"/>
      <c r="AI622" s="87"/>
      <c r="AJ622" s="87"/>
      <c r="AK622" s="87"/>
      <c r="AL622" s="87"/>
      <c r="AM622" s="87"/>
    </row>
    <row r="623">
      <c r="A623" s="86">
        <v>45452.09659998842</v>
      </c>
      <c r="B623" s="87" t="s">
        <v>6573</v>
      </c>
      <c r="C623" s="87" t="s">
        <v>6574</v>
      </c>
      <c r="D623" s="87" t="s">
        <v>6573</v>
      </c>
      <c r="E623" s="87" t="s">
        <v>6575</v>
      </c>
      <c r="F623" s="88">
        <v>9.827435632E9</v>
      </c>
      <c r="G623" s="89">
        <v>39843.0</v>
      </c>
      <c r="H623" s="87" t="s">
        <v>117</v>
      </c>
      <c r="I623" s="87" t="s">
        <v>6576</v>
      </c>
      <c r="J623" s="87" t="s">
        <v>6577</v>
      </c>
      <c r="K623" s="87" t="s">
        <v>39</v>
      </c>
      <c r="L623" s="87" t="s">
        <v>6578</v>
      </c>
      <c r="M623" s="87" t="s">
        <v>83</v>
      </c>
      <c r="N623" s="88">
        <v>10.0</v>
      </c>
      <c r="O623" s="87" t="s">
        <v>41</v>
      </c>
      <c r="P623" s="87" t="s">
        <v>41</v>
      </c>
      <c r="Q623" s="87" t="s">
        <v>41</v>
      </c>
      <c r="R623" s="87" t="s">
        <v>6579</v>
      </c>
      <c r="S623" s="87" t="s">
        <v>1011</v>
      </c>
      <c r="T623" s="87" t="s">
        <v>205</v>
      </c>
      <c r="U623" s="88">
        <v>2.0</v>
      </c>
      <c r="V623" s="88">
        <v>3.0</v>
      </c>
      <c r="W623" s="88">
        <v>5.0</v>
      </c>
      <c r="X623" s="88">
        <v>1.0</v>
      </c>
      <c r="Y623" s="88">
        <v>4.0</v>
      </c>
      <c r="Z623" s="87" t="s">
        <v>85</v>
      </c>
      <c r="AA623" s="87" t="s">
        <v>6580</v>
      </c>
      <c r="AB623" s="87" t="s">
        <v>6581</v>
      </c>
      <c r="AC623" s="87" t="s">
        <v>1011</v>
      </c>
      <c r="AD623" s="87"/>
      <c r="AE623" s="87" t="s">
        <v>1011</v>
      </c>
      <c r="AF623" s="87" t="s">
        <v>76</v>
      </c>
      <c r="AG623" s="87" t="s">
        <v>85</v>
      </c>
      <c r="AH623" s="87"/>
      <c r="AI623" s="87"/>
      <c r="AJ623" s="87"/>
      <c r="AK623" s="87"/>
      <c r="AL623" s="87"/>
      <c r="AM623" s="87"/>
    </row>
    <row r="624">
      <c r="A624" s="86">
        <v>45452.099864965276</v>
      </c>
      <c r="B624" s="87" t="s">
        <v>6582</v>
      </c>
      <c r="C624" s="87" t="s">
        <v>6583</v>
      </c>
      <c r="D624" s="87" t="s">
        <v>6582</v>
      </c>
      <c r="E624" s="87" t="s">
        <v>6584</v>
      </c>
      <c r="F624" s="88">
        <v>9.80745812E9</v>
      </c>
      <c r="G624" s="89">
        <v>38724.0</v>
      </c>
      <c r="H624" s="87" t="s">
        <v>36</v>
      </c>
      <c r="I624" s="87" t="s">
        <v>6585</v>
      </c>
      <c r="J624" s="87" t="s">
        <v>6586</v>
      </c>
      <c r="K624" s="87" t="s">
        <v>39</v>
      </c>
      <c r="L624" s="87" t="s">
        <v>6587</v>
      </c>
      <c r="M624" s="87" t="s">
        <v>83</v>
      </c>
      <c r="N624" s="87" t="s">
        <v>55</v>
      </c>
      <c r="O624" s="87" t="s">
        <v>41</v>
      </c>
      <c r="P624" s="87" t="s">
        <v>41</v>
      </c>
      <c r="Q624" s="87" t="s">
        <v>41</v>
      </c>
      <c r="R624" s="87" t="s">
        <v>6588</v>
      </c>
      <c r="S624" s="87" t="s">
        <v>6589</v>
      </c>
      <c r="T624" s="87" t="s">
        <v>197</v>
      </c>
      <c r="U624" s="88">
        <v>1.0</v>
      </c>
      <c r="V624" s="88">
        <v>2.0</v>
      </c>
      <c r="W624" s="88">
        <v>5.0</v>
      </c>
      <c r="X624" s="88">
        <v>3.0</v>
      </c>
      <c r="Y624" s="88">
        <v>4.0</v>
      </c>
      <c r="Z624" s="87" t="s">
        <v>6590</v>
      </c>
      <c r="AA624" s="87" t="s">
        <v>6591</v>
      </c>
      <c r="AB624" s="87" t="s">
        <v>6592</v>
      </c>
      <c r="AC624" s="87" t="s">
        <v>6593</v>
      </c>
      <c r="AD624" s="91" t="s">
        <v>6594</v>
      </c>
      <c r="AE624" s="87" t="s">
        <v>6595</v>
      </c>
      <c r="AF624" s="87" t="s">
        <v>345</v>
      </c>
      <c r="AG624" s="87" t="s">
        <v>85</v>
      </c>
      <c r="AH624" s="87"/>
      <c r="AI624" s="87"/>
      <c r="AJ624" s="87"/>
      <c r="AK624" s="87"/>
      <c r="AL624" s="87"/>
      <c r="AM624" s="87"/>
    </row>
    <row r="625">
      <c r="A625" s="81">
        <v>45452.11165707176</v>
      </c>
      <c r="B625" s="82" t="s">
        <v>6596</v>
      </c>
      <c r="C625" s="82" t="s">
        <v>6597</v>
      </c>
      <c r="D625" s="82" t="s">
        <v>6596</v>
      </c>
      <c r="E625" s="82"/>
      <c r="F625" s="83">
        <v>9.813321E9</v>
      </c>
      <c r="G625" s="84">
        <v>39164.0</v>
      </c>
      <c r="H625" s="82" t="s">
        <v>36</v>
      </c>
      <c r="I625" s="82" t="s">
        <v>3936</v>
      </c>
      <c r="J625" s="82" t="s">
        <v>6598</v>
      </c>
      <c r="K625" s="82" t="s">
        <v>39</v>
      </c>
      <c r="L625" s="82" t="s">
        <v>3623</v>
      </c>
      <c r="M625" s="82" t="s">
        <v>69</v>
      </c>
      <c r="N625" s="83">
        <v>12.0</v>
      </c>
      <c r="O625" s="82" t="s">
        <v>41</v>
      </c>
      <c r="P625" s="82" t="s">
        <v>41</v>
      </c>
      <c r="Q625" s="82" t="s">
        <v>41</v>
      </c>
      <c r="R625" s="82"/>
      <c r="S625" s="82"/>
      <c r="T625" s="82" t="s">
        <v>42</v>
      </c>
      <c r="U625" s="83">
        <v>1.0</v>
      </c>
      <c r="V625" s="83">
        <v>3.0</v>
      </c>
      <c r="W625" s="83">
        <v>2.0</v>
      </c>
      <c r="X625" s="83">
        <v>5.0</v>
      </c>
      <c r="Y625" s="83">
        <v>4.0</v>
      </c>
      <c r="Z625" s="82" t="s">
        <v>6599</v>
      </c>
      <c r="AA625" s="82" t="s">
        <v>6600</v>
      </c>
      <c r="AB625" s="85" t="s">
        <v>6601</v>
      </c>
      <c r="AC625" s="82"/>
      <c r="AD625" s="82"/>
      <c r="AE625" s="82"/>
      <c r="AF625" s="82" t="s">
        <v>76</v>
      </c>
      <c r="AG625" s="82" t="s">
        <v>85</v>
      </c>
      <c r="AH625" s="82"/>
      <c r="AI625" s="82"/>
      <c r="AJ625" s="82"/>
      <c r="AK625" s="82"/>
      <c r="AL625" s="82"/>
      <c r="AM625" s="82"/>
    </row>
    <row r="626">
      <c r="A626" s="86">
        <v>45452.22125282408</v>
      </c>
      <c r="B626" s="87" t="s">
        <v>6602</v>
      </c>
      <c r="C626" s="87" t="s">
        <v>6603</v>
      </c>
      <c r="D626" s="87" t="s">
        <v>6602</v>
      </c>
      <c r="E626" s="87" t="s">
        <v>6604</v>
      </c>
      <c r="F626" s="88">
        <v>9.825876013E9</v>
      </c>
      <c r="G626" s="89">
        <v>38173.0</v>
      </c>
      <c r="H626" s="87" t="s">
        <v>36</v>
      </c>
      <c r="I626" s="87" t="s">
        <v>6605</v>
      </c>
      <c r="J626" s="87" t="s">
        <v>6606</v>
      </c>
      <c r="K626" s="87" t="s">
        <v>39</v>
      </c>
      <c r="L626" s="87" t="s">
        <v>2114</v>
      </c>
      <c r="M626" s="87" t="s">
        <v>54</v>
      </c>
      <c r="N626" s="88">
        <v>12.0</v>
      </c>
      <c r="O626" s="87" t="s">
        <v>41</v>
      </c>
      <c r="P626" s="87" t="s">
        <v>41</v>
      </c>
      <c r="Q626" s="87" t="s">
        <v>41</v>
      </c>
      <c r="R626" s="87"/>
      <c r="S626" s="87" t="s">
        <v>5450</v>
      </c>
      <c r="T626" s="87" t="s">
        <v>595</v>
      </c>
      <c r="U626" s="88">
        <v>3.0</v>
      </c>
      <c r="V626" s="88">
        <v>1.0</v>
      </c>
      <c r="W626" s="88">
        <v>5.0</v>
      </c>
      <c r="X626" s="88">
        <v>2.0</v>
      </c>
      <c r="Y626" s="88">
        <v>4.0</v>
      </c>
      <c r="Z626" s="87" t="s">
        <v>6607</v>
      </c>
      <c r="AA626" s="87" t="s">
        <v>6608</v>
      </c>
      <c r="AB626" s="87" t="s">
        <v>6609</v>
      </c>
      <c r="AC626" s="90" t="s">
        <v>6610</v>
      </c>
      <c r="AD626" s="87"/>
      <c r="AE626" s="87" t="s">
        <v>6611</v>
      </c>
      <c r="AF626" s="87" t="s">
        <v>48</v>
      </c>
      <c r="AG626" s="87" t="s">
        <v>85</v>
      </c>
      <c r="AH626" s="87"/>
      <c r="AI626" s="87"/>
      <c r="AJ626" s="87"/>
      <c r="AK626" s="87"/>
      <c r="AL626" s="87"/>
      <c r="AM626" s="87"/>
    </row>
    <row r="627">
      <c r="A627" s="86">
        <v>45452.22669996528</v>
      </c>
      <c r="B627" s="87" t="s">
        <v>6612</v>
      </c>
      <c r="C627" s="87" t="s">
        <v>6613</v>
      </c>
      <c r="D627" s="87" t="s">
        <v>6612</v>
      </c>
      <c r="E627" s="87" t="s">
        <v>6614</v>
      </c>
      <c r="F627" s="88">
        <v>9.761722108E9</v>
      </c>
      <c r="G627" s="89">
        <v>38964.0</v>
      </c>
      <c r="H627" s="87" t="s">
        <v>36</v>
      </c>
      <c r="I627" s="87" t="s">
        <v>66</v>
      </c>
      <c r="J627" s="87" t="s">
        <v>6615</v>
      </c>
      <c r="K627" s="87" t="s">
        <v>39</v>
      </c>
      <c r="L627" s="87" t="s">
        <v>6616</v>
      </c>
      <c r="M627" s="87" t="s">
        <v>69</v>
      </c>
      <c r="N627" s="87" t="s">
        <v>55</v>
      </c>
      <c r="O627" s="87" t="s">
        <v>41</v>
      </c>
      <c r="P627" s="87" t="s">
        <v>41</v>
      </c>
      <c r="Q627" s="87" t="s">
        <v>41</v>
      </c>
      <c r="R627" s="87" t="s">
        <v>6617</v>
      </c>
      <c r="S627" s="87" t="s">
        <v>6618</v>
      </c>
      <c r="T627" s="87" t="s">
        <v>6619</v>
      </c>
      <c r="U627" s="88">
        <v>3.0</v>
      </c>
      <c r="V627" s="88">
        <v>1.0</v>
      </c>
      <c r="W627" s="88">
        <v>2.0</v>
      </c>
      <c r="X627" s="88">
        <v>5.0</v>
      </c>
      <c r="Y627" s="88">
        <v>4.0</v>
      </c>
      <c r="Z627" s="87" t="s">
        <v>6620</v>
      </c>
      <c r="AA627" s="87" t="s">
        <v>6621</v>
      </c>
      <c r="AB627" s="90" t="s">
        <v>6622</v>
      </c>
      <c r="AC627" s="87"/>
      <c r="AD627" s="87"/>
      <c r="AE627" s="87" t="s">
        <v>6623</v>
      </c>
      <c r="AF627" s="87" t="s">
        <v>2753</v>
      </c>
      <c r="AG627" s="87" t="s">
        <v>85</v>
      </c>
      <c r="AH627" s="87"/>
      <c r="AI627" s="87"/>
      <c r="AJ627" s="87"/>
      <c r="AK627" s="87"/>
      <c r="AL627" s="87"/>
      <c r="AM627" s="87"/>
    </row>
    <row r="628">
      <c r="A628" s="86">
        <v>45452.395252222224</v>
      </c>
      <c r="B628" s="87" t="s">
        <v>6624</v>
      </c>
      <c r="C628" s="87" t="s">
        <v>6625</v>
      </c>
      <c r="D628" s="87" t="s">
        <v>6624</v>
      </c>
      <c r="E628" s="87" t="s">
        <v>6626</v>
      </c>
      <c r="F628" s="88">
        <v>9.761807055E9</v>
      </c>
      <c r="G628" s="89">
        <v>38906.0</v>
      </c>
      <c r="H628" s="87" t="s">
        <v>36</v>
      </c>
      <c r="I628" s="87" t="s">
        <v>5988</v>
      </c>
      <c r="J628" s="87" t="s">
        <v>6627</v>
      </c>
      <c r="K628" s="87" t="s">
        <v>6628</v>
      </c>
      <c r="L628" s="87" t="s">
        <v>6629</v>
      </c>
      <c r="M628" s="87" t="s">
        <v>69</v>
      </c>
      <c r="N628" s="88">
        <v>12.0</v>
      </c>
      <c r="O628" s="87" t="s">
        <v>41</v>
      </c>
      <c r="P628" s="87" t="s">
        <v>41</v>
      </c>
      <c r="Q628" s="87" t="s">
        <v>41</v>
      </c>
      <c r="R628" s="87"/>
      <c r="S628" s="87" t="s">
        <v>6630</v>
      </c>
      <c r="T628" s="87" t="s">
        <v>205</v>
      </c>
      <c r="U628" s="88">
        <v>1.0</v>
      </c>
      <c r="V628" s="88">
        <v>3.0</v>
      </c>
      <c r="W628" s="88">
        <v>5.0</v>
      </c>
      <c r="X628" s="88">
        <v>2.0</v>
      </c>
      <c r="Y628" s="88">
        <v>4.0</v>
      </c>
      <c r="Z628" s="87" t="s">
        <v>6631</v>
      </c>
      <c r="AA628" s="87" t="s">
        <v>6632</v>
      </c>
      <c r="AB628" s="90" t="s">
        <v>6633</v>
      </c>
      <c r="AC628" s="87"/>
      <c r="AD628" s="87"/>
      <c r="AE628" s="87" t="s">
        <v>6634</v>
      </c>
      <c r="AF628" s="87" t="s">
        <v>233</v>
      </c>
      <c r="AG628" s="87" t="s">
        <v>85</v>
      </c>
      <c r="AH628" s="87"/>
      <c r="AI628" s="87"/>
      <c r="AJ628" s="87"/>
      <c r="AK628" s="87"/>
      <c r="AL628" s="87"/>
      <c r="AM628" s="87"/>
    </row>
    <row r="629">
      <c r="A629" s="86">
        <v>45452.40879181713</v>
      </c>
      <c r="B629" s="87" t="s">
        <v>6635</v>
      </c>
      <c r="C629" s="87" t="s">
        <v>6636</v>
      </c>
      <c r="D629" s="87" t="s">
        <v>6637</v>
      </c>
      <c r="E629" s="87" t="s">
        <v>6638</v>
      </c>
      <c r="F629" s="88">
        <v>9.867521217E9</v>
      </c>
      <c r="G629" s="89">
        <v>38998.0</v>
      </c>
      <c r="H629" s="87" t="s">
        <v>117</v>
      </c>
      <c r="I629" s="87" t="s">
        <v>6639</v>
      </c>
      <c r="J629" s="87" t="s">
        <v>6640</v>
      </c>
      <c r="K629" s="87" t="s">
        <v>133</v>
      </c>
      <c r="L629" s="87" t="s">
        <v>6641</v>
      </c>
      <c r="M629" s="87" t="s">
        <v>83</v>
      </c>
      <c r="N629" s="88">
        <v>12.0</v>
      </c>
      <c r="O629" s="87" t="s">
        <v>41</v>
      </c>
      <c r="P629" s="87" t="s">
        <v>41</v>
      </c>
      <c r="Q629" s="87" t="s">
        <v>41</v>
      </c>
      <c r="R629" s="87" t="s">
        <v>6642</v>
      </c>
      <c r="S629" s="87" t="s">
        <v>170</v>
      </c>
      <c r="T629" s="87" t="s">
        <v>519</v>
      </c>
      <c r="U629" s="88">
        <v>4.0</v>
      </c>
      <c r="V629" s="88">
        <v>3.0</v>
      </c>
      <c r="W629" s="88">
        <v>2.0</v>
      </c>
      <c r="X629" s="88">
        <v>1.0</v>
      </c>
      <c r="Y629" s="88">
        <v>5.0</v>
      </c>
      <c r="Z629" s="87" t="s">
        <v>6643</v>
      </c>
      <c r="AA629" s="87" t="s">
        <v>6644</v>
      </c>
      <c r="AB629" s="87" t="s">
        <v>6645</v>
      </c>
      <c r="AC629" s="90" t="s">
        <v>6646</v>
      </c>
      <c r="AD629" s="87"/>
      <c r="AE629" s="87" t="s">
        <v>6647</v>
      </c>
      <c r="AF629" s="87" t="s">
        <v>233</v>
      </c>
      <c r="AG629" s="87" t="s">
        <v>85</v>
      </c>
      <c r="AH629" s="87"/>
      <c r="AI629" s="87"/>
      <c r="AJ629" s="87"/>
      <c r="AK629" s="87"/>
      <c r="AL629" s="87"/>
      <c r="AM629" s="87"/>
    </row>
    <row r="630">
      <c r="A630" s="86">
        <v>45452.46841243056</v>
      </c>
      <c r="B630" s="87" t="s">
        <v>6648</v>
      </c>
      <c r="C630" s="87" t="s">
        <v>6649</v>
      </c>
      <c r="D630" s="87" t="s">
        <v>6648</v>
      </c>
      <c r="E630" s="87" t="s">
        <v>6650</v>
      </c>
      <c r="F630" s="88">
        <v>9.866291315E9</v>
      </c>
      <c r="G630" s="89">
        <v>39882.0</v>
      </c>
      <c r="H630" s="87" t="s">
        <v>36</v>
      </c>
      <c r="I630" s="87" t="s">
        <v>6651</v>
      </c>
      <c r="J630" s="87" t="s">
        <v>6652</v>
      </c>
      <c r="K630" s="87" t="s">
        <v>39</v>
      </c>
      <c r="L630" s="87" t="s">
        <v>6653</v>
      </c>
      <c r="M630" s="87" t="s">
        <v>40</v>
      </c>
      <c r="N630" s="88">
        <v>12.0</v>
      </c>
      <c r="O630" s="87" t="s">
        <v>41</v>
      </c>
      <c r="P630" s="87" t="s">
        <v>41</v>
      </c>
      <c r="Q630" s="87" t="s">
        <v>41</v>
      </c>
      <c r="R630" s="92" t="s">
        <v>793</v>
      </c>
      <c r="S630" s="87" t="s">
        <v>6654</v>
      </c>
      <c r="T630" s="87" t="s">
        <v>149</v>
      </c>
      <c r="U630" s="88">
        <v>5.0</v>
      </c>
      <c r="V630" s="88">
        <v>2.0</v>
      </c>
      <c r="W630" s="88">
        <v>4.0</v>
      </c>
      <c r="X630" s="88">
        <v>3.0</v>
      </c>
      <c r="Y630" s="88">
        <v>1.0</v>
      </c>
      <c r="Z630" s="87" t="s">
        <v>6655</v>
      </c>
      <c r="AA630" s="87" t="s">
        <v>6656</v>
      </c>
      <c r="AB630" s="87" t="s">
        <v>6657</v>
      </c>
      <c r="AC630" s="87" t="s">
        <v>6658</v>
      </c>
      <c r="AD630" s="91" t="s">
        <v>6659</v>
      </c>
      <c r="AE630" s="87" t="s">
        <v>6660</v>
      </c>
      <c r="AF630" s="87" t="s">
        <v>76</v>
      </c>
      <c r="AG630" s="87" t="s">
        <v>77</v>
      </c>
      <c r="AH630" s="87"/>
      <c r="AI630" s="87"/>
      <c r="AJ630" s="87"/>
      <c r="AK630" s="87"/>
      <c r="AL630" s="87"/>
      <c r="AM630" s="87"/>
    </row>
    <row r="631">
      <c r="A631" s="86">
        <v>45452.52261648148</v>
      </c>
      <c r="B631" s="87" t="s">
        <v>6661</v>
      </c>
      <c r="C631" s="87" t="s">
        <v>6662</v>
      </c>
      <c r="D631" s="87" t="s">
        <v>6661</v>
      </c>
      <c r="E631" s="87" t="s">
        <v>6663</v>
      </c>
      <c r="F631" s="88">
        <v>9.841389364E9</v>
      </c>
      <c r="G631" s="89">
        <v>39455.0</v>
      </c>
      <c r="H631" s="87" t="s">
        <v>36</v>
      </c>
      <c r="I631" s="87" t="s">
        <v>6664</v>
      </c>
      <c r="J631" s="87" t="s">
        <v>6665</v>
      </c>
      <c r="K631" s="87" t="s">
        <v>39</v>
      </c>
      <c r="L631" s="87" t="s">
        <v>6666</v>
      </c>
      <c r="M631" s="87" t="s">
        <v>69</v>
      </c>
      <c r="N631" s="88">
        <v>10.0</v>
      </c>
      <c r="O631" s="87" t="s">
        <v>41</v>
      </c>
      <c r="P631" s="87" t="s">
        <v>41</v>
      </c>
      <c r="Q631" s="87" t="s">
        <v>41</v>
      </c>
      <c r="R631" s="87" t="s">
        <v>1011</v>
      </c>
      <c r="S631" s="87" t="s">
        <v>6667</v>
      </c>
      <c r="T631" s="87" t="s">
        <v>908</v>
      </c>
      <c r="U631" s="88">
        <v>2.0</v>
      </c>
      <c r="V631" s="88">
        <v>1.0</v>
      </c>
      <c r="W631" s="88">
        <v>5.0</v>
      </c>
      <c r="X631" s="88">
        <v>3.0</v>
      </c>
      <c r="Y631" s="88">
        <v>4.0</v>
      </c>
      <c r="Z631" s="87" t="s">
        <v>6668</v>
      </c>
      <c r="AA631" s="87" t="s">
        <v>6669</v>
      </c>
      <c r="AB631" s="90" t="s">
        <v>6670</v>
      </c>
      <c r="AC631" s="87"/>
      <c r="AD631" s="87"/>
      <c r="AE631" s="87" t="s">
        <v>6671</v>
      </c>
      <c r="AF631" s="87" t="s">
        <v>76</v>
      </c>
      <c r="AG631" s="87" t="s">
        <v>85</v>
      </c>
      <c r="AH631" s="87"/>
      <c r="AI631" s="87"/>
      <c r="AJ631" s="87"/>
      <c r="AK631" s="87"/>
      <c r="AL631" s="87"/>
      <c r="AM631" s="87"/>
    </row>
    <row r="632">
      <c r="A632" s="81">
        <v>45452.532147129634</v>
      </c>
      <c r="B632" s="82" t="s">
        <v>6672</v>
      </c>
      <c r="C632" s="82" t="s">
        <v>6673</v>
      </c>
      <c r="D632" s="82" t="s">
        <v>6672</v>
      </c>
      <c r="E632" s="82" t="s">
        <v>6674</v>
      </c>
      <c r="F632" s="83">
        <v>9.846624091E9</v>
      </c>
      <c r="G632" s="84">
        <v>39108.0</v>
      </c>
      <c r="H632" s="82" t="s">
        <v>36</v>
      </c>
      <c r="I632" s="82" t="s">
        <v>1980</v>
      </c>
      <c r="J632" s="82" t="s">
        <v>6675</v>
      </c>
      <c r="K632" s="82" t="s">
        <v>6676</v>
      </c>
      <c r="L632" s="82" t="s">
        <v>6677</v>
      </c>
      <c r="M632" s="82" t="s">
        <v>40</v>
      </c>
      <c r="N632" s="83">
        <v>12.0</v>
      </c>
      <c r="O632" s="82" t="s">
        <v>41</v>
      </c>
      <c r="P632" s="82" t="s">
        <v>41</v>
      </c>
      <c r="Q632" s="82" t="s">
        <v>41</v>
      </c>
      <c r="R632" s="82"/>
      <c r="S632" s="82" t="s">
        <v>6678</v>
      </c>
      <c r="T632" s="82" t="s">
        <v>42</v>
      </c>
      <c r="U632" s="83">
        <v>1.0</v>
      </c>
      <c r="V632" s="83">
        <v>3.0</v>
      </c>
      <c r="W632" s="83">
        <v>4.0</v>
      </c>
      <c r="X632" s="83">
        <v>2.0</v>
      </c>
      <c r="Y632" s="83">
        <v>5.0</v>
      </c>
      <c r="Z632" s="82" t="s">
        <v>6679</v>
      </c>
      <c r="AA632" s="82" t="s">
        <v>6680</v>
      </c>
      <c r="AB632" s="85" t="s">
        <v>6681</v>
      </c>
      <c r="AC632" s="82"/>
      <c r="AD632" s="82"/>
      <c r="AE632" s="82"/>
      <c r="AF632" s="82" t="s">
        <v>48</v>
      </c>
      <c r="AG632" s="82" t="s">
        <v>85</v>
      </c>
      <c r="AH632" s="82"/>
      <c r="AI632" s="82"/>
      <c r="AJ632" s="82"/>
      <c r="AK632" s="82"/>
      <c r="AL632" s="82"/>
      <c r="AM632" s="82"/>
    </row>
    <row r="633">
      <c r="A633" s="81">
        <v>45452.56566807871</v>
      </c>
      <c r="B633" s="82" t="s">
        <v>6682</v>
      </c>
      <c r="C633" s="82" t="s">
        <v>6683</v>
      </c>
      <c r="D633" s="82" t="s">
        <v>6682</v>
      </c>
      <c r="E633" s="82" t="s">
        <v>6684</v>
      </c>
      <c r="F633" s="83">
        <v>9.803038927E9</v>
      </c>
      <c r="G633" s="84">
        <v>38347.0</v>
      </c>
      <c r="H633" s="82" t="s">
        <v>36</v>
      </c>
      <c r="I633" s="82" t="s">
        <v>6685</v>
      </c>
      <c r="J633" s="82" t="s">
        <v>6685</v>
      </c>
      <c r="K633" s="82" t="s">
        <v>39</v>
      </c>
      <c r="L633" s="82" t="s">
        <v>6686</v>
      </c>
      <c r="M633" s="82" t="s">
        <v>69</v>
      </c>
      <c r="N633" s="82" t="s">
        <v>55</v>
      </c>
      <c r="O633" s="82" t="s">
        <v>41</v>
      </c>
      <c r="P633" s="82" t="s">
        <v>41</v>
      </c>
      <c r="Q633" s="82" t="s">
        <v>41</v>
      </c>
      <c r="R633" s="82" t="s">
        <v>6687</v>
      </c>
      <c r="S633" s="82" t="s">
        <v>6688</v>
      </c>
      <c r="T633" s="82" t="s">
        <v>42</v>
      </c>
      <c r="U633" s="83">
        <v>5.0</v>
      </c>
      <c r="V633" s="83">
        <v>4.0</v>
      </c>
      <c r="W633" s="83">
        <v>2.0</v>
      </c>
      <c r="X633" s="83">
        <v>3.0</v>
      </c>
      <c r="Y633" s="83">
        <v>1.0</v>
      </c>
      <c r="Z633" s="82" t="s">
        <v>6689</v>
      </c>
      <c r="AA633" s="82" t="s">
        <v>6690</v>
      </c>
      <c r="AB633" s="82" t="s">
        <v>6691</v>
      </c>
      <c r="AC633" s="85" t="s">
        <v>6692</v>
      </c>
      <c r="AD633" s="82"/>
      <c r="AE633" s="82" t="s">
        <v>6693</v>
      </c>
      <c r="AF633" s="82" t="s">
        <v>6694</v>
      </c>
      <c r="AG633" s="82" t="s">
        <v>85</v>
      </c>
      <c r="AH633" s="82"/>
      <c r="AI633" s="82"/>
      <c r="AJ633" s="82"/>
      <c r="AK633" s="82"/>
      <c r="AL633" s="82"/>
      <c r="AM633" s="82"/>
    </row>
    <row r="634">
      <c r="A634" s="86">
        <v>45452.584927488424</v>
      </c>
      <c r="B634" s="87" t="s">
        <v>6695</v>
      </c>
      <c r="C634" s="87" t="s">
        <v>6696</v>
      </c>
      <c r="D634" s="87" t="s">
        <v>6695</v>
      </c>
      <c r="E634" s="87" t="s">
        <v>6697</v>
      </c>
      <c r="F634" s="88">
        <v>9.845420292E9</v>
      </c>
      <c r="G634" s="89">
        <v>39784.0</v>
      </c>
      <c r="H634" s="87" t="s">
        <v>36</v>
      </c>
      <c r="I634" s="87" t="s">
        <v>6698</v>
      </c>
      <c r="J634" s="87" t="s">
        <v>6699</v>
      </c>
      <c r="K634" s="87" t="s">
        <v>39</v>
      </c>
      <c r="L634" s="87" t="s">
        <v>6700</v>
      </c>
      <c r="M634" s="87" t="s">
        <v>69</v>
      </c>
      <c r="N634" s="88">
        <v>10.0</v>
      </c>
      <c r="O634" s="87" t="s">
        <v>41</v>
      </c>
      <c r="P634" s="87" t="s">
        <v>41</v>
      </c>
      <c r="Q634" s="87" t="s">
        <v>41</v>
      </c>
      <c r="R634" s="92" t="s">
        <v>5390</v>
      </c>
      <c r="S634" s="87" t="s">
        <v>6701</v>
      </c>
      <c r="T634" s="87" t="s">
        <v>220</v>
      </c>
      <c r="U634" s="88">
        <v>4.0</v>
      </c>
      <c r="V634" s="88">
        <v>2.0</v>
      </c>
      <c r="W634" s="88">
        <v>1.0</v>
      </c>
      <c r="X634" s="88">
        <v>3.0</v>
      </c>
      <c r="Y634" s="88">
        <v>5.0</v>
      </c>
      <c r="Z634" s="87" t="s">
        <v>6702</v>
      </c>
      <c r="AA634" s="87" t="s">
        <v>6703</v>
      </c>
      <c r="AB634" s="87" t="s">
        <v>6704</v>
      </c>
      <c r="AC634" s="87" t="s">
        <v>6705</v>
      </c>
      <c r="AD634" s="93" t="s">
        <v>6706</v>
      </c>
      <c r="AE634" s="87"/>
      <c r="AF634" s="87" t="s">
        <v>6707</v>
      </c>
      <c r="AG634" s="87" t="s">
        <v>85</v>
      </c>
      <c r="AH634" s="87"/>
      <c r="AI634" s="87"/>
      <c r="AJ634" s="87"/>
      <c r="AK634" s="87"/>
      <c r="AL634" s="87"/>
      <c r="AM634" s="87"/>
    </row>
    <row r="635">
      <c r="A635" s="86">
        <v>45452.89411512732</v>
      </c>
      <c r="B635" s="87" t="s">
        <v>6708</v>
      </c>
      <c r="C635" s="87" t="s">
        <v>6709</v>
      </c>
      <c r="D635" s="87" t="s">
        <v>6708</v>
      </c>
      <c r="E635" s="87" t="s">
        <v>6710</v>
      </c>
      <c r="F635" s="88">
        <v>9.80122603E9</v>
      </c>
      <c r="G635" s="89">
        <v>39312.0</v>
      </c>
      <c r="H635" s="87" t="s">
        <v>117</v>
      </c>
      <c r="I635" s="87" t="s">
        <v>1291</v>
      </c>
      <c r="J635" s="87" t="s">
        <v>6711</v>
      </c>
      <c r="K635" s="87" t="s">
        <v>133</v>
      </c>
      <c r="L635" s="87" t="s">
        <v>6712</v>
      </c>
      <c r="M635" s="87" t="s">
        <v>83</v>
      </c>
      <c r="N635" s="88">
        <v>12.0</v>
      </c>
      <c r="O635" s="87" t="s">
        <v>41</v>
      </c>
      <c r="P635" s="87" t="s">
        <v>41</v>
      </c>
      <c r="Q635" s="87" t="s">
        <v>41</v>
      </c>
      <c r="R635" s="87"/>
      <c r="S635" s="87" t="s">
        <v>170</v>
      </c>
      <c r="T635" s="87" t="s">
        <v>6713</v>
      </c>
      <c r="U635" s="88">
        <v>2.0</v>
      </c>
      <c r="V635" s="88">
        <v>5.0</v>
      </c>
      <c r="W635" s="88">
        <v>4.0</v>
      </c>
      <c r="X635" s="88">
        <v>3.0</v>
      </c>
      <c r="Y635" s="88">
        <v>1.0</v>
      </c>
      <c r="Z635" s="87" t="s">
        <v>6714</v>
      </c>
      <c r="AA635" s="87" t="s">
        <v>6715</v>
      </c>
      <c r="AB635" s="90" t="s">
        <v>6716</v>
      </c>
      <c r="AC635" s="87"/>
      <c r="AD635" s="91" t="s">
        <v>6717</v>
      </c>
      <c r="AE635" s="87" t="s">
        <v>6718</v>
      </c>
      <c r="AF635" s="87" t="s">
        <v>233</v>
      </c>
      <c r="AG635" s="87" t="s">
        <v>77</v>
      </c>
      <c r="AH635" s="87"/>
      <c r="AI635" s="87"/>
      <c r="AJ635" s="87"/>
      <c r="AK635" s="87"/>
      <c r="AL635" s="87"/>
      <c r="AM635" s="87"/>
    </row>
    <row r="636">
      <c r="A636" s="86">
        <v>45452.964303229164</v>
      </c>
      <c r="B636" s="87" t="s">
        <v>6719</v>
      </c>
      <c r="C636" s="87" t="s">
        <v>6720</v>
      </c>
      <c r="D636" s="87" t="s">
        <v>6719</v>
      </c>
      <c r="E636" s="87" t="s">
        <v>85</v>
      </c>
      <c r="F636" s="88">
        <v>9.748294463E9</v>
      </c>
      <c r="G636" s="89">
        <v>39112.0</v>
      </c>
      <c r="H636" s="87" t="s">
        <v>117</v>
      </c>
      <c r="I636" s="87" t="s">
        <v>6721</v>
      </c>
      <c r="J636" s="87" t="s">
        <v>6722</v>
      </c>
      <c r="K636" s="87" t="s">
        <v>39</v>
      </c>
      <c r="L636" s="87" t="s">
        <v>6723</v>
      </c>
      <c r="M636" s="87" t="s">
        <v>69</v>
      </c>
      <c r="N636" s="88">
        <v>12.0</v>
      </c>
      <c r="O636" s="87" t="s">
        <v>41</v>
      </c>
      <c r="P636" s="87" t="s">
        <v>41</v>
      </c>
      <c r="Q636" s="87" t="s">
        <v>41</v>
      </c>
      <c r="R636" s="87" t="s">
        <v>6724</v>
      </c>
      <c r="S636" s="87" t="s">
        <v>6725</v>
      </c>
      <c r="T636" s="87" t="s">
        <v>6726</v>
      </c>
      <c r="U636" s="88">
        <v>3.0</v>
      </c>
      <c r="V636" s="88">
        <v>1.0</v>
      </c>
      <c r="W636" s="88">
        <v>5.0</v>
      </c>
      <c r="X636" s="88">
        <v>2.0</v>
      </c>
      <c r="Y636" s="88">
        <v>4.0</v>
      </c>
      <c r="Z636" s="87" t="s">
        <v>6727</v>
      </c>
      <c r="AA636" s="87" t="s">
        <v>6728</v>
      </c>
      <c r="AB636" s="87" t="s">
        <v>6729</v>
      </c>
      <c r="AC636" s="87" t="s">
        <v>85</v>
      </c>
      <c r="AD636" s="87"/>
      <c r="AE636" s="87"/>
      <c r="AF636" s="87" t="s">
        <v>48</v>
      </c>
      <c r="AG636" s="87" t="s">
        <v>85</v>
      </c>
      <c r="AH636" s="87"/>
      <c r="AI636" s="87"/>
      <c r="AJ636" s="87"/>
      <c r="AK636" s="87"/>
      <c r="AL636" s="87"/>
      <c r="AM636" s="87"/>
    </row>
    <row r="637">
      <c r="A637" s="81">
        <v>45453.05617200231</v>
      </c>
      <c r="B637" s="82" t="s">
        <v>6730</v>
      </c>
      <c r="C637" s="82" t="s">
        <v>6731</v>
      </c>
      <c r="D637" s="82" t="s">
        <v>6730</v>
      </c>
      <c r="E637" s="82" t="s">
        <v>6732</v>
      </c>
      <c r="F637" s="83">
        <v>9.867193406E9</v>
      </c>
      <c r="G637" s="84">
        <v>39321.0</v>
      </c>
      <c r="H637" s="82" t="s">
        <v>36</v>
      </c>
      <c r="I637" s="82" t="s">
        <v>6733</v>
      </c>
      <c r="J637" s="82" t="s">
        <v>6734</v>
      </c>
      <c r="K637" s="82" t="s">
        <v>133</v>
      </c>
      <c r="L637" s="82" t="s">
        <v>6735</v>
      </c>
      <c r="M637" s="82" t="s">
        <v>83</v>
      </c>
      <c r="N637" s="83">
        <v>12.0</v>
      </c>
      <c r="O637" s="82" t="s">
        <v>41</v>
      </c>
      <c r="P637" s="82" t="s">
        <v>41</v>
      </c>
      <c r="Q637" s="82" t="s">
        <v>41</v>
      </c>
      <c r="R637" s="82"/>
      <c r="S637" s="82"/>
      <c r="T637" s="82" t="s">
        <v>197</v>
      </c>
      <c r="U637" s="83">
        <v>1.0</v>
      </c>
      <c r="V637" s="83">
        <v>2.0</v>
      </c>
      <c r="W637" s="83">
        <v>5.0</v>
      </c>
      <c r="X637" s="83">
        <v>4.0</v>
      </c>
      <c r="Y637" s="83">
        <v>3.0</v>
      </c>
      <c r="Z637" s="82" t="s">
        <v>6736</v>
      </c>
      <c r="AA637" s="82" t="s">
        <v>6737</v>
      </c>
      <c r="AB637" s="85" t="s">
        <v>6738</v>
      </c>
      <c r="AC637" s="82"/>
      <c r="AD637" s="82"/>
      <c r="AE637" s="82"/>
      <c r="AF637" s="82" t="s">
        <v>224</v>
      </c>
      <c r="AG637" s="82" t="s">
        <v>77</v>
      </c>
      <c r="AH637" s="82"/>
      <c r="AI637" s="82"/>
      <c r="AJ637" s="82"/>
      <c r="AK637" s="82"/>
      <c r="AL637" s="82"/>
      <c r="AM637" s="82"/>
    </row>
    <row r="638">
      <c r="A638" s="86">
        <v>45453.10616037037</v>
      </c>
      <c r="B638" s="87" t="s">
        <v>6739</v>
      </c>
      <c r="C638" s="87" t="s">
        <v>6740</v>
      </c>
      <c r="D638" s="87" t="s">
        <v>6739</v>
      </c>
      <c r="E638" s="87" t="s">
        <v>6741</v>
      </c>
      <c r="F638" s="88">
        <v>9.841017435E9</v>
      </c>
      <c r="G638" s="89">
        <v>39249.0</v>
      </c>
      <c r="H638" s="87" t="s">
        <v>117</v>
      </c>
      <c r="I638" s="87" t="s">
        <v>6742</v>
      </c>
      <c r="J638" s="87" t="s">
        <v>5363</v>
      </c>
      <c r="K638" s="87" t="s">
        <v>39</v>
      </c>
      <c r="L638" s="87" t="s">
        <v>6743</v>
      </c>
      <c r="M638" s="87" t="s">
        <v>69</v>
      </c>
      <c r="N638" s="88">
        <v>12.0</v>
      </c>
      <c r="O638" s="87" t="s">
        <v>41</v>
      </c>
      <c r="P638" s="87" t="s">
        <v>41</v>
      </c>
      <c r="Q638" s="87" t="s">
        <v>41</v>
      </c>
      <c r="R638" s="87"/>
      <c r="S638" s="87" t="s">
        <v>6744</v>
      </c>
      <c r="T638" s="87" t="s">
        <v>947</v>
      </c>
      <c r="U638" s="88">
        <v>3.0</v>
      </c>
      <c r="V638" s="88">
        <v>1.0</v>
      </c>
      <c r="W638" s="88">
        <v>4.0</v>
      </c>
      <c r="X638" s="88">
        <v>5.0</v>
      </c>
      <c r="Y638" s="88">
        <v>2.0</v>
      </c>
      <c r="Z638" s="87" t="s">
        <v>6745</v>
      </c>
      <c r="AA638" s="87" t="s">
        <v>6746</v>
      </c>
      <c r="AB638" s="87" t="s">
        <v>6747</v>
      </c>
      <c r="AC638" s="90" t="s">
        <v>6748</v>
      </c>
      <c r="AD638" s="87"/>
      <c r="AE638" s="87"/>
      <c r="AF638" s="87" t="s">
        <v>48</v>
      </c>
      <c r="AG638" s="87" t="s">
        <v>85</v>
      </c>
      <c r="AH638" s="87"/>
      <c r="AI638" s="87"/>
      <c r="AJ638" s="87"/>
      <c r="AK638" s="87"/>
      <c r="AL638" s="87"/>
      <c r="AM638" s="87"/>
    </row>
    <row r="639">
      <c r="A639" s="94">
        <v>45453.136613449075</v>
      </c>
      <c r="B639" s="95" t="s">
        <v>6749</v>
      </c>
      <c r="C639" s="95" t="s">
        <v>6750</v>
      </c>
      <c r="D639" s="95" t="s">
        <v>6749</v>
      </c>
      <c r="E639" s="95" t="s">
        <v>6751</v>
      </c>
      <c r="F639" s="96">
        <v>9.748212954E9</v>
      </c>
      <c r="G639" s="97">
        <v>39134.0</v>
      </c>
      <c r="H639" s="95" t="s">
        <v>36</v>
      </c>
      <c r="I639" s="95" t="s">
        <v>643</v>
      </c>
      <c r="J639" s="95" t="s">
        <v>6752</v>
      </c>
      <c r="K639" s="95" t="s">
        <v>39</v>
      </c>
      <c r="L639" s="95" t="s">
        <v>6752</v>
      </c>
      <c r="M639" s="95" t="s">
        <v>40</v>
      </c>
      <c r="N639" s="95" t="s">
        <v>55</v>
      </c>
      <c r="O639" s="95" t="s">
        <v>41</v>
      </c>
      <c r="P639" s="95" t="s">
        <v>41</v>
      </c>
      <c r="Q639" s="95" t="s">
        <v>41</v>
      </c>
      <c r="R639" s="95"/>
      <c r="S639" s="95" t="s">
        <v>1011</v>
      </c>
      <c r="T639" s="95" t="s">
        <v>205</v>
      </c>
      <c r="U639" s="96">
        <v>2.0</v>
      </c>
      <c r="V639" s="96">
        <v>4.0</v>
      </c>
      <c r="W639" s="96">
        <v>3.0</v>
      </c>
      <c r="X639" s="96">
        <v>1.0</v>
      </c>
      <c r="Y639" s="96">
        <v>5.0</v>
      </c>
      <c r="Z639" s="98" t="s">
        <v>6753</v>
      </c>
      <c r="AA639" s="98" t="s">
        <v>6754</v>
      </c>
      <c r="AB639" s="99" t="s">
        <v>6755</v>
      </c>
      <c r="AC639" s="95"/>
      <c r="AD639" s="100" t="s">
        <v>6756</v>
      </c>
      <c r="AE639" s="95"/>
      <c r="AF639" s="95" t="s">
        <v>847</v>
      </c>
      <c r="AG639" s="95" t="s">
        <v>85</v>
      </c>
      <c r="AH639" s="95"/>
      <c r="AI639" s="95"/>
      <c r="AJ639" s="95"/>
      <c r="AK639" s="95"/>
      <c r="AL639" s="95"/>
      <c r="AM639" s="95"/>
    </row>
    <row r="640">
      <c r="A640" s="94">
        <v>45453.173610115744</v>
      </c>
      <c r="B640" s="95" t="s">
        <v>6757</v>
      </c>
      <c r="C640" s="95" t="s">
        <v>6758</v>
      </c>
      <c r="D640" s="101" t="s">
        <v>6757</v>
      </c>
      <c r="E640" s="95"/>
      <c r="F640" s="96">
        <v>9.860096138E9</v>
      </c>
      <c r="G640" s="97">
        <v>38818.0</v>
      </c>
      <c r="H640" s="95" t="s">
        <v>117</v>
      </c>
      <c r="I640" s="95" t="s">
        <v>6759</v>
      </c>
      <c r="J640" s="95" t="s">
        <v>6760</v>
      </c>
      <c r="K640" s="95" t="s">
        <v>39</v>
      </c>
      <c r="L640" s="95" t="s">
        <v>1754</v>
      </c>
      <c r="M640" s="95" t="s">
        <v>69</v>
      </c>
      <c r="N640" s="96">
        <v>12.0</v>
      </c>
      <c r="O640" s="95" t="s">
        <v>41</v>
      </c>
      <c r="P640" s="95" t="s">
        <v>41</v>
      </c>
      <c r="Q640" s="95" t="s">
        <v>41</v>
      </c>
      <c r="R640" s="95"/>
      <c r="S640" s="95" t="s">
        <v>443</v>
      </c>
      <c r="T640" s="95" t="s">
        <v>6761</v>
      </c>
      <c r="U640" s="96">
        <v>4.0</v>
      </c>
      <c r="V640" s="96">
        <v>3.0</v>
      </c>
      <c r="W640" s="96">
        <v>2.0</v>
      </c>
      <c r="X640" s="96">
        <v>5.0</v>
      </c>
      <c r="Y640" s="96">
        <v>1.0</v>
      </c>
      <c r="Z640" s="95" t="s">
        <v>6762</v>
      </c>
      <c r="AA640" s="95" t="s">
        <v>6763</v>
      </c>
      <c r="AB640" s="101" t="s">
        <v>6764</v>
      </c>
      <c r="AC640" s="95"/>
      <c r="AD640" s="95"/>
      <c r="AE640" s="95"/>
      <c r="AF640" s="95" t="s">
        <v>6765</v>
      </c>
      <c r="AG640" s="95" t="s">
        <v>85</v>
      </c>
      <c r="AH640" s="95"/>
      <c r="AI640" s="95"/>
      <c r="AJ640" s="95"/>
      <c r="AK640" s="95"/>
      <c r="AL640" s="95"/>
      <c r="AM640" s="95"/>
    </row>
    <row r="641">
      <c r="A641" s="94">
        <v>45453.17526106481</v>
      </c>
      <c r="B641" s="95" t="s">
        <v>6766</v>
      </c>
      <c r="C641" s="95" t="s">
        <v>6767</v>
      </c>
      <c r="D641" s="95" t="s">
        <v>6766</v>
      </c>
      <c r="E641" s="95" t="s">
        <v>6768</v>
      </c>
      <c r="F641" s="96">
        <v>9.702162649E9</v>
      </c>
      <c r="G641" s="97">
        <v>38657.0</v>
      </c>
      <c r="H641" s="95" t="s">
        <v>36</v>
      </c>
      <c r="I641" s="95" t="s">
        <v>6769</v>
      </c>
      <c r="J641" s="95" t="s">
        <v>6770</v>
      </c>
      <c r="K641" s="95" t="s">
        <v>39</v>
      </c>
      <c r="L641" s="95" t="s">
        <v>6771</v>
      </c>
      <c r="M641" s="95" t="s">
        <v>83</v>
      </c>
      <c r="N641" s="96">
        <v>12.0</v>
      </c>
      <c r="O641" s="95" t="s">
        <v>41</v>
      </c>
      <c r="P641" s="95" t="s">
        <v>41</v>
      </c>
      <c r="Q641" s="95" t="s">
        <v>41</v>
      </c>
      <c r="R641" s="95"/>
      <c r="S641" s="95" t="s">
        <v>108</v>
      </c>
      <c r="T641" s="95" t="s">
        <v>42</v>
      </c>
      <c r="U641" s="96">
        <v>1.0</v>
      </c>
      <c r="V641" s="96">
        <v>4.0</v>
      </c>
      <c r="W641" s="96">
        <v>3.0</v>
      </c>
      <c r="X641" s="96">
        <v>2.0</v>
      </c>
      <c r="Y641" s="96">
        <v>5.0</v>
      </c>
      <c r="Z641" s="95" t="s">
        <v>6772</v>
      </c>
      <c r="AA641" s="95" t="s">
        <v>6773</v>
      </c>
      <c r="AB641" s="101" t="s">
        <v>6774</v>
      </c>
      <c r="AC641" s="95"/>
      <c r="AD641" s="95"/>
      <c r="AE641" s="95"/>
      <c r="AF641" s="95" t="s">
        <v>164</v>
      </c>
      <c r="AG641" s="95" t="s">
        <v>77</v>
      </c>
      <c r="AH641" s="95"/>
      <c r="AI641" s="95"/>
      <c r="AJ641" s="95"/>
      <c r="AK641" s="95"/>
      <c r="AL641" s="95"/>
      <c r="AM641" s="95"/>
    </row>
    <row r="642">
      <c r="A642" s="94">
        <v>45453.19218184028</v>
      </c>
      <c r="B642" s="95" t="s">
        <v>6775</v>
      </c>
      <c r="C642" s="95" t="s">
        <v>6776</v>
      </c>
      <c r="D642" s="95" t="s">
        <v>6775</v>
      </c>
      <c r="E642" s="95" t="s">
        <v>6777</v>
      </c>
      <c r="F642" s="96">
        <v>9.84680097E8</v>
      </c>
      <c r="G642" s="97">
        <v>38629.0</v>
      </c>
      <c r="H642" s="95" t="s">
        <v>36</v>
      </c>
      <c r="I642" s="95" t="s">
        <v>6778</v>
      </c>
      <c r="J642" s="95" t="s">
        <v>6779</v>
      </c>
      <c r="K642" s="95" t="s">
        <v>39</v>
      </c>
      <c r="L642" s="95" t="s">
        <v>2869</v>
      </c>
      <c r="M642" s="95" t="s">
        <v>83</v>
      </c>
      <c r="N642" s="96">
        <v>12.0</v>
      </c>
      <c r="O642" s="95" t="s">
        <v>41</v>
      </c>
      <c r="P642" s="95" t="s">
        <v>41</v>
      </c>
      <c r="Q642" s="95" t="s">
        <v>41</v>
      </c>
      <c r="R642" s="95"/>
      <c r="S642" s="95" t="s">
        <v>6780</v>
      </c>
      <c r="T642" s="95" t="s">
        <v>493</v>
      </c>
      <c r="U642" s="96">
        <v>2.0</v>
      </c>
      <c r="V642" s="96">
        <v>3.0</v>
      </c>
      <c r="W642" s="96">
        <v>4.0</v>
      </c>
      <c r="X642" s="96">
        <v>1.0</v>
      </c>
      <c r="Y642" s="96">
        <v>5.0</v>
      </c>
      <c r="Z642" s="98" t="s">
        <v>6781</v>
      </c>
      <c r="AA642" s="95" t="s">
        <v>6782</v>
      </c>
      <c r="AB642" s="101" t="s">
        <v>6783</v>
      </c>
      <c r="AC642" s="95"/>
      <c r="AD642" s="95"/>
      <c r="AE642" s="95"/>
      <c r="AF642" s="95" t="s">
        <v>62</v>
      </c>
      <c r="AG642" s="95" t="s">
        <v>85</v>
      </c>
      <c r="AH642" s="95"/>
      <c r="AI642" s="95"/>
      <c r="AJ642" s="95"/>
      <c r="AK642" s="95"/>
      <c r="AL642" s="95"/>
      <c r="AM642" s="95"/>
    </row>
    <row r="643">
      <c r="A643" s="94">
        <v>45453.19394140046</v>
      </c>
      <c r="B643" s="95" t="s">
        <v>6784</v>
      </c>
      <c r="C643" s="95" t="s">
        <v>6785</v>
      </c>
      <c r="D643" s="95" t="s">
        <v>6784</v>
      </c>
      <c r="E643" s="95" t="s">
        <v>6784</v>
      </c>
      <c r="F643" s="96">
        <v>9.867155011E9</v>
      </c>
      <c r="G643" s="97">
        <v>38658.0</v>
      </c>
      <c r="H643" s="95" t="s">
        <v>36</v>
      </c>
      <c r="I643" s="95" t="s">
        <v>1291</v>
      </c>
      <c r="J643" s="95" t="s">
        <v>5655</v>
      </c>
      <c r="K643" s="95" t="s">
        <v>133</v>
      </c>
      <c r="L643" s="95" t="s">
        <v>6786</v>
      </c>
      <c r="M643" s="95" t="s">
        <v>83</v>
      </c>
      <c r="N643" s="96">
        <v>12.0</v>
      </c>
      <c r="O643" s="95" t="s">
        <v>41</v>
      </c>
      <c r="P643" s="95" t="s">
        <v>41</v>
      </c>
      <c r="Q643" s="95" t="s">
        <v>41</v>
      </c>
      <c r="R643" s="95"/>
      <c r="S643" s="95" t="s">
        <v>6787</v>
      </c>
      <c r="T643" s="95" t="s">
        <v>197</v>
      </c>
      <c r="U643" s="96">
        <v>1.0</v>
      </c>
      <c r="V643" s="96">
        <v>2.0</v>
      </c>
      <c r="W643" s="96">
        <v>3.0</v>
      </c>
      <c r="X643" s="96">
        <v>4.0</v>
      </c>
      <c r="Y643" s="96">
        <v>5.0</v>
      </c>
      <c r="Z643" s="95" t="s">
        <v>6788</v>
      </c>
      <c r="AA643" s="95" t="s">
        <v>6789</v>
      </c>
      <c r="AB643" s="95" t="s">
        <v>6790</v>
      </c>
      <c r="AC643" s="95" t="s">
        <v>6791</v>
      </c>
      <c r="AD643" s="95"/>
      <c r="AE643" s="95"/>
      <c r="AF643" s="95" t="s">
        <v>62</v>
      </c>
      <c r="AG643" s="95" t="s">
        <v>85</v>
      </c>
      <c r="AH643" s="95"/>
      <c r="AI643" s="95"/>
      <c r="AJ643" s="95"/>
      <c r="AK643" s="95"/>
      <c r="AL643" s="95"/>
      <c r="AM643" s="95"/>
    </row>
    <row r="644">
      <c r="A644" s="94">
        <v>45453.2176731713</v>
      </c>
      <c r="B644" s="95" t="s">
        <v>6792</v>
      </c>
      <c r="C644" s="95" t="s">
        <v>6793</v>
      </c>
      <c r="D644" s="95" t="s">
        <v>6792</v>
      </c>
      <c r="E644" s="95" t="s">
        <v>6792</v>
      </c>
      <c r="F644" s="96">
        <v>9.76542518E9</v>
      </c>
      <c r="G644" s="97">
        <v>39072.0</v>
      </c>
      <c r="H644" s="95" t="s">
        <v>117</v>
      </c>
      <c r="I644" s="95" t="s">
        <v>6794</v>
      </c>
      <c r="J644" s="95" t="s">
        <v>6795</v>
      </c>
      <c r="K644" s="95" t="s">
        <v>39</v>
      </c>
      <c r="L644" s="95" t="s">
        <v>6796</v>
      </c>
      <c r="M644" s="95" t="s">
        <v>69</v>
      </c>
      <c r="N644" s="95" t="s">
        <v>55</v>
      </c>
      <c r="O644" s="95" t="s">
        <v>41</v>
      </c>
      <c r="P644" s="95" t="s">
        <v>41</v>
      </c>
      <c r="Q644" s="95" t="s">
        <v>41</v>
      </c>
      <c r="R644" s="95"/>
      <c r="S644" s="95"/>
      <c r="T644" s="95" t="s">
        <v>6797</v>
      </c>
      <c r="U644" s="96">
        <v>3.0</v>
      </c>
      <c r="V644" s="96">
        <v>2.0</v>
      </c>
      <c r="W644" s="96">
        <v>5.0</v>
      </c>
      <c r="X644" s="96">
        <v>4.0</v>
      </c>
      <c r="Y644" s="96">
        <v>1.0</v>
      </c>
      <c r="Z644" s="95" t="s">
        <v>6798</v>
      </c>
      <c r="AA644" s="95" t="s">
        <v>6799</v>
      </c>
      <c r="AB644" s="101" t="s">
        <v>6800</v>
      </c>
      <c r="AC644" s="95"/>
      <c r="AD644" s="95"/>
      <c r="AE644" s="95"/>
      <c r="AF644" s="95" t="s">
        <v>48</v>
      </c>
      <c r="AG644" s="95"/>
      <c r="AH644" s="95"/>
      <c r="AI644" s="95"/>
      <c r="AJ644" s="95"/>
      <c r="AK644" s="95"/>
      <c r="AL644" s="95"/>
      <c r="AM644" s="95"/>
    </row>
    <row r="645">
      <c r="A645" s="102">
        <v>45453.26356828704</v>
      </c>
      <c r="B645" s="103" t="s">
        <v>6801</v>
      </c>
      <c r="C645" s="103" t="s">
        <v>6802</v>
      </c>
      <c r="D645" s="103" t="s">
        <v>6801</v>
      </c>
      <c r="E645" s="103"/>
      <c r="F645" s="104">
        <v>9.863273736E9</v>
      </c>
      <c r="G645" s="105">
        <v>39365.0</v>
      </c>
      <c r="H645" s="103" t="s">
        <v>36</v>
      </c>
      <c r="I645" s="103" t="s">
        <v>4931</v>
      </c>
      <c r="J645" s="103" t="s">
        <v>1020</v>
      </c>
      <c r="K645" s="103" t="s">
        <v>39</v>
      </c>
      <c r="L645" s="103" t="s">
        <v>6803</v>
      </c>
      <c r="M645" s="103" t="s">
        <v>69</v>
      </c>
      <c r="N645" s="104">
        <v>12.0</v>
      </c>
      <c r="O645" s="103" t="s">
        <v>41</v>
      </c>
      <c r="P645" s="103" t="s">
        <v>41</v>
      </c>
      <c r="Q645" s="103" t="s">
        <v>85</v>
      </c>
      <c r="R645" s="103"/>
      <c r="S645" s="103" t="s">
        <v>6804</v>
      </c>
      <c r="T645" s="103" t="s">
        <v>97</v>
      </c>
      <c r="U645" s="104">
        <v>3.0</v>
      </c>
      <c r="V645" s="104">
        <v>5.0</v>
      </c>
      <c r="W645" s="104">
        <v>4.0</v>
      </c>
      <c r="X645" s="104">
        <v>2.0</v>
      </c>
      <c r="Y645" s="104">
        <v>1.0</v>
      </c>
      <c r="Z645" s="103" t="s">
        <v>85</v>
      </c>
      <c r="AA645" s="103" t="s">
        <v>1670</v>
      </c>
      <c r="AB645" s="106" t="s">
        <v>6805</v>
      </c>
      <c r="AC645" s="103"/>
      <c r="AD645" s="103"/>
      <c r="AE645" s="103"/>
      <c r="AF645" s="103" t="s">
        <v>48</v>
      </c>
      <c r="AG645" s="103" t="s">
        <v>85</v>
      </c>
      <c r="AH645" s="103"/>
      <c r="AI645" s="103"/>
      <c r="AJ645" s="103"/>
      <c r="AK645" s="103"/>
      <c r="AL645" s="103"/>
      <c r="AM645" s="103"/>
    </row>
    <row r="646">
      <c r="A646" s="94">
        <v>45453.26675848379</v>
      </c>
      <c r="B646" s="95" t="s">
        <v>6806</v>
      </c>
      <c r="C646" s="95" t="s">
        <v>6807</v>
      </c>
      <c r="D646" s="101" t="s">
        <v>6806</v>
      </c>
      <c r="E646" s="95"/>
      <c r="F646" s="96">
        <v>9.823575006E9</v>
      </c>
      <c r="G646" s="97">
        <v>38672.0</v>
      </c>
      <c r="H646" s="95" t="s">
        <v>117</v>
      </c>
      <c r="I646" s="95" t="s">
        <v>6808</v>
      </c>
      <c r="J646" s="95" t="s">
        <v>2140</v>
      </c>
      <c r="K646" s="95" t="s">
        <v>39</v>
      </c>
      <c r="L646" s="95" t="s">
        <v>6809</v>
      </c>
      <c r="M646" s="95" t="s">
        <v>69</v>
      </c>
      <c r="N646" s="96">
        <v>12.0</v>
      </c>
      <c r="O646" s="95" t="s">
        <v>41</v>
      </c>
      <c r="P646" s="95" t="s">
        <v>41</v>
      </c>
      <c r="Q646" s="95" t="s">
        <v>41</v>
      </c>
      <c r="R646" s="95"/>
      <c r="S646" s="95" t="s">
        <v>6810</v>
      </c>
      <c r="T646" s="95" t="s">
        <v>366</v>
      </c>
      <c r="U646" s="96">
        <v>2.0</v>
      </c>
      <c r="V646" s="96">
        <v>1.0</v>
      </c>
      <c r="W646" s="96">
        <v>3.0</v>
      </c>
      <c r="X646" s="96">
        <v>4.0</v>
      </c>
      <c r="Y646" s="96">
        <v>5.0</v>
      </c>
      <c r="Z646" s="95" t="s">
        <v>6811</v>
      </c>
      <c r="AA646" s="95" t="s">
        <v>6812</v>
      </c>
      <c r="AB646" s="101" t="s">
        <v>6813</v>
      </c>
      <c r="AC646" s="95"/>
      <c r="AD646" s="95"/>
      <c r="AE646" s="95"/>
      <c r="AF646" s="95" t="s">
        <v>76</v>
      </c>
      <c r="AG646" s="95" t="s">
        <v>85</v>
      </c>
      <c r="AH646" s="95"/>
      <c r="AI646" s="95"/>
      <c r="AJ646" s="95"/>
      <c r="AK646" s="95"/>
      <c r="AL646" s="95"/>
      <c r="AM646" s="95"/>
    </row>
    <row r="647">
      <c r="A647" s="94">
        <v>45453.271620266205</v>
      </c>
      <c r="B647" s="95" t="s">
        <v>6814</v>
      </c>
      <c r="C647" s="95" t="s">
        <v>6815</v>
      </c>
      <c r="D647" s="101" t="s">
        <v>6814</v>
      </c>
      <c r="E647" s="95"/>
      <c r="F647" s="96">
        <v>9.848867392E9</v>
      </c>
      <c r="G647" s="97">
        <v>38532.0</v>
      </c>
      <c r="H647" s="95" t="s">
        <v>36</v>
      </c>
      <c r="I647" s="95" t="s">
        <v>4931</v>
      </c>
      <c r="J647" s="95" t="s">
        <v>1070</v>
      </c>
      <c r="K647" s="95" t="s">
        <v>39</v>
      </c>
      <c r="L647" s="95" t="s">
        <v>6816</v>
      </c>
      <c r="M647" s="95" t="s">
        <v>40</v>
      </c>
      <c r="N647" s="95" t="s">
        <v>55</v>
      </c>
      <c r="O647" s="95" t="s">
        <v>41</v>
      </c>
      <c r="P647" s="95" t="s">
        <v>41</v>
      </c>
      <c r="Q647" s="95" t="s">
        <v>41</v>
      </c>
      <c r="R647" s="95"/>
      <c r="S647" s="95" t="s">
        <v>6817</v>
      </c>
      <c r="T647" s="95" t="s">
        <v>595</v>
      </c>
      <c r="U647" s="96">
        <v>3.0</v>
      </c>
      <c r="V647" s="96">
        <v>2.0</v>
      </c>
      <c r="W647" s="96">
        <v>4.0</v>
      </c>
      <c r="X647" s="96">
        <v>1.0</v>
      </c>
      <c r="Y647" s="96">
        <v>5.0</v>
      </c>
      <c r="Z647" s="98" t="s">
        <v>6818</v>
      </c>
      <c r="AA647" s="98" t="s">
        <v>6819</v>
      </c>
      <c r="AB647" s="98" t="s">
        <v>6820</v>
      </c>
      <c r="AC647" s="98" t="s">
        <v>6821</v>
      </c>
      <c r="AD647" s="100" t="s">
        <v>6822</v>
      </c>
      <c r="AE647" s="95"/>
      <c r="AF647" s="95" t="s">
        <v>1762</v>
      </c>
      <c r="AG647" s="95" t="s">
        <v>85</v>
      </c>
      <c r="AH647" s="95"/>
      <c r="AI647" s="95"/>
      <c r="AJ647" s="95"/>
      <c r="AK647" s="95"/>
      <c r="AL647" s="95"/>
      <c r="AM647" s="95"/>
    </row>
    <row r="648">
      <c r="A648" s="94">
        <v>45453.3692609375</v>
      </c>
      <c r="B648" s="95" t="s">
        <v>6823</v>
      </c>
      <c r="C648" s="95" t="s">
        <v>6824</v>
      </c>
      <c r="D648" s="101" t="s">
        <v>6823</v>
      </c>
      <c r="E648" s="95"/>
      <c r="F648" s="96">
        <v>9.847051705E9</v>
      </c>
      <c r="G648" s="97">
        <v>39539.0</v>
      </c>
      <c r="H648" s="95" t="s">
        <v>117</v>
      </c>
      <c r="I648" s="95" t="s">
        <v>6825</v>
      </c>
      <c r="J648" s="95" t="s">
        <v>6826</v>
      </c>
      <c r="K648" s="95" t="s">
        <v>39</v>
      </c>
      <c r="L648" s="95" t="s">
        <v>6827</v>
      </c>
      <c r="M648" s="95" t="s">
        <v>83</v>
      </c>
      <c r="N648" s="96">
        <v>10.0</v>
      </c>
      <c r="O648" s="95" t="s">
        <v>41</v>
      </c>
      <c r="P648" s="95" t="s">
        <v>41</v>
      </c>
      <c r="Q648" s="95" t="s">
        <v>41</v>
      </c>
      <c r="R648" s="95"/>
      <c r="S648" s="95" t="s">
        <v>6828</v>
      </c>
      <c r="T648" s="95" t="s">
        <v>205</v>
      </c>
      <c r="U648" s="96">
        <v>1.0</v>
      </c>
      <c r="V648" s="96">
        <v>4.0</v>
      </c>
      <c r="W648" s="96">
        <v>3.0</v>
      </c>
      <c r="X648" s="96">
        <v>2.0</v>
      </c>
      <c r="Y648" s="96">
        <v>5.0</v>
      </c>
      <c r="Z648" s="95" t="s">
        <v>6829</v>
      </c>
      <c r="AA648" s="95" t="s">
        <v>6830</v>
      </c>
      <c r="AB648" s="95" t="s">
        <v>6831</v>
      </c>
      <c r="AC648" s="101" t="s">
        <v>6832</v>
      </c>
      <c r="AD648" s="95"/>
      <c r="AE648" s="95"/>
      <c r="AF648" s="95" t="s">
        <v>6833</v>
      </c>
      <c r="AG648" s="95" t="s">
        <v>77</v>
      </c>
      <c r="AH648" s="95"/>
      <c r="AI648" s="95"/>
      <c r="AJ648" s="95"/>
      <c r="AK648" s="95"/>
      <c r="AL648" s="95"/>
      <c r="AM648" s="95"/>
    </row>
    <row r="649">
      <c r="A649" s="94">
        <v>45453.316263518514</v>
      </c>
      <c r="B649" s="95" t="s">
        <v>6834</v>
      </c>
      <c r="C649" s="95" t="s">
        <v>6835</v>
      </c>
      <c r="D649" s="95" t="s">
        <v>6834</v>
      </c>
      <c r="E649" s="95"/>
      <c r="F649" s="96">
        <v>9.808121897E9</v>
      </c>
      <c r="G649" s="97">
        <v>38571.0</v>
      </c>
      <c r="H649" s="95" t="s">
        <v>36</v>
      </c>
      <c r="I649" s="95" t="s">
        <v>6836</v>
      </c>
      <c r="J649" s="95" t="s">
        <v>6837</v>
      </c>
      <c r="K649" s="95" t="s">
        <v>39</v>
      </c>
      <c r="L649" s="95" t="s">
        <v>6838</v>
      </c>
      <c r="M649" s="95" t="s">
        <v>40</v>
      </c>
      <c r="N649" s="95" t="s">
        <v>55</v>
      </c>
      <c r="O649" s="95" t="s">
        <v>41</v>
      </c>
      <c r="P649" s="95" t="s">
        <v>41</v>
      </c>
      <c r="Q649" s="95" t="s">
        <v>41</v>
      </c>
      <c r="R649" s="95"/>
      <c r="S649" s="95" t="s">
        <v>6839</v>
      </c>
      <c r="T649" s="95" t="s">
        <v>205</v>
      </c>
      <c r="U649" s="96">
        <v>2.0</v>
      </c>
      <c r="V649" s="96">
        <v>3.0</v>
      </c>
      <c r="W649" s="96">
        <v>5.0</v>
      </c>
      <c r="X649" s="96">
        <v>1.0</v>
      </c>
      <c r="Y649" s="96">
        <v>4.0</v>
      </c>
      <c r="Z649" s="95" t="s">
        <v>6840</v>
      </c>
      <c r="AA649" s="95" t="s">
        <v>6841</v>
      </c>
      <c r="AB649" s="95" t="s">
        <v>6842</v>
      </c>
      <c r="AC649" s="101" t="s">
        <v>6843</v>
      </c>
      <c r="AD649" s="95"/>
      <c r="AE649" s="95" t="s">
        <v>6844</v>
      </c>
      <c r="AF649" s="95" t="s">
        <v>76</v>
      </c>
      <c r="AG649" s="95" t="s">
        <v>85</v>
      </c>
      <c r="AH649" s="95"/>
      <c r="AI649" s="95"/>
      <c r="AJ649" s="95"/>
      <c r="AK649" s="95"/>
      <c r="AL649" s="95"/>
      <c r="AM649" s="95"/>
    </row>
    <row r="650">
      <c r="A650" s="94">
        <v>45453.338939733796</v>
      </c>
      <c r="B650" s="95" t="s">
        <v>6845</v>
      </c>
      <c r="C650" s="95" t="s">
        <v>6846</v>
      </c>
      <c r="D650" s="95" t="s">
        <v>6847</v>
      </c>
      <c r="E650" s="95" t="s">
        <v>6848</v>
      </c>
      <c r="F650" s="95" t="s">
        <v>6849</v>
      </c>
      <c r="G650" s="97">
        <v>39781.0</v>
      </c>
      <c r="H650" s="95" t="s">
        <v>117</v>
      </c>
      <c r="I650" s="95" t="s">
        <v>6850</v>
      </c>
      <c r="J650" s="95" t="s">
        <v>6851</v>
      </c>
      <c r="K650" s="95" t="s">
        <v>133</v>
      </c>
      <c r="L650" s="95" t="s">
        <v>6852</v>
      </c>
      <c r="M650" s="95" t="s">
        <v>40</v>
      </c>
      <c r="N650" s="96">
        <v>10.0</v>
      </c>
      <c r="O650" s="95" t="s">
        <v>41</v>
      </c>
      <c r="P650" s="95" t="s">
        <v>41</v>
      </c>
      <c r="Q650" s="95" t="s">
        <v>41</v>
      </c>
      <c r="R650" s="95"/>
      <c r="S650" s="95"/>
      <c r="T650" s="95" t="s">
        <v>205</v>
      </c>
      <c r="U650" s="96">
        <v>2.0</v>
      </c>
      <c r="V650" s="96">
        <v>4.0</v>
      </c>
      <c r="W650" s="96">
        <v>3.0</v>
      </c>
      <c r="X650" s="96">
        <v>1.0</v>
      </c>
      <c r="Y650" s="96">
        <v>5.0</v>
      </c>
      <c r="Z650" s="95" t="s">
        <v>6853</v>
      </c>
      <c r="AA650" s="95" t="s">
        <v>6854</v>
      </c>
      <c r="AB650" s="101" t="s">
        <v>6855</v>
      </c>
      <c r="AC650" s="95"/>
      <c r="AD650" s="107" t="s">
        <v>6856</v>
      </c>
      <c r="AE650" s="95" t="s">
        <v>6857</v>
      </c>
      <c r="AF650" s="95" t="s">
        <v>6214</v>
      </c>
      <c r="AG650" s="95" t="s">
        <v>77</v>
      </c>
      <c r="AH650" s="95"/>
      <c r="AI650" s="95"/>
      <c r="AJ650" s="95"/>
      <c r="AK650" s="95"/>
      <c r="AL650" s="95"/>
      <c r="AM650" s="95"/>
    </row>
    <row r="651">
      <c r="A651" s="94">
        <v>45453.37445324074</v>
      </c>
      <c r="B651" s="95" t="s">
        <v>6858</v>
      </c>
      <c r="C651" s="95" t="s">
        <v>6859</v>
      </c>
      <c r="D651" s="101" t="s">
        <v>6858</v>
      </c>
      <c r="E651" s="95"/>
      <c r="F651" s="96">
        <v>9.863333133E9</v>
      </c>
      <c r="G651" s="97">
        <v>39168.0</v>
      </c>
      <c r="H651" s="95" t="s">
        <v>117</v>
      </c>
      <c r="I651" s="95" t="s">
        <v>1980</v>
      </c>
      <c r="J651" s="95" t="s">
        <v>6675</v>
      </c>
      <c r="K651" s="95" t="s">
        <v>133</v>
      </c>
      <c r="L651" s="95" t="s">
        <v>6860</v>
      </c>
      <c r="M651" s="95" t="s">
        <v>69</v>
      </c>
      <c r="N651" s="96">
        <v>12.0</v>
      </c>
      <c r="O651" s="95" t="s">
        <v>41</v>
      </c>
      <c r="P651" s="95" t="s">
        <v>41</v>
      </c>
      <c r="Q651" s="95" t="s">
        <v>41</v>
      </c>
      <c r="R651" s="95"/>
      <c r="S651" s="95" t="s">
        <v>2699</v>
      </c>
      <c r="T651" s="95" t="s">
        <v>595</v>
      </c>
      <c r="U651" s="96">
        <v>2.0</v>
      </c>
      <c r="V651" s="96">
        <v>4.0</v>
      </c>
      <c r="W651" s="96">
        <v>3.0</v>
      </c>
      <c r="X651" s="96">
        <v>5.0</v>
      </c>
      <c r="Y651" s="96">
        <v>1.0</v>
      </c>
      <c r="Z651" s="95" t="s">
        <v>6861</v>
      </c>
      <c r="AA651" s="95" t="s">
        <v>6862</v>
      </c>
      <c r="AB651" s="95" t="s">
        <v>6863</v>
      </c>
      <c r="AC651" s="101" t="s">
        <v>6864</v>
      </c>
      <c r="AD651" s="95"/>
      <c r="AE651" s="95" t="s">
        <v>6865</v>
      </c>
      <c r="AF651" s="95" t="s">
        <v>345</v>
      </c>
      <c r="AG651" s="95" t="s">
        <v>85</v>
      </c>
      <c r="AH651" s="95"/>
      <c r="AI651" s="95"/>
      <c r="AJ651" s="95"/>
      <c r="AK651" s="95"/>
      <c r="AL651" s="95"/>
      <c r="AM651" s="95"/>
    </row>
    <row r="652">
      <c r="A652" s="94">
        <v>45453.38833487268</v>
      </c>
      <c r="B652" s="95" t="s">
        <v>6866</v>
      </c>
      <c r="C652" s="95" t="s">
        <v>6867</v>
      </c>
      <c r="D652" s="95" t="s">
        <v>6866</v>
      </c>
      <c r="E652" s="95" t="s">
        <v>6868</v>
      </c>
      <c r="F652" s="96">
        <v>9.860443611E9</v>
      </c>
      <c r="G652" s="97">
        <v>39905.0</v>
      </c>
      <c r="H652" s="95" t="s">
        <v>117</v>
      </c>
      <c r="I652" s="95" t="s">
        <v>6869</v>
      </c>
      <c r="J652" s="95" t="s">
        <v>6870</v>
      </c>
      <c r="K652" s="95" t="s">
        <v>133</v>
      </c>
      <c r="L652" s="95" t="s">
        <v>6871</v>
      </c>
      <c r="M652" s="95" t="s">
        <v>69</v>
      </c>
      <c r="N652" s="96">
        <v>10.0</v>
      </c>
      <c r="O652" s="95" t="s">
        <v>41</v>
      </c>
      <c r="P652" s="95" t="s">
        <v>41</v>
      </c>
      <c r="Q652" s="95" t="s">
        <v>41</v>
      </c>
      <c r="R652" s="95"/>
      <c r="S652" s="95" t="s">
        <v>1011</v>
      </c>
      <c r="T652" s="95" t="s">
        <v>6872</v>
      </c>
      <c r="U652" s="96">
        <v>1.0</v>
      </c>
      <c r="V652" s="96">
        <v>2.0</v>
      </c>
      <c r="W652" s="96">
        <v>5.0</v>
      </c>
      <c r="X652" s="96">
        <v>3.0</v>
      </c>
      <c r="Y652" s="96">
        <v>4.0</v>
      </c>
      <c r="Z652" s="98" t="s">
        <v>6873</v>
      </c>
      <c r="AA652" s="95" t="s">
        <v>6874</v>
      </c>
      <c r="AB652" s="101" t="s">
        <v>6875</v>
      </c>
      <c r="AC652" s="95"/>
      <c r="AD652" s="100" t="s">
        <v>6876</v>
      </c>
      <c r="AE652" s="95"/>
      <c r="AF652" s="95" t="s">
        <v>76</v>
      </c>
      <c r="AG652" s="95" t="s">
        <v>85</v>
      </c>
      <c r="AH652" s="95"/>
      <c r="AI652" s="95"/>
      <c r="AJ652" s="95"/>
      <c r="AK652" s="95"/>
      <c r="AL652" s="95"/>
      <c r="AM652" s="95"/>
    </row>
    <row r="653">
      <c r="A653" s="94">
        <v>45453.4119115162</v>
      </c>
      <c r="B653" s="95" t="s">
        <v>6877</v>
      </c>
      <c r="C653" s="95" t="s">
        <v>6878</v>
      </c>
      <c r="D653" s="95" t="s">
        <v>6877</v>
      </c>
      <c r="E653" s="95"/>
      <c r="F653" s="95" t="s">
        <v>6879</v>
      </c>
      <c r="G653" s="97">
        <v>39397.0</v>
      </c>
      <c r="H653" s="95" t="s">
        <v>36</v>
      </c>
      <c r="I653" s="95" t="s">
        <v>1875</v>
      </c>
      <c r="J653" s="95" t="s">
        <v>1070</v>
      </c>
      <c r="K653" s="95" t="s">
        <v>39</v>
      </c>
      <c r="L653" s="95" t="s">
        <v>6880</v>
      </c>
      <c r="M653" s="95" t="s">
        <v>69</v>
      </c>
      <c r="N653" s="96">
        <v>11.0</v>
      </c>
      <c r="O653" s="95" t="s">
        <v>41</v>
      </c>
      <c r="P653" s="95" t="s">
        <v>41</v>
      </c>
      <c r="Q653" s="95" t="s">
        <v>85</v>
      </c>
      <c r="R653" s="95"/>
      <c r="S653" s="95" t="s">
        <v>6881</v>
      </c>
      <c r="T653" s="95" t="s">
        <v>205</v>
      </c>
      <c r="U653" s="96">
        <v>1.0</v>
      </c>
      <c r="V653" s="96">
        <v>3.0</v>
      </c>
      <c r="W653" s="96">
        <v>4.0</v>
      </c>
      <c r="X653" s="96">
        <v>2.0</v>
      </c>
      <c r="Y653" s="96">
        <v>5.0</v>
      </c>
      <c r="Z653" s="95" t="s">
        <v>6882</v>
      </c>
      <c r="AA653" s="95" t="s">
        <v>6883</v>
      </c>
      <c r="AB653" s="101" t="s">
        <v>6884</v>
      </c>
      <c r="AC653" s="95"/>
      <c r="AD653" s="100" t="s">
        <v>6885</v>
      </c>
      <c r="AE653" s="95"/>
      <c r="AF653" s="95" t="s">
        <v>48</v>
      </c>
      <c r="AG653" s="95" t="s">
        <v>85</v>
      </c>
      <c r="AH653" s="95"/>
      <c r="AI653" s="95"/>
      <c r="AJ653" s="95"/>
      <c r="AK653" s="95"/>
      <c r="AL653" s="95"/>
      <c r="AM653" s="95"/>
    </row>
    <row r="654">
      <c r="A654" s="94">
        <v>45453.412434768514</v>
      </c>
      <c r="B654" s="95" t="s">
        <v>6886</v>
      </c>
      <c r="C654" s="95" t="s">
        <v>6887</v>
      </c>
      <c r="D654" s="95" t="s">
        <v>6888</v>
      </c>
      <c r="E654" s="95" t="s">
        <v>6889</v>
      </c>
      <c r="F654" s="96">
        <v>9.761815058E9</v>
      </c>
      <c r="G654" s="97">
        <v>39352.0</v>
      </c>
      <c r="H654" s="95" t="s">
        <v>36</v>
      </c>
      <c r="I654" s="95" t="s">
        <v>6890</v>
      </c>
      <c r="J654" s="95" t="s">
        <v>2602</v>
      </c>
      <c r="K654" s="95" t="s">
        <v>39</v>
      </c>
      <c r="L654" s="95" t="s">
        <v>6891</v>
      </c>
      <c r="M654" s="95" t="s">
        <v>135</v>
      </c>
      <c r="N654" s="96">
        <v>12.0</v>
      </c>
      <c r="O654" s="95" t="s">
        <v>41</v>
      </c>
      <c r="P654" s="95" t="s">
        <v>41</v>
      </c>
      <c r="Q654" s="95" t="s">
        <v>41</v>
      </c>
      <c r="R654" s="95"/>
      <c r="S654" s="95" t="s">
        <v>6892</v>
      </c>
      <c r="T654" s="95" t="s">
        <v>307</v>
      </c>
      <c r="U654" s="96">
        <v>3.0</v>
      </c>
      <c r="V654" s="96">
        <v>5.0</v>
      </c>
      <c r="W654" s="96">
        <v>1.0</v>
      </c>
      <c r="X654" s="96">
        <v>2.0</v>
      </c>
      <c r="Y654" s="96">
        <v>4.0</v>
      </c>
      <c r="Z654" s="95" t="s">
        <v>6893</v>
      </c>
      <c r="AA654" s="95" t="s">
        <v>6894</v>
      </c>
      <c r="AB654" s="95" t="s">
        <v>6895</v>
      </c>
      <c r="AC654" s="101" t="s">
        <v>6896</v>
      </c>
      <c r="AD654" s="95"/>
      <c r="AE654" s="95" t="s">
        <v>6897</v>
      </c>
      <c r="AF654" s="95" t="s">
        <v>786</v>
      </c>
      <c r="AG654" s="95" t="s">
        <v>77</v>
      </c>
      <c r="AH654" s="95"/>
      <c r="AI654" s="95"/>
      <c r="AJ654" s="95"/>
      <c r="AK654" s="95"/>
      <c r="AL654" s="95"/>
      <c r="AM654" s="95"/>
    </row>
    <row r="655">
      <c r="A655" s="94">
        <v>45453.4243293287</v>
      </c>
      <c r="B655" s="95" t="s">
        <v>6898</v>
      </c>
      <c r="C655" s="95" t="s">
        <v>6899</v>
      </c>
      <c r="D655" s="101" t="s">
        <v>6898</v>
      </c>
      <c r="E655" s="95"/>
      <c r="F655" s="96">
        <v>9.82889747E9</v>
      </c>
      <c r="G655" s="97">
        <v>38988.0</v>
      </c>
      <c r="H655" s="95" t="s">
        <v>117</v>
      </c>
      <c r="I655" s="95" t="s">
        <v>6900</v>
      </c>
      <c r="J655" s="95" t="s">
        <v>4724</v>
      </c>
      <c r="K655" s="95" t="s">
        <v>39</v>
      </c>
      <c r="L655" s="95" t="s">
        <v>5478</v>
      </c>
      <c r="M655" s="95" t="s">
        <v>69</v>
      </c>
      <c r="N655" s="96">
        <v>12.0</v>
      </c>
      <c r="O655" s="95" t="s">
        <v>41</v>
      </c>
      <c r="P655" s="95" t="s">
        <v>41</v>
      </c>
      <c r="Q655" s="95" t="s">
        <v>85</v>
      </c>
      <c r="R655" s="95"/>
      <c r="S655" s="95" t="s">
        <v>6901</v>
      </c>
      <c r="T655" s="95" t="s">
        <v>4291</v>
      </c>
      <c r="U655" s="96">
        <v>2.0</v>
      </c>
      <c r="V655" s="96">
        <v>3.0</v>
      </c>
      <c r="W655" s="96">
        <v>4.0</v>
      </c>
      <c r="X655" s="96">
        <v>5.0</v>
      </c>
      <c r="Y655" s="96">
        <v>1.0</v>
      </c>
      <c r="Z655" s="95" t="s">
        <v>6902</v>
      </c>
      <c r="AA655" s="108" t="s">
        <v>6903</v>
      </c>
      <c r="AB655" s="95" t="s">
        <v>6904</v>
      </c>
      <c r="AC655" s="95" t="s">
        <v>6905</v>
      </c>
      <c r="AD655" s="107" t="s">
        <v>6906</v>
      </c>
      <c r="AE655" s="107" t="s">
        <v>6907</v>
      </c>
      <c r="AF655" s="95" t="s">
        <v>76</v>
      </c>
      <c r="AG655" s="95" t="s">
        <v>85</v>
      </c>
      <c r="AH655" s="95"/>
      <c r="AI655" s="95"/>
      <c r="AJ655" s="95"/>
      <c r="AK655" s="95"/>
      <c r="AL655" s="95"/>
      <c r="AM655" s="95"/>
    </row>
    <row r="656">
      <c r="A656" s="94">
        <v>45453.426559479165</v>
      </c>
      <c r="B656" s="95" t="s">
        <v>6908</v>
      </c>
      <c r="C656" s="95" t="s">
        <v>6909</v>
      </c>
      <c r="D656" s="95" t="s">
        <v>6908</v>
      </c>
      <c r="E656" s="95" t="s">
        <v>6910</v>
      </c>
      <c r="F656" s="96">
        <v>9.766869658E9</v>
      </c>
      <c r="G656" s="97">
        <v>39170.0</v>
      </c>
      <c r="H656" s="95" t="s">
        <v>36</v>
      </c>
      <c r="I656" s="95" t="s">
        <v>932</v>
      </c>
      <c r="J656" s="95" t="s">
        <v>180</v>
      </c>
      <c r="K656" s="95" t="s">
        <v>39</v>
      </c>
      <c r="L656" s="95" t="s">
        <v>6911</v>
      </c>
      <c r="M656" s="95" t="s">
        <v>40</v>
      </c>
      <c r="N656" s="95" t="s">
        <v>55</v>
      </c>
      <c r="O656" s="95" t="s">
        <v>41</v>
      </c>
      <c r="P656" s="95" t="s">
        <v>41</v>
      </c>
      <c r="Q656" s="95" t="s">
        <v>41</v>
      </c>
      <c r="R656" s="95"/>
      <c r="S656" s="95" t="s">
        <v>6912</v>
      </c>
      <c r="T656" s="95" t="s">
        <v>42</v>
      </c>
      <c r="U656" s="96">
        <v>1.0</v>
      </c>
      <c r="V656" s="96">
        <v>3.0</v>
      </c>
      <c r="W656" s="96">
        <v>2.0</v>
      </c>
      <c r="X656" s="96">
        <v>5.0</v>
      </c>
      <c r="Y656" s="96">
        <v>4.0</v>
      </c>
      <c r="Z656" s="95" t="s">
        <v>6913</v>
      </c>
      <c r="AA656" s="95" t="s">
        <v>6914</v>
      </c>
      <c r="AB656" s="95" t="s">
        <v>6915</v>
      </c>
      <c r="AC656" s="95" t="s">
        <v>6916</v>
      </c>
      <c r="AD656" s="107" t="s">
        <v>6917</v>
      </c>
      <c r="AE656" s="95" t="s">
        <v>6918</v>
      </c>
      <c r="AF656" s="95" t="s">
        <v>62</v>
      </c>
      <c r="AG656" s="95" t="s">
        <v>85</v>
      </c>
      <c r="AH656" s="95"/>
      <c r="AI656" s="95"/>
      <c r="AJ656" s="95"/>
      <c r="AK656" s="95"/>
      <c r="AL656" s="95"/>
      <c r="AM656" s="95"/>
    </row>
    <row r="657">
      <c r="A657" s="94">
        <v>45453.42709550926</v>
      </c>
      <c r="B657" s="95" t="s">
        <v>6919</v>
      </c>
      <c r="C657" s="95" t="s">
        <v>6920</v>
      </c>
      <c r="D657" s="101" t="s">
        <v>6919</v>
      </c>
      <c r="E657" s="95"/>
      <c r="F657" s="96">
        <v>9.860237845E9</v>
      </c>
      <c r="G657" s="97">
        <v>39035.0</v>
      </c>
      <c r="H657" s="95" t="s">
        <v>117</v>
      </c>
      <c r="I657" s="95" t="s">
        <v>6921</v>
      </c>
      <c r="J657" s="95" t="s">
        <v>6922</v>
      </c>
      <c r="K657" s="95" t="s">
        <v>39</v>
      </c>
      <c r="L657" s="95" t="s">
        <v>6923</v>
      </c>
      <c r="M657" s="95" t="s">
        <v>69</v>
      </c>
      <c r="N657" s="96">
        <v>11.0</v>
      </c>
      <c r="O657" s="95" t="s">
        <v>41</v>
      </c>
      <c r="P657" s="95" t="s">
        <v>41</v>
      </c>
      <c r="Q657" s="95" t="s">
        <v>41</v>
      </c>
      <c r="R657" s="95"/>
      <c r="S657" s="95" t="s">
        <v>170</v>
      </c>
      <c r="T657" s="95" t="s">
        <v>6924</v>
      </c>
      <c r="U657" s="96">
        <v>3.0</v>
      </c>
      <c r="V657" s="96">
        <v>4.0</v>
      </c>
      <c r="W657" s="96">
        <v>2.0</v>
      </c>
      <c r="X657" s="96">
        <v>1.0</v>
      </c>
      <c r="Y657" s="96">
        <v>5.0</v>
      </c>
      <c r="Z657" s="95" t="s">
        <v>6925</v>
      </c>
      <c r="AA657" s="95" t="s">
        <v>6926</v>
      </c>
      <c r="AB657" s="95" t="s">
        <v>6927</v>
      </c>
      <c r="AC657" s="95" t="s">
        <v>6928</v>
      </c>
      <c r="AD657" s="100" t="s">
        <v>6929</v>
      </c>
      <c r="AE657" s="95"/>
      <c r="AF657" s="95" t="s">
        <v>48</v>
      </c>
      <c r="AG657" s="95" t="s">
        <v>85</v>
      </c>
      <c r="AH657" s="95"/>
      <c r="AI657" s="95"/>
      <c r="AJ657" s="95"/>
      <c r="AK657" s="95"/>
      <c r="AL657" s="95"/>
      <c r="AM657" s="95"/>
    </row>
    <row r="658">
      <c r="A658" s="94">
        <v>45453.42856378472</v>
      </c>
      <c r="B658" s="95" t="s">
        <v>6930</v>
      </c>
      <c r="C658" s="95" t="s">
        <v>6931</v>
      </c>
      <c r="D658" s="101" t="s">
        <v>6930</v>
      </c>
      <c r="E658" s="95"/>
      <c r="F658" s="96">
        <v>9.810311254E9</v>
      </c>
      <c r="G658" s="97">
        <v>38985.0</v>
      </c>
      <c r="H658" s="95" t="s">
        <v>117</v>
      </c>
      <c r="I658" s="95" t="s">
        <v>1875</v>
      </c>
      <c r="J658" s="95" t="s">
        <v>1070</v>
      </c>
      <c r="K658" s="95" t="s">
        <v>39</v>
      </c>
      <c r="L658" s="95" t="s">
        <v>6880</v>
      </c>
      <c r="M658" s="95" t="s">
        <v>69</v>
      </c>
      <c r="N658" s="96">
        <v>12.0</v>
      </c>
      <c r="O658" s="95" t="s">
        <v>41</v>
      </c>
      <c r="P658" s="95" t="s">
        <v>41</v>
      </c>
      <c r="Q658" s="95" t="s">
        <v>41</v>
      </c>
      <c r="R658" s="95"/>
      <c r="S658" s="95" t="s">
        <v>6932</v>
      </c>
      <c r="T658" s="95" t="s">
        <v>205</v>
      </c>
      <c r="U658" s="96">
        <v>2.0</v>
      </c>
      <c r="V658" s="96">
        <v>3.0</v>
      </c>
      <c r="W658" s="96">
        <v>4.0</v>
      </c>
      <c r="X658" s="96">
        <v>1.0</v>
      </c>
      <c r="Y658" s="96">
        <v>5.0</v>
      </c>
      <c r="Z658" s="95" t="s">
        <v>6933</v>
      </c>
      <c r="AA658" s="95" t="s">
        <v>6934</v>
      </c>
      <c r="AB658" s="101" t="s">
        <v>6935</v>
      </c>
      <c r="AC658" s="95"/>
      <c r="AD658" s="100" t="s">
        <v>6936</v>
      </c>
      <c r="AE658" s="95"/>
      <c r="AF658" s="95" t="s">
        <v>76</v>
      </c>
      <c r="AG658" s="95" t="s">
        <v>85</v>
      </c>
      <c r="AH658" s="95"/>
      <c r="AI658" s="95"/>
      <c r="AJ658" s="95"/>
      <c r="AK658" s="95"/>
      <c r="AL658" s="95"/>
      <c r="AM658" s="95"/>
    </row>
    <row r="659">
      <c r="A659" s="94">
        <v>45453.43063752315</v>
      </c>
      <c r="B659" s="95" t="s">
        <v>6937</v>
      </c>
      <c r="C659" s="95" t="s">
        <v>6938</v>
      </c>
      <c r="D659" s="101" t="s">
        <v>6937</v>
      </c>
      <c r="E659" s="95"/>
      <c r="F659" s="96">
        <v>9.863057943E9</v>
      </c>
      <c r="G659" s="97">
        <v>38722.0</v>
      </c>
      <c r="H659" s="95" t="s">
        <v>117</v>
      </c>
      <c r="I659" s="95" t="s">
        <v>6939</v>
      </c>
      <c r="J659" s="95" t="s">
        <v>6940</v>
      </c>
      <c r="K659" s="95" t="s">
        <v>6941</v>
      </c>
      <c r="L659" s="95" t="s">
        <v>6942</v>
      </c>
      <c r="M659" s="95" t="s">
        <v>69</v>
      </c>
      <c r="N659" s="95" t="s">
        <v>55</v>
      </c>
      <c r="O659" s="95" t="s">
        <v>41</v>
      </c>
      <c r="P659" s="95" t="s">
        <v>41</v>
      </c>
      <c r="Q659" s="95" t="s">
        <v>41</v>
      </c>
      <c r="R659" s="95"/>
      <c r="S659" s="95" t="s">
        <v>6943</v>
      </c>
      <c r="T659" s="95" t="s">
        <v>205</v>
      </c>
      <c r="U659" s="96">
        <v>2.0</v>
      </c>
      <c r="V659" s="96">
        <v>5.0</v>
      </c>
      <c r="W659" s="96">
        <v>4.0</v>
      </c>
      <c r="X659" s="96">
        <v>1.0</v>
      </c>
      <c r="Y659" s="96">
        <v>3.0</v>
      </c>
      <c r="Z659" s="95" t="s">
        <v>6944</v>
      </c>
      <c r="AA659" s="95" t="s">
        <v>6945</v>
      </c>
      <c r="AB659" s="95" t="s">
        <v>6946</v>
      </c>
      <c r="AC659" s="95"/>
      <c r="AD659" s="95"/>
      <c r="AE659" s="95"/>
      <c r="AF659" s="95" t="s">
        <v>1762</v>
      </c>
      <c r="AG659" s="95" t="s">
        <v>85</v>
      </c>
      <c r="AH659" s="95"/>
      <c r="AI659" s="95"/>
      <c r="AJ659" s="95"/>
      <c r="AK659" s="95"/>
      <c r="AL659" s="95"/>
      <c r="AM659" s="95"/>
    </row>
    <row r="660">
      <c r="A660" s="94">
        <v>45453.43665502315</v>
      </c>
      <c r="B660" s="95" t="s">
        <v>6947</v>
      </c>
      <c r="C660" s="95" t="s">
        <v>4741</v>
      </c>
      <c r="D660" s="101" t="s">
        <v>6947</v>
      </c>
      <c r="E660" s="95"/>
      <c r="F660" s="96">
        <v>9.804847917E9</v>
      </c>
      <c r="G660" s="97">
        <v>38668.0</v>
      </c>
      <c r="H660" s="95" t="s">
        <v>117</v>
      </c>
      <c r="I660" s="95" t="s">
        <v>1980</v>
      </c>
      <c r="J660" s="95" t="s">
        <v>4632</v>
      </c>
      <c r="K660" s="95" t="s">
        <v>39</v>
      </c>
      <c r="L660" s="95" t="s">
        <v>6948</v>
      </c>
      <c r="M660" s="95" t="s">
        <v>69</v>
      </c>
      <c r="N660" s="95" t="s">
        <v>55</v>
      </c>
      <c r="O660" s="95" t="s">
        <v>41</v>
      </c>
      <c r="P660" s="95" t="s">
        <v>41</v>
      </c>
      <c r="Q660" s="95" t="s">
        <v>41</v>
      </c>
      <c r="R660" s="95"/>
      <c r="S660" s="95" t="s">
        <v>6949</v>
      </c>
      <c r="T660" s="95" t="s">
        <v>205</v>
      </c>
      <c r="U660" s="96">
        <v>4.0</v>
      </c>
      <c r="V660" s="96">
        <v>3.0</v>
      </c>
      <c r="W660" s="96">
        <v>2.0</v>
      </c>
      <c r="X660" s="96">
        <v>5.0</v>
      </c>
      <c r="Y660" s="96">
        <v>1.0</v>
      </c>
      <c r="Z660" s="95" t="s">
        <v>6950</v>
      </c>
      <c r="AA660" s="95" t="s">
        <v>6951</v>
      </c>
      <c r="AB660" s="95" t="s">
        <v>6952</v>
      </c>
      <c r="AC660" s="95" t="s">
        <v>6953</v>
      </c>
      <c r="AD660" s="100" t="s">
        <v>6954</v>
      </c>
      <c r="AE660" s="95"/>
      <c r="AF660" s="95" t="s">
        <v>76</v>
      </c>
      <c r="AG660" s="95" t="s">
        <v>85</v>
      </c>
      <c r="AH660" s="95"/>
      <c r="AI660" s="95"/>
      <c r="AJ660" s="95"/>
      <c r="AK660" s="95"/>
      <c r="AL660" s="95"/>
      <c r="AM660" s="95"/>
    </row>
    <row r="661">
      <c r="A661" s="109">
        <v>45453.460740104165</v>
      </c>
      <c r="B661" s="110" t="s">
        <v>6955</v>
      </c>
      <c r="C661" s="110" t="s">
        <v>6956</v>
      </c>
      <c r="D661" s="110" t="s">
        <v>6955</v>
      </c>
      <c r="E661" s="110" t="s">
        <v>6957</v>
      </c>
      <c r="F661" s="111">
        <v>9.765970855E9</v>
      </c>
      <c r="G661" s="112">
        <v>38998.0</v>
      </c>
      <c r="H661" s="110" t="s">
        <v>36</v>
      </c>
      <c r="I661" s="110" t="s">
        <v>2193</v>
      </c>
      <c r="J661" s="110" t="s">
        <v>6958</v>
      </c>
      <c r="K661" s="110" t="s">
        <v>39</v>
      </c>
      <c r="L661" s="110" t="s">
        <v>6959</v>
      </c>
      <c r="M661" s="110" t="s">
        <v>69</v>
      </c>
      <c r="N661" s="111">
        <v>12.0</v>
      </c>
      <c r="O661" s="110" t="s">
        <v>41</v>
      </c>
      <c r="P661" s="110" t="s">
        <v>41</v>
      </c>
      <c r="Q661" s="110" t="s">
        <v>41</v>
      </c>
      <c r="R661" s="111">
        <v>168.0</v>
      </c>
      <c r="S661" s="110" t="s">
        <v>170</v>
      </c>
      <c r="T661" s="110" t="s">
        <v>205</v>
      </c>
      <c r="U661" s="111">
        <v>1.0</v>
      </c>
      <c r="V661" s="111">
        <v>5.0</v>
      </c>
      <c r="W661" s="111">
        <v>4.0</v>
      </c>
      <c r="X661" s="111">
        <v>2.0</v>
      </c>
      <c r="Y661" s="111">
        <v>3.0</v>
      </c>
      <c r="Z661" s="110" t="s">
        <v>6960</v>
      </c>
      <c r="AA661" s="110" t="s">
        <v>6961</v>
      </c>
      <c r="AB661" s="113" t="s">
        <v>6962</v>
      </c>
      <c r="AC661" s="110"/>
      <c r="AD661" s="114" t="s">
        <v>6963</v>
      </c>
      <c r="AE661" s="110"/>
      <c r="AF661" s="110" t="s">
        <v>76</v>
      </c>
      <c r="AG661" s="110" t="s">
        <v>41</v>
      </c>
      <c r="AH661" s="110"/>
      <c r="AI661" s="110"/>
      <c r="AJ661" s="110"/>
      <c r="AK661" s="110"/>
      <c r="AL661" s="110"/>
      <c r="AM661" s="110"/>
    </row>
    <row r="662">
      <c r="A662" s="86">
        <v>45453.46152892361</v>
      </c>
      <c r="B662" s="87" t="s">
        <v>6964</v>
      </c>
      <c r="C662" s="87" t="s">
        <v>6965</v>
      </c>
      <c r="D662" s="87" t="s">
        <v>6964</v>
      </c>
      <c r="E662" s="87" t="s">
        <v>6966</v>
      </c>
      <c r="F662" s="88">
        <v>9.844647406E9</v>
      </c>
      <c r="G662" s="89">
        <v>40423.0</v>
      </c>
      <c r="H662" s="87" t="s">
        <v>36</v>
      </c>
      <c r="I662" s="87" t="s">
        <v>6967</v>
      </c>
      <c r="J662" s="87" t="s">
        <v>6968</v>
      </c>
      <c r="K662" s="87" t="s">
        <v>39</v>
      </c>
      <c r="L662" s="87" t="s">
        <v>6968</v>
      </c>
      <c r="M662" s="87" t="s">
        <v>94</v>
      </c>
      <c r="N662" s="88">
        <v>10.0</v>
      </c>
      <c r="O662" s="87" t="s">
        <v>41</v>
      </c>
      <c r="P662" s="87" t="s">
        <v>41</v>
      </c>
      <c r="Q662" s="87" t="s">
        <v>41</v>
      </c>
      <c r="R662" s="87"/>
      <c r="S662" s="87" t="s">
        <v>6969</v>
      </c>
      <c r="T662" s="87" t="s">
        <v>595</v>
      </c>
      <c r="U662" s="88">
        <v>4.0</v>
      </c>
      <c r="V662" s="88">
        <v>2.0</v>
      </c>
      <c r="W662" s="88">
        <v>3.0</v>
      </c>
      <c r="X662" s="88">
        <v>1.0</v>
      </c>
      <c r="Y662" s="88">
        <v>5.0</v>
      </c>
      <c r="Z662" s="87" t="s">
        <v>6970</v>
      </c>
      <c r="AA662" s="87" t="s">
        <v>6971</v>
      </c>
      <c r="AB662" s="87" t="s">
        <v>6972</v>
      </c>
      <c r="AC662" s="87" t="s">
        <v>6973</v>
      </c>
      <c r="AD662" s="87"/>
      <c r="AE662" s="87" t="s">
        <v>6974</v>
      </c>
      <c r="AF662" s="87" t="s">
        <v>48</v>
      </c>
      <c r="AG662" s="87" t="s">
        <v>85</v>
      </c>
      <c r="AH662" s="87"/>
      <c r="AI662" s="87"/>
      <c r="AJ662" s="87"/>
      <c r="AK662" s="87"/>
      <c r="AL662" s="87"/>
      <c r="AM662" s="87"/>
    </row>
    <row r="663">
      <c r="A663" s="86">
        <v>45453.46412528935</v>
      </c>
      <c r="B663" s="87" t="s">
        <v>6975</v>
      </c>
      <c r="C663" s="87" t="s">
        <v>6976</v>
      </c>
      <c r="D663" s="90" t="s">
        <v>6975</v>
      </c>
      <c r="E663" s="87"/>
      <c r="F663" s="87" t="s">
        <v>6977</v>
      </c>
      <c r="G663" s="89">
        <v>39564.0</v>
      </c>
      <c r="H663" s="87" t="s">
        <v>117</v>
      </c>
      <c r="I663" s="87" t="s">
        <v>6978</v>
      </c>
      <c r="J663" s="87" t="s">
        <v>6979</v>
      </c>
      <c r="K663" s="87" t="s">
        <v>39</v>
      </c>
      <c r="L663" s="87" t="s">
        <v>1630</v>
      </c>
      <c r="M663" s="87" t="s">
        <v>40</v>
      </c>
      <c r="N663" s="88">
        <v>10.0</v>
      </c>
      <c r="O663" s="87" t="s">
        <v>41</v>
      </c>
      <c r="P663" s="87" t="s">
        <v>41</v>
      </c>
      <c r="Q663" s="87" t="s">
        <v>41</v>
      </c>
      <c r="R663" s="87"/>
      <c r="S663" s="87" t="s">
        <v>6980</v>
      </c>
      <c r="T663" s="87" t="s">
        <v>205</v>
      </c>
      <c r="U663" s="88">
        <v>1.0</v>
      </c>
      <c r="V663" s="88">
        <v>4.0</v>
      </c>
      <c r="W663" s="88">
        <v>3.0</v>
      </c>
      <c r="X663" s="88">
        <v>2.0</v>
      </c>
      <c r="Y663" s="88">
        <v>5.0</v>
      </c>
      <c r="Z663" s="87" t="s">
        <v>6981</v>
      </c>
      <c r="AA663" s="87" t="s">
        <v>6982</v>
      </c>
      <c r="AB663" s="90" t="s">
        <v>6983</v>
      </c>
      <c r="AC663" s="87"/>
      <c r="AD663" s="87"/>
      <c r="AE663" s="87" t="s">
        <v>6984</v>
      </c>
      <c r="AF663" s="87" t="s">
        <v>76</v>
      </c>
      <c r="AG663" s="87" t="s">
        <v>85</v>
      </c>
      <c r="AH663" s="87"/>
      <c r="AI663" s="87"/>
      <c r="AJ663" s="87"/>
      <c r="AK663" s="87"/>
      <c r="AL663" s="87"/>
      <c r="AM663" s="87"/>
    </row>
    <row r="664">
      <c r="A664" s="86">
        <v>45453.46990399306</v>
      </c>
      <c r="B664" s="87" t="s">
        <v>6985</v>
      </c>
      <c r="C664" s="87" t="s">
        <v>6986</v>
      </c>
      <c r="D664" s="87" t="s">
        <v>6987</v>
      </c>
      <c r="E664" s="87" t="s">
        <v>6988</v>
      </c>
      <c r="F664" s="88">
        <v>9.8435363E9</v>
      </c>
      <c r="G664" s="89">
        <v>39516.0</v>
      </c>
      <c r="H664" s="87" t="s">
        <v>117</v>
      </c>
      <c r="I664" s="87" t="s">
        <v>6989</v>
      </c>
      <c r="J664" s="87" t="s">
        <v>6990</v>
      </c>
      <c r="K664" s="87" t="s">
        <v>39</v>
      </c>
      <c r="L664" s="87" t="s">
        <v>6991</v>
      </c>
      <c r="M664" s="87" t="s">
        <v>69</v>
      </c>
      <c r="N664" s="88">
        <v>11.0</v>
      </c>
      <c r="O664" s="87" t="s">
        <v>41</v>
      </c>
      <c r="P664" s="87" t="s">
        <v>41</v>
      </c>
      <c r="Q664" s="87" t="s">
        <v>41</v>
      </c>
      <c r="R664" s="87" t="s">
        <v>6992</v>
      </c>
      <c r="S664" s="87" t="s">
        <v>6993</v>
      </c>
      <c r="T664" s="87" t="s">
        <v>220</v>
      </c>
      <c r="U664" s="88">
        <v>1.0</v>
      </c>
      <c r="V664" s="88">
        <v>4.0</v>
      </c>
      <c r="W664" s="88">
        <v>5.0</v>
      </c>
      <c r="X664" s="88">
        <v>3.0</v>
      </c>
      <c r="Y664" s="88">
        <v>2.0</v>
      </c>
      <c r="Z664" s="87" t="s">
        <v>6994</v>
      </c>
      <c r="AA664" s="87" t="s">
        <v>6995</v>
      </c>
      <c r="AB664" s="87" t="s">
        <v>6996</v>
      </c>
      <c r="AC664" s="87" t="s">
        <v>61</v>
      </c>
      <c r="AD664" s="93" t="s">
        <v>6997</v>
      </c>
      <c r="AE664" s="87"/>
      <c r="AF664" s="87" t="s">
        <v>76</v>
      </c>
      <c r="AG664" s="87" t="s">
        <v>85</v>
      </c>
      <c r="AH664" s="87"/>
      <c r="AI664" s="87"/>
      <c r="AJ664" s="87"/>
      <c r="AK664" s="87"/>
      <c r="AL664" s="87"/>
      <c r="AM664" s="87"/>
    </row>
    <row r="665">
      <c r="A665" s="86">
        <v>45453.4715134375</v>
      </c>
      <c r="B665" s="87" t="s">
        <v>6998</v>
      </c>
      <c r="C665" s="87" t="s">
        <v>6999</v>
      </c>
      <c r="D665" s="87" t="s">
        <v>6998</v>
      </c>
      <c r="E665" s="87" t="s">
        <v>7000</v>
      </c>
      <c r="F665" s="88">
        <v>9.74664254E9</v>
      </c>
      <c r="G665" s="89">
        <v>39339.0</v>
      </c>
      <c r="H665" s="87" t="s">
        <v>36</v>
      </c>
      <c r="I665" s="87" t="s">
        <v>2592</v>
      </c>
      <c r="J665" s="87" t="s">
        <v>2602</v>
      </c>
      <c r="K665" s="87" t="s">
        <v>39</v>
      </c>
      <c r="L665" s="87" t="s">
        <v>7001</v>
      </c>
      <c r="M665" s="87" t="s">
        <v>69</v>
      </c>
      <c r="N665" s="88">
        <v>12.0</v>
      </c>
      <c r="O665" s="87" t="s">
        <v>41</v>
      </c>
      <c r="P665" s="87" t="s">
        <v>41</v>
      </c>
      <c r="Q665" s="87" t="s">
        <v>41</v>
      </c>
      <c r="R665" s="87"/>
      <c r="S665" s="87" t="s">
        <v>7002</v>
      </c>
      <c r="T665" s="87" t="s">
        <v>205</v>
      </c>
      <c r="U665" s="88">
        <v>5.0</v>
      </c>
      <c r="V665" s="88">
        <v>2.0</v>
      </c>
      <c r="W665" s="88">
        <v>1.0</v>
      </c>
      <c r="X665" s="88">
        <v>4.0</v>
      </c>
      <c r="Y665" s="88">
        <v>3.0</v>
      </c>
      <c r="Z665" s="87" t="s">
        <v>7003</v>
      </c>
      <c r="AA665" s="87" t="s">
        <v>7004</v>
      </c>
      <c r="AB665" s="87" t="s">
        <v>7005</v>
      </c>
      <c r="AC665" s="87" t="s">
        <v>7006</v>
      </c>
      <c r="AD665" s="91" t="s">
        <v>7007</v>
      </c>
      <c r="AE665" s="87" t="s">
        <v>7008</v>
      </c>
      <c r="AF665" s="87" t="s">
        <v>233</v>
      </c>
      <c r="AG665" s="87" t="s">
        <v>85</v>
      </c>
      <c r="AH665" s="87"/>
      <c r="AI665" s="87"/>
      <c r="AJ665" s="87"/>
      <c r="AK665" s="87"/>
      <c r="AL665" s="87"/>
      <c r="AM665" s="87"/>
    </row>
    <row r="666">
      <c r="A666" s="86">
        <v>45453.47463196759</v>
      </c>
      <c r="B666" s="87" t="s">
        <v>7009</v>
      </c>
      <c r="C666" s="87" t="s">
        <v>7010</v>
      </c>
      <c r="D666" s="87" t="s">
        <v>7009</v>
      </c>
      <c r="E666" s="87" t="s">
        <v>7011</v>
      </c>
      <c r="F666" s="88">
        <v>9.823335522E9</v>
      </c>
      <c r="G666" s="89">
        <v>39806.0</v>
      </c>
      <c r="H666" s="87" t="s">
        <v>36</v>
      </c>
      <c r="I666" s="87" t="s">
        <v>7012</v>
      </c>
      <c r="J666" s="87" t="s">
        <v>7013</v>
      </c>
      <c r="K666" s="87" t="s">
        <v>39</v>
      </c>
      <c r="L666" s="87" t="s">
        <v>7014</v>
      </c>
      <c r="M666" s="87" t="s">
        <v>69</v>
      </c>
      <c r="N666" s="88">
        <v>10.0</v>
      </c>
      <c r="O666" s="87" t="s">
        <v>41</v>
      </c>
      <c r="P666" s="87" t="s">
        <v>41</v>
      </c>
      <c r="Q666" s="87" t="s">
        <v>41</v>
      </c>
      <c r="R666" s="88">
        <v>14.0</v>
      </c>
      <c r="S666" s="87" t="s">
        <v>7015</v>
      </c>
      <c r="T666" s="87" t="s">
        <v>519</v>
      </c>
      <c r="U666" s="88">
        <v>3.0</v>
      </c>
      <c r="V666" s="88">
        <v>4.0</v>
      </c>
      <c r="W666" s="88">
        <v>2.0</v>
      </c>
      <c r="X666" s="88">
        <v>1.0</v>
      </c>
      <c r="Y666" s="88">
        <v>5.0</v>
      </c>
      <c r="Z666" s="87" t="s">
        <v>7016</v>
      </c>
      <c r="AA666" s="87" t="s">
        <v>7017</v>
      </c>
      <c r="AB666" s="87" t="s">
        <v>7018</v>
      </c>
      <c r="AC666" s="90" t="s">
        <v>7019</v>
      </c>
      <c r="AD666" s="87"/>
      <c r="AE666" s="87" t="s">
        <v>7020</v>
      </c>
      <c r="AF666" s="87" t="s">
        <v>1762</v>
      </c>
      <c r="AG666" s="87" t="s">
        <v>85</v>
      </c>
      <c r="AH666" s="87"/>
      <c r="AI666" s="87"/>
      <c r="AJ666" s="87"/>
      <c r="AK666" s="87"/>
      <c r="AL666" s="87"/>
      <c r="AM666" s="87"/>
    </row>
    <row r="667">
      <c r="A667" s="86">
        <v>45453.49332479166</v>
      </c>
      <c r="B667" s="87" t="s">
        <v>7021</v>
      </c>
      <c r="C667" s="87" t="s">
        <v>7022</v>
      </c>
      <c r="D667" s="87" t="s">
        <v>7021</v>
      </c>
      <c r="E667" s="87" t="s">
        <v>7023</v>
      </c>
      <c r="F667" s="88">
        <v>9.84100055E9</v>
      </c>
      <c r="G667" s="89">
        <v>38977.0</v>
      </c>
      <c r="H667" s="87" t="s">
        <v>117</v>
      </c>
      <c r="I667" s="87" t="s">
        <v>1980</v>
      </c>
      <c r="J667" s="87" t="s">
        <v>7024</v>
      </c>
      <c r="K667" s="87" t="s">
        <v>7025</v>
      </c>
      <c r="L667" s="87" t="s">
        <v>7026</v>
      </c>
      <c r="M667" s="87" t="s">
        <v>69</v>
      </c>
      <c r="N667" s="87" t="s">
        <v>55</v>
      </c>
      <c r="O667" s="87" t="s">
        <v>41</v>
      </c>
      <c r="P667" s="87" t="s">
        <v>41</v>
      </c>
      <c r="Q667" s="87" t="s">
        <v>41</v>
      </c>
      <c r="R667" s="87" t="s">
        <v>1993</v>
      </c>
      <c r="S667" s="87" t="s">
        <v>7027</v>
      </c>
      <c r="T667" s="87" t="s">
        <v>7028</v>
      </c>
      <c r="U667" s="88">
        <v>5.0</v>
      </c>
      <c r="V667" s="88">
        <v>1.0</v>
      </c>
      <c r="W667" s="88">
        <v>4.0</v>
      </c>
      <c r="X667" s="88">
        <v>3.0</v>
      </c>
      <c r="Y667" s="88">
        <v>2.0</v>
      </c>
      <c r="Z667" s="87" t="s">
        <v>7029</v>
      </c>
      <c r="AA667" s="87" t="s">
        <v>7030</v>
      </c>
      <c r="AB667" s="90" t="s">
        <v>7031</v>
      </c>
      <c r="AC667" s="87"/>
      <c r="AD667" s="93" t="s">
        <v>7032</v>
      </c>
      <c r="AE667" s="87"/>
      <c r="AF667" s="87" t="s">
        <v>76</v>
      </c>
      <c r="AG667" s="87" t="s">
        <v>85</v>
      </c>
      <c r="AH667" s="87"/>
      <c r="AI667" s="87"/>
      <c r="AJ667" s="87"/>
      <c r="AK667" s="87"/>
      <c r="AL667" s="87"/>
      <c r="AM667" s="87"/>
    </row>
    <row r="668">
      <c r="A668" s="81">
        <v>45453.4805109375</v>
      </c>
      <c r="B668" s="82" t="s">
        <v>7033</v>
      </c>
      <c r="C668" s="82" t="s">
        <v>7034</v>
      </c>
      <c r="D668" s="82" t="s">
        <v>7033</v>
      </c>
      <c r="E668" s="82" t="s">
        <v>7035</v>
      </c>
      <c r="F668" s="83">
        <v>9.860062697E9</v>
      </c>
      <c r="G668" s="84">
        <v>38813.0</v>
      </c>
      <c r="H668" s="82" t="s">
        <v>36</v>
      </c>
      <c r="I668" s="82" t="s">
        <v>2193</v>
      </c>
      <c r="J668" s="82" t="s">
        <v>7036</v>
      </c>
      <c r="K668" s="82" t="s">
        <v>39</v>
      </c>
      <c r="L668" s="82" t="s">
        <v>7037</v>
      </c>
      <c r="M668" s="82" t="s">
        <v>94</v>
      </c>
      <c r="N668" s="83">
        <v>12.0</v>
      </c>
      <c r="O668" s="82" t="s">
        <v>41</v>
      </c>
      <c r="P668" s="82" t="s">
        <v>41</v>
      </c>
      <c r="Q668" s="82" t="s">
        <v>41</v>
      </c>
      <c r="R668" s="82" t="s">
        <v>7038</v>
      </c>
      <c r="S668" s="82" t="s">
        <v>7039</v>
      </c>
      <c r="T668" s="82" t="s">
        <v>205</v>
      </c>
      <c r="U668" s="83">
        <v>1.0</v>
      </c>
      <c r="V668" s="83">
        <v>5.0</v>
      </c>
      <c r="W668" s="83">
        <v>4.0</v>
      </c>
      <c r="X668" s="83">
        <v>3.0</v>
      </c>
      <c r="Y668" s="83">
        <v>2.0</v>
      </c>
      <c r="Z668" s="82" t="s">
        <v>7040</v>
      </c>
      <c r="AA668" s="82" t="s">
        <v>7041</v>
      </c>
      <c r="AB668" s="85" t="s">
        <v>7042</v>
      </c>
      <c r="AC668" s="82"/>
      <c r="AD668" s="82"/>
      <c r="AE668" s="82" t="s">
        <v>7043</v>
      </c>
      <c r="AF668" s="82" t="s">
        <v>76</v>
      </c>
      <c r="AG668" s="82" t="s">
        <v>85</v>
      </c>
      <c r="AH668" s="82"/>
      <c r="AI668" s="82"/>
      <c r="AJ668" s="82"/>
      <c r="AK668" s="82"/>
      <c r="AL668" s="82"/>
      <c r="AM668" s="82"/>
    </row>
    <row r="669">
      <c r="A669" s="86">
        <v>45453.48125162037</v>
      </c>
      <c r="B669" s="87" t="s">
        <v>7044</v>
      </c>
      <c r="C669" s="87" t="s">
        <v>7045</v>
      </c>
      <c r="D669" s="87" t="s">
        <v>7046</v>
      </c>
      <c r="E669" s="87" t="s">
        <v>7044</v>
      </c>
      <c r="F669" s="87" t="s">
        <v>7047</v>
      </c>
      <c r="G669" s="89">
        <v>38556.0</v>
      </c>
      <c r="H669" s="87" t="s">
        <v>117</v>
      </c>
      <c r="I669" s="87" t="s">
        <v>3252</v>
      </c>
      <c r="J669" s="87" t="s">
        <v>7048</v>
      </c>
      <c r="K669" s="87" t="s">
        <v>39</v>
      </c>
      <c r="L669" s="87" t="s">
        <v>7049</v>
      </c>
      <c r="M669" s="87" t="s">
        <v>54</v>
      </c>
      <c r="N669" s="87" t="s">
        <v>55</v>
      </c>
      <c r="O669" s="87" t="s">
        <v>41</v>
      </c>
      <c r="P669" s="87" t="s">
        <v>41</v>
      </c>
      <c r="Q669" s="87" t="s">
        <v>41</v>
      </c>
      <c r="R669" s="87" t="s">
        <v>1737</v>
      </c>
      <c r="S669" s="87" t="s">
        <v>7050</v>
      </c>
      <c r="T669" s="87" t="s">
        <v>205</v>
      </c>
      <c r="U669" s="88">
        <v>2.0</v>
      </c>
      <c r="V669" s="88">
        <v>4.0</v>
      </c>
      <c r="W669" s="88">
        <v>3.0</v>
      </c>
      <c r="X669" s="88">
        <v>1.0</v>
      </c>
      <c r="Y669" s="88">
        <v>5.0</v>
      </c>
      <c r="Z669" s="87" t="s">
        <v>7051</v>
      </c>
      <c r="AA669" s="87" t="s">
        <v>7052</v>
      </c>
      <c r="AB669" s="87" t="s">
        <v>7053</v>
      </c>
      <c r="AC669" s="87" t="s">
        <v>1737</v>
      </c>
      <c r="AD669" s="87"/>
      <c r="AE669" s="87"/>
      <c r="AF669" s="87" t="s">
        <v>62</v>
      </c>
      <c r="AG669" s="87" t="s">
        <v>85</v>
      </c>
      <c r="AH669" s="87"/>
      <c r="AI669" s="87"/>
      <c r="AJ669" s="87"/>
      <c r="AK669" s="87"/>
      <c r="AL669" s="87"/>
      <c r="AM669" s="87"/>
    </row>
    <row r="670">
      <c r="A670" s="86">
        <v>45453.481705162034</v>
      </c>
      <c r="B670" s="87" t="s">
        <v>7054</v>
      </c>
      <c r="C670" s="87" t="s">
        <v>7055</v>
      </c>
      <c r="D670" s="90" t="s">
        <v>7054</v>
      </c>
      <c r="E670" s="87"/>
      <c r="F670" s="88">
        <v>9.745334342E9</v>
      </c>
      <c r="G670" s="89">
        <v>39022.0</v>
      </c>
      <c r="H670" s="87" t="s">
        <v>36</v>
      </c>
      <c r="I670" s="87" t="s">
        <v>2413</v>
      </c>
      <c r="J670" s="87" t="s">
        <v>7056</v>
      </c>
      <c r="K670" s="87" t="s">
        <v>39</v>
      </c>
      <c r="L670" s="87" t="s">
        <v>7057</v>
      </c>
      <c r="M670" s="87" t="s">
        <v>69</v>
      </c>
      <c r="N670" s="87" t="s">
        <v>55</v>
      </c>
      <c r="O670" s="87" t="s">
        <v>41</v>
      </c>
      <c r="P670" s="87" t="s">
        <v>41</v>
      </c>
      <c r="Q670" s="87" t="s">
        <v>41</v>
      </c>
      <c r="R670" s="87"/>
      <c r="S670" s="87" t="s">
        <v>6780</v>
      </c>
      <c r="T670" s="87" t="s">
        <v>205</v>
      </c>
      <c r="U670" s="88">
        <v>5.0</v>
      </c>
      <c r="V670" s="88">
        <v>1.0</v>
      </c>
      <c r="W670" s="88">
        <v>2.0</v>
      </c>
      <c r="X670" s="88">
        <v>4.0</v>
      </c>
      <c r="Y670" s="88">
        <v>3.0</v>
      </c>
      <c r="Z670" s="87" t="s">
        <v>7058</v>
      </c>
      <c r="AA670" s="87" t="s">
        <v>7059</v>
      </c>
      <c r="AB670" s="90" t="s">
        <v>7060</v>
      </c>
      <c r="AC670" s="87"/>
      <c r="AD670" s="93" t="s">
        <v>7061</v>
      </c>
      <c r="AE670" s="87"/>
      <c r="AF670" s="87" t="s">
        <v>233</v>
      </c>
      <c r="AG670" s="87" t="s">
        <v>85</v>
      </c>
      <c r="AH670" s="87"/>
      <c r="AI670" s="87"/>
      <c r="AJ670" s="87"/>
      <c r="AK670" s="87"/>
      <c r="AL670" s="87"/>
      <c r="AM670" s="87"/>
    </row>
    <row r="671">
      <c r="A671" s="86">
        <v>45453.59082967593</v>
      </c>
      <c r="B671" s="87" t="s">
        <v>7062</v>
      </c>
      <c r="C671" s="87" t="s">
        <v>7063</v>
      </c>
      <c r="D671" s="87" t="s">
        <v>7064</v>
      </c>
      <c r="E671" s="87" t="s">
        <v>7065</v>
      </c>
      <c r="F671" s="88">
        <v>9.803473692E9</v>
      </c>
      <c r="G671" s="89">
        <v>39691.0</v>
      </c>
      <c r="H671" s="87" t="s">
        <v>117</v>
      </c>
      <c r="I671" s="87" t="s">
        <v>5607</v>
      </c>
      <c r="J671" s="87" t="s">
        <v>1069</v>
      </c>
      <c r="K671" s="87" t="s">
        <v>39</v>
      </c>
      <c r="L671" s="87" t="s">
        <v>7066</v>
      </c>
      <c r="M671" s="87" t="s">
        <v>69</v>
      </c>
      <c r="N671" s="88">
        <v>11.0</v>
      </c>
      <c r="O671" s="87" t="s">
        <v>41</v>
      </c>
      <c r="P671" s="87" t="s">
        <v>41</v>
      </c>
      <c r="Q671" s="87" t="s">
        <v>41</v>
      </c>
      <c r="R671" s="87" t="s">
        <v>5781</v>
      </c>
      <c r="S671" s="87" t="s">
        <v>5781</v>
      </c>
      <c r="T671" s="87" t="s">
        <v>197</v>
      </c>
      <c r="U671" s="88">
        <v>2.0</v>
      </c>
      <c r="V671" s="88">
        <v>1.0</v>
      </c>
      <c r="W671" s="88">
        <v>4.0</v>
      </c>
      <c r="X671" s="88">
        <v>3.0</v>
      </c>
      <c r="Y671" s="88">
        <v>5.0</v>
      </c>
      <c r="Z671" s="87" t="s">
        <v>7067</v>
      </c>
      <c r="AA671" s="87" t="s">
        <v>7068</v>
      </c>
      <c r="AB671" s="87" t="s">
        <v>7069</v>
      </c>
      <c r="AC671" s="87" t="s">
        <v>5781</v>
      </c>
      <c r="AD671" s="91" t="s">
        <v>7070</v>
      </c>
      <c r="AE671" s="87" t="s">
        <v>7071</v>
      </c>
      <c r="AF671" s="87" t="s">
        <v>48</v>
      </c>
      <c r="AG671" s="87" t="s">
        <v>77</v>
      </c>
      <c r="AH671" s="87"/>
      <c r="AI671" s="87"/>
      <c r="AJ671" s="87"/>
      <c r="AK671" s="87"/>
      <c r="AL671" s="87"/>
      <c r="AM671" s="87"/>
    </row>
    <row r="672">
      <c r="A672" s="86">
        <v>45453.49043449074</v>
      </c>
      <c r="B672" s="87" t="s">
        <v>7072</v>
      </c>
      <c r="C672" s="87" t="s">
        <v>7073</v>
      </c>
      <c r="D672" s="87" t="s">
        <v>7072</v>
      </c>
      <c r="E672" s="87" t="s">
        <v>7074</v>
      </c>
      <c r="F672" s="88">
        <v>9.849852847E9</v>
      </c>
      <c r="G672" s="89">
        <v>38457.0</v>
      </c>
      <c r="H672" s="87" t="s">
        <v>117</v>
      </c>
      <c r="I672" s="87" t="s">
        <v>1980</v>
      </c>
      <c r="J672" s="87" t="s">
        <v>4632</v>
      </c>
      <c r="K672" s="87" t="s">
        <v>133</v>
      </c>
      <c r="L672" s="87" t="s">
        <v>1020</v>
      </c>
      <c r="M672" s="87" t="s">
        <v>69</v>
      </c>
      <c r="N672" s="87" t="s">
        <v>55</v>
      </c>
      <c r="O672" s="87" t="s">
        <v>41</v>
      </c>
      <c r="P672" s="87" t="s">
        <v>41</v>
      </c>
      <c r="Q672" s="87" t="s">
        <v>41</v>
      </c>
      <c r="R672" s="87"/>
      <c r="S672" s="87"/>
      <c r="T672" s="87" t="s">
        <v>205</v>
      </c>
      <c r="U672" s="88">
        <v>5.0</v>
      </c>
      <c r="V672" s="88">
        <v>3.0</v>
      </c>
      <c r="W672" s="88">
        <v>2.0</v>
      </c>
      <c r="X672" s="88">
        <v>4.0</v>
      </c>
      <c r="Y672" s="88">
        <v>1.0</v>
      </c>
      <c r="Z672" s="87" t="s">
        <v>7075</v>
      </c>
      <c r="AA672" s="87" t="s">
        <v>7076</v>
      </c>
      <c r="AB672" s="87" t="s">
        <v>7077</v>
      </c>
      <c r="AC672" s="90" t="s">
        <v>7078</v>
      </c>
      <c r="AD672" s="87"/>
      <c r="AE672" s="87" t="s">
        <v>7079</v>
      </c>
      <c r="AF672" s="87" t="s">
        <v>76</v>
      </c>
      <c r="AG672" s="87" t="s">
        <v>85</v>
      </c>
      <c r="AH672" s="87"/>
      <c r="AI672" s="87"/>
      <c r="AJ672" s="87"/>
      <c r="AK672" s="87"/>
      <c r="AL672" s="87"/>
      <c r="AM672" s="87"/>
    </row>
    <row r="673">
      <c r="A673" s="86">
        <v>45453.49098811342</v>
      </c>
      <c r="B673" s="87" t="s">
        <v>7080</v>
      </c>
      <c r="C673" s="87" t="s">
        <v>7081</v>
      </c>
      <c r="D673" s="87" t="s">
        <v>7080</v>
      </c>
      <c r="E673" s="87" t="s">
        <v>7082</v>
      </c>
      <c r="F673" s="88">
        <v>9.812074511E9</v>
      </c>
      <c r="G673" s="89">
        <v>38520.0</v>
      </c>
      <c r="H673" s="87" t="s">
        <v>36</v>
      </c>
      <c r="I673" s="87" t="s">
        <v>7083</v>
      </c>
      <c r="J673" s="87" t="s">
        <v>7084</v>
      </c>
      <c r="K673" s="87" t="s">
        <v>39</v>
      </c>
      <c r="L673" s="87" t="s">
        <v>7085</v>
      </c>
      <c r="M673" s="87" t="s">
        <v>54</v>
      </c>
      <c r="N673" s="87" t="s">
        <v>55</v>
      </c>
      <c r="O673" s="87" t="s">
        <v>41</v>
      </c>
      <c r="P673" s="87" t="s">
        <v>41</v>
      </c>
      <c r="Q673" s="87" t="s">
        <v>41</v>
      </c>
      <c r="R673" s="87"/>
      <c r="S673" s="87" t="s">
        <v>108</v>
      </c>
      <c r="T673" s="87" t="s">
        <v>908</v>
      </c>
      <c r="U673" s="88">
        <v>1.0</v>
      </c>
      <c r="V673" s="88">
        <v>2.0</v>
      </c>
      <c r="W673" s="88">
        <v>4.0</v>
      </c>
      <c r="X673" s="88">
        <v>3.0</v>
      </c>
      <c r="Y673" s="88">
        <v>5.0</v>
      </c>
      <c r="Z673" s="87" t="s">
        <v>7086</v>
      </c>
      <c r="AA673" s="87" t="s">
        <v>7087</v>
      </c>
      <c r="AB673" s="90" t="s">
        <v>7088</v>
      </c>
      <c r="AC673" s="87"/>
      <c r="AD673" s="93" t="s">
        <v>7089</v>
      </c>
      <c r="AE673" s="87"/>
      <c r="AF673" s="87" t="s">
        <v>847</v>
      </c>
      <c r="AG673" s="87" t="s">
        <v>77</v>
      </c>
      <c r="AH673" s="87"/>
      <c r="AI673" s="87"/>
      <c r="AJ673" s="87"/>
      <c r="AK673" s="87"/>
      <c r="AL673" s="87"/>
      <c r="AM673" s="87"/>
    </row>
    <row r="674">
      <c r="A674" s="86">
        <v>45453.492491655095</v>
      </c>
      <c r="B674" s="87" t="s">
        <v>7090</v>
      </c>
      <c r="C674" s="87" t="s">
        <v>7091</v>
      </c>
      <c r="D674" s="87" t="s">
        <v>7090</v>
      </c>
      <c r="E674" s="87" t="s">
        <v>7092</v>
      </c>
      <c r="F674" s="88">
        <v>9.810134175E9</v>
      </c>
      <c r="G674" s="89">
        <v>38782.0</v>
      </c>
      <c r="H674" s="87" t="s">
        <v>117</v>
      </c>
      <c r="I674" s="87" t="s">
        <v>1980</v>
      </c>
      <c r="J674" s="87" t="s">
        <v>4632</v>
      </c>
      <c r="K674" s="87" t="s">
        <v>133</v>
      </c>
      <c r="L674" s="87" t="s">
        <v>4632</v>
      </c>
      <c r="M674" s="87" t="s">
        <v>69</v>
      </c>
      <c r="N674" s="87" t="s">
        <v>55</v>
      </c>
      <c r="O674" s="87" t="s">
        <v>41</v>
      </c>
      <c r="P674" s="87" t="s">
        <v>41</v>
      </c>
      <c r="Q674" s="87" t="s">
        <v>41</v>
      </c>
      <c r="R674" s="87"/>
      <c r="S674" s="87" t="s">
        <v>7093</v>
      </c>
      <c r="T674" s="87" t="s">
        <v>220</v>
      </c>
      <c r="U674" s="88">
        <v>4.0</v>
      </c>
      <c r="V674" s="88">
        <v>2.0</v>
      </c>
      <c r="W674" s="88">
        <v>1.0</v>
      </c>
      <c r="X674" s="88">
        <v>5.0</v>
      </c>
      <c r="Y674" s="88">
        <v>3.0</v>
      </c>
      <c r="Z674" s="87" t="s">
        <v>7094</v>
      </c>
      <c r="AA674" s="87" t="s">
        <v>7095</v>
      </c>
      <c r="AB674" s="90" t="s">
        <v>7096</v>
      </c>
      <c r="AC674" s="87"/>
      <c r="AD674" s="87"/>
      <c r="AE674" s="87" t="s">
        <v>7097</v>
      </c>
      <c r="AF674" s="87" t="s">
        <v>2753</v>
      </c>
      <c r="AG674" s="87" t="s">
        <v>85</v>
      </c>
      <c r="AH674" s="87"/>
      <c r="AI674" s="87"/>
      <c r="AJ674" s="87"/>
      <c r="AK674" s="87"/>
      <c r="AL674" s="87"/>
      <c r="AM674" s="87"/>
    </row>
    <row r="675">
      <c r="A675" s="86">
        <v>45453.50051899305</v>
      </c>
      <c r="B675" s="87" t="s">
        <v>7098</v>
      </c>
      <c r="C675" s="87" t="s">
        <v>7099</v>
      </c>
      <c r="D675" s="87" t="s">
        <v>7098</v>
      </c>
      <c r="E675" s="87" t="s">
        <v>7100</v>
      </c>
      <c r="F675" s="87" t="s">
        <v>7101</v>
      </c>
      <c r="G675" s="89">
        <v>38603.0</v>
      </c>
      <c r="H675" s="87" t="s">
        <v>36</v>
      </c>
      <c r="I675" s="87" t="s">
        <v>1170</v>
      </c>
      <c r="J675" s="87" t="s">
        <v>5851</v>
      </c>
      <c r="K675" s="87" t="s">
        <v>39</v>
      </c>
      <c r="L675" s="87" t="s">
        <v>7102</v>
      </c>
      <c r="M675" s="87" t="s">
        <v>69</v>
      </c>
      <c r="N675" s="87" t="s">
        <v>55</v>
      </c>
      <c r="O675" s="87" t="s">
        <v>41</v>
      </c>
      <c r="P675" s="87" t="s">
        <v>41</v>
      </c>
      <c r="Q675" s="87" t="s">
        <v>41</v>
      </c>
      <c r="R675" s="87"/>
      <c r="S675" s="87" t="s">
        <v>7103</v>
      </c>
      <c r="T675" s="87" t="s">
        <v>519</v>
      </c>
      <c r="U675" s="88">
        <v>3.0</v>
      </c>
      <c r="V675" s="88">
        <v>4.0</v>
      </c>
      <c r="W675" s="88">
        <v>1.0</v>
      </c>
      <c r="X675" s="88">
        <v>2.0</v>
      </c>
      <c r="Y675" s="88">
        <v>5.0</v>
      </c>
      <c r="Z675" s="87" t="s">
        <v>7104</v>
      </c>
      <c r="AA675" s="87" t="s">
        <v>7105</v>
      </c>
      <c r="AB675" s="87" t="s">
        <v>7106</v>
      </c>
      <c r="AC675" s="87" t="s">
        <v>7107</v>
      </c>
      <c r="AD675" s="93" t="s">
        <v>7108</v>
      </c>
      <c r="AE675" s="87"/>
      <c r="AF675" s="87" t="s">
        <v>76</v>
      </c>
      <c r="AG675" s="87" t="s">
        <v>77</v>
      </c>
      <c r="AH675" s="87"/>
      <c r="AI675" s="87"/>
      <c r="AJ675" s="87"/>
      <c r="AK675" s="87"/>
      <c r="AL675" s="87"/>
      <c r="AM675" s="87"/>
    </row>
    <row r="676">
      <c r="A676" s="86">
        <v>45453.501621469906</v>
      </c>
      <c r="B676" s="87" t="s">
        <v>7109</v>
      </c>
      <c r="C676" s="87" t="s">
        <v>7110</v>
      </c>
      <c r="D676" s="87" t="s">
        <v>7109</v>
      </c>
      <c r="E676" s="87"/>
      <c r="F676" s="88">
        <v>9.813874581E9</v>
      </c>
      <c r="G676" s="89">
        <v>38928.0</v>
      </c>
      <c r="H676" s="87" t="s">
        <v>117</v>
      </c>
      <c r="I676" s="87" t="s">
        <v>3712</v>
      </c>
      <c r="J676" s="87" t="s">
        <v>2140</v>
      </c>
      <c r="K676" s="87" t="s">
        <v>39</v>
      </c>
      <c r="L676" s="87" t="s">
        <v>7111</v>
      </c>
      <c r="M676" s="87" t="s">
        <v>69</v>
      </c>
      <c r="N676" s="88">
        <v>12.0</v>
      </c>
      <c r="O676" s="87" t="s">
        <v>41</v>
      </c>
      <c r="P676" s="87" t="s">
        <v>41</v>
      </c>
      <c r="Q676" s="87" t="s">
        <v>41</v>
      </c>
      <c r="R676" s="87"/>
      <c r="S676" s="87" t="s">
        <v>7112</v>
      </c>
      <c r="T676" s="87" t="s">
        <v>493</v>
      </c>
      <c r="U676" s="88">
        <v>4.0</v>
      </c>
      <c r="V676" s="88">
        <v>2.0</v>
      </c>
      <c r="W676" s="88">
        <v>1.0</v>
      </c>
      <c r="X676" s="88">
        <v>3.0</v>
      </c>
      <c r="Y676" s="88">
        <v>5.0</v>
      </c>
      <c r="Z676" s="87" t="s">
        <v>7113</v>
      </c>
      <c r="AA676" s="87" t="s">
        <v>7114</v>
      </c>
      <c r="AB676" s="90" t="s">
        <v>7115</v>
      </c>
      <c r="AC676" s="87"/>
      <c r="AD676" s="87"/>
      <c r="AE676" s="87"/>
      <c r="AF676" s="87" t="s">
        <v>1762</v>
      </c>
      <c r="AG676" s="87" t="s">
        <v>77</v>
      </c>
      <c r="AH676" s="87"/>
      <c r="AI676" s="87"/>
      <c r="AJ676" s="87"/>
      <c r="AK676" s="87"/>
      <c r="AL676" s="87"/>
      <c r="AM676" s="87"/>
    </row>
    <row r="677">
      <c r="A677" s="86">
        <v>45453.5022596412</v>
      </c>
      <c r="B677" s="87" t="s">
        <v>7116</v>
      </c>
      <c r="C677" s="87" t="s">
        <v>7117</v>
      </c>
      <c r="D677" s="90" t="s">
        <v>7116</v>
      </c>
      <c r="E677" s="87"/>
      <c r="F677" s="88">
        <v>9.864850733E9</v>
      </c>
      <c r="G677" s="89">
        <v>38602.0</v>
      </c>
      <c r="H677" s="87" t="s">
        <v>36</v>
      </c>
      <c r="I677" s="87" t="s">
        <v>1875</v>
      </c>
      <c r="J677" s="87" t="s">
        <v>2497</v>
      </c>
      <c r="K677" s="87" t="s">
        <v>39</v>
      </c>
      <c r="L677" s="87" t="s">
        <v>7118</v>
      </c>
      <c r="M677" s="87" t="s">
        <v>83</v>
      </c>
      <c r="N677" s="87" t="s">
        <v>55</v>
      </c>
      <c r="O677" s="87" t="s">
        <v>41</v>
      </c>
      <c r="P677" s="87" t="s">
        <v>41</v>
      </c>
      <c r="Q677" s="87" t="s">
        <v>41</v>
      </c>
      <c r="R677" s="87"/>
      <c r="S677" s="87" t="s">
        <v>7119</v>
      </c>
      <c r="T677" s="87" t="s">
        <v>205</v>
      </c>
      <c r="U677" s="88">
        <v>2.0</v>
      </c>
      <c r="V677" s="88">
        <v>4.0</v>
      </c>
      <c r="W677" s="88">
        <v>3.0</v>
      </c>
      <c r="X677" s="88">
        <v>1.0</v>
      </c>
      <c r="Y677" s="88">
        <v>5.0</v>
      </c>
      <c r="Z677" s="87" t="s">
        <v>7120</v>
      </c>
      <c r="AA677" s="87" t="s">
        <v>7121</v>
      </c>
      <c r="AB677" s="87" t="s">
        <v>7122</v>
      </c>
      <c r="AC677" s="87" t="s">
        <v>7123</v>
      </c>
      <c r="AD677" s="91" t="s">
        <v>7124</v>
      </c>
      <c r="AE677" s="87" t="s">
        <v>7125</v>
      </c>
      <c r="AF677" s="87" t="s">
        <v>7126</v>
      </c>
      <c r="AG677" s="87" t="s">
        <v>85</v>
      </c>
      <c r="AH677" s="87"/>
      <c r="AI677" s="87"/>
      <c r="AJ677" s="87"/>
      <c r="AK677" s="87"/>
      <c r="AL677" s="87"/>
      <c r="AM677" s="87"/>
    </row>
    <row r="678">
      <c r="A678" s="86">
        <v>45453.504434884264</v>
      </c>
      <c r="B678" s="87" t="s">
        <v>7127</v>
      </c>
      <c r="C678" s="87" t="s">
        <v>7128</v>
      </c>
      <c r="D678" s="87" t="s">
        <v>7127</v>
      </c>
      <c r="E678" s="87" t="s">
        <v>7129</v>
      </c>
      <c r="F678" s="88">
        <v>9.8671379943E10</v>
      </c>
      <c r="G678" s="89">
        <v>41397.0</v>
      </c>
      <c r="H678" s="87" t="s">
        <v>36</v>
      </c>
      <c r="I678" s="87" t="s">
        <v>7130</v>
      </c>
      <c r="J678" s="87" t="s">
        <v>7131</v>
      </c>
      <c r="K678" s="87" t="s">
        <v>133</v>
      </c>
      <c r="L678" s="87" t="s">
        <v>7132</v>
      </c>
      <c r="M678" s="87" t="s">
        <v>83</v>
      </c>
      <c r="N678" s="88">
        <v>8.0</v>
      </c>
      <c r="O678" s="87" t="s">
        <v>41</v>
      </c>
      <c r="P678" s="87" t="s">
        <v>41</v>
      </c>
      <c r="Q678" s="87" t="s">
        <v>41</v>
      </c>
      <c r="R678" s="87"/>
      <c r="S678" s="87"/>
      <c r="T678" s="87" t="s">
        <v>366</v>
      </c>
      <c r="U678" s="88">
        <v>2.0</v>
      </c>
      <c r="V678" s="88">
        <v>4.0</v>
      </c>
      <c r="W678" s="88">
        <v>3.0</v>
      </c>
      <c r="X678" s="88">
        <v>1.0</v>
      </c>
      <c r="Y678" s="88">
        <v>5.0</v>
      </c>
      <c r="Z678" s="87" t="s">
        <v>7133</v>
      </c>
      <c r="AA678" s="87" t="s">
        <v>7134</v>
      </c>
      <c r="AB678" s="90" t="s">
        <v>7135</v>
      </c>
      <c r="AC678" s="87"/>
      <c r="AD678" s="91" t="s">
        <v>7136</v>
      </c>
      <c r="AE678" s="87" t="s">
        <v>7137</v>
      </c>
      <c r="AF678" s="87" t="s">
        <v>48</v>
      </c>
      <c r="AG678" s="87" t="s">
        <v>85</v>
      </c>
      <c r="AH678" s="87"/>
      <c r="AI678" s="87"/>
      <c r="AJ678" s="87"/>
      <c r="AK678" s="87"/>
      <c r="AL678" s="87"/>
      <c r="AM678" s="87"/>
    </row>
    <row r="679">
      <c r="A679" s="86">
        <v>45453.50811873843</v>
      </c>
      <c r="B679" s="87" t="s">
        <v>7138</v>
      </c>
      <c r="C679" s="87" t="s">
        <v>7139</v>
      </c>
      <c r="D679" s="90" t="s">
        <v>7138</v>
      </c>
      <c r="E679" s="87"/>
      <c r="F679" s="88">
        <v>9.745285935E9</v>
      </c>
      <c r="G679" s="89">
        <v>39374.0</v>
      </c>
      <c r="H679" s="87" t="s">
        <v>36</v>
      </c>
      <c r="I679" s="87" t="s">
        <v>632</v>
      </c>
      <c r="J679" s="87" t="s">
        <v>5149</v>
      </c>
      <c r="K679" s="87" t="s">
        <v>39</v>
      </c>
      <c r="L679" s="87" t="s">
        <v>7140</v>
      </c>
      <c r="M679" s="87" t="s">
        <v>40</v>
      </c>
      <c r="N679" s="88">
        <v>12.0</v>
      </c>
      <c r="O679" s="87" t="s">
        <v>41</v>
      </c>
      <c r="P679" s="87" t="s">
        <v>41</v>
      </c>
      <c r="Q679" s="87" t="s">
        <v>41</v>
      </c>
      <c r="R679" s="87"/>
      <c r="S679" s="87" t="s">
        <v>7141</v>
      </c>
      <c r="T679" s="87" t="s">
        <v>197</v>
      </c>
      <c r="U679" s="88">
        <v>4.0</v>
      </c>
      <c r="V679" s="88">
        <v>5.0</v>
      </c>
      <c r="W679" s="88">
        <v>2.0</v>
      </c>
      <c r="X679" s="88">
        <v>3.0</v>
      </c>
      <c r="Y679" s="88">
        <v>1.0</v>
      </c>
      <c r="Z679" s="87" t="s">
        <v>7142</v>
      </c>
      <c r="AA679" s="87" t="s">
        <v>7143</v>
      </c>
      <c r="AB679" s="90" t="s">
        <v>7144</v>
      </c>
      <c r="AC679" s="87"/>
      <c r="AD679" s="91" t="s">
        <v>7145</v>
      </c>
      <c r="AE679" s="87" t="s">
        <v>7146</v>
      </c>
      <c r="AF679" s="87" t="s">
        <v>345</v>
      </c>
      <c r="AG679" s="87" t="s">
        <v>85</v>
      </c>
      <c r="AH679" s="87"/>
      <c r="AI679" s="87"/>
      <c r="AJ679" s="87"/>
      <c r="AK679" s="87"/>
      <c r="AL679" s="87"/>
      <c r="AM679" s="87"/>
    </row>
    <row r="680">
      <c r="A680" s="86">
        <v>45453.50777353009</v>
      </c>
      <c r="B680" s="87" t="s">
        <v>7147</v>
      </c>
      <c r="C680" s="87" t="s">
        <v>7148</v>
      </c>
      <c r="D680" s="90" t="s">
        <v>7149</v>
      </c>
      <c r="E680" s="87"/>
      <c r="F680" s="88">
        <v>9.765376051E9</v>
      </c>
      <c r="G680" s="89">
        <v>40152.0</v>
      </c>
      <c r="H680" s="87" t="s">
        <v>117</v>
      </c>
      <c r="I680" s="87" t="s">
        <v>4237</v>
      </c>
      <c r="J680" s="87" t="s">
        <v>4121</v>
      </c>
      <c r="K680" s="87" t="s">
        <v>39</v>
      </c>
      <c r="L680" s="87" t="s">
        <v>7150</v>
      </c>
      <c r="M680" s="87" t="s">
        <v>94</v>
      </c>
      <c r="N680" s="88">
        <v>11.0</v>
      </c>
      <c r="O680" s="87" t="s">
        <v>41</v>
      </c>
      <c r="P680" s="87" t="s">
        <v>41</v>
      </c>
      <c r="Q680" s="87" t="s">
        <v>41</v>
      </c>
      <c r="R680" s="87"/>
      <c r="S680" s="87"/>
      <c r="T680" s="87" t="s">
        <v>595</v>
      </c>
      <c r="U680" s="88">
        <v>4.0</v>
      </c>
      <c r="V680" s="88">
        <v>1.0</v>
      </c>
      <c r="W680" s="88">
        <v>3.0</v>
      </c>
      <c r="X680" s="88">
        <v>2.0</v>
      </c>
      <c r="Y680" s="88">
        <v>5.0</v>
      </c>
      <c r="Z680" s="87" t="s">
        <v>7151</v>
      </c>
      <c r="AA680" s="87" t="s">
        <v>7152</v>
      </c>
      <c r="AB680" s="87" t="s">
        <v>7153</v>
      </c>
      <c r="AC680" s="90" t="s">
        <v>7154</v>
      </c>
      <c r="AD680" s="87"/>
      <c r="AE680" s="87"/>
      <c r="AF680" s="87" t="s">
        <v>62</v>
      </c>
      <c r="AG680" s="87"/>
      <c r="AH680" s="87"/>
      <c r="AI680" s="87"/>
      <c r="AJ680" s="87"/>
      <c r="AK680" s="87"/>
      <c r="AL680" s="87"/>
      <c r="AM680" s="87"/>
    </row>
    <row r="681">
      <c r="A681" s="86">
        <v>45453.5087137963</v>
      </c>
      <c r="B681" s="87" t="s">
        <v>7155</v>
      </c>
      <c r="C681" s="87" t="s">
        <v>7156</v>
      </c>
      <c r="D681" s="87" t="s">
        <v>7155</v>
      </c>
      <c r="E681" s="87" t="s">
        <v>7157</v>
      </c>
      <c r="F681" s="88">
        <v>9.861989482E9</v>
      </c>
      <c r="G681" s="89">
        <v>38929.0</v>
      </c>
      <c r="H681" s="87" t="s">
        <v>117</v>
      </c>
      <c r="I681" s="87" t="s">
        <v>2413</v>
      </c>
      <c r="J681" s="87" t="s">
        <v>2414</v>
      </c>
      <c r="K681" s="87" t="s">
        <v>39</v>
      </c>
      <c r="L681" s="87" t="s">
        <v>7158</v>
      </c>
      <c r="M681" s="87" t="s">
        <v>69</v>
      </c>
      <c r="N681" s="87" t="s">
        <v>55</v>
      </c>
      <c r="O681" s="87" t="s">
        <v>41</v>
      </c>
      <c r="P681" s="87" t="s">
        <v>41</v>
      </c>
      <c r="Q681" s="87" t="s">
        <v>41</v>
      </c>
      <c r="R681" s="87"/>
      <c r="S681" s="87" t="s">
        <v>7159</v>
      </c>
      <c r="T681" s="87" t="s">
        <v>7160</v>
      </c>
      <c r="U681" s="88">
        <v>4.0</v>
      </c>
      <c r="V681" s="88">
        <v>5.0</v>
      </c>
      <c r="W681" s="88">
        <v>3.0</v>
      </c>
      <c r="X681" s="88">
        <v>1.0</v>
      </c>
      <c r="Y681" s="88">
        <v>2.0</v>
      </c>
      <c r="Z681" s="87" t="s">
        <v>7161</v>
      </c>
      <c r="AA681" s="87" t="s">
        <v>7162</v>
      </c>
      <c r="AB681" s="90" t="s">
        <v>7163</v>
      </c>
      <c r="AC681" s="87"/>
      <c r="AD681" s="91" t="s">
        <v>7164</v>
      </c>
      <c r="AE681" s="87" t="s">
        <v>7165</v>
      </c>
      <c r="AF681" s="87" t="s">
        <v>1762</v>
      </c>
      <c r="AG681" s="87" t="s">
        <v>85</v>
      </c>
      <c r="AH681" s="87"/>
      <c r="AI681" s="87"/>
      <c r="AJ681" s="87"/>
      <c r="AK681" s="87"/>
      <c r="AL681" s="87"/>
      <c r="AM681" s="87"/>
    </row>
    <row r="682">
      <c r="A682" s="86">
        <v>45453.51325157407</v>
      </c>
      <c r="B682" s="87" t="s">
        <v>7166</v>
      </c>
      <c r="C682" s="87" t="s">
        <v>7167</v>
      </c>
      <c r="D682" s="87" t="s">
        <v>7166</v>
      </c>
      <c r="E682" s="87" t="s">
        <v>7168</v>
      </c>
      <c r="F682" s="88">
        <v>9.842046146E9</v>
      </c>
      <c r="G682" s="89">
        <v>38969.0</v>
      </c>
      <c r="H682" s="87" t="s">
        <v>117</v>
      </c>
      <c r="I682" s="87" t="s">
        <v>7169</v>
      </c>
      <c r="J682" s="87" t="s">
        <v>7170</v>
      </c>
      <c r="K682" s="87" t="s">
        <v>39</v>
      </c>
      <c r="L682" s="87" t="s">
        <v>7171</v>
      </c>
      <c r="M682" s="87" t="s">
        <v>94</v>
      </c>
      <c r="N682" s="88">
        <v>12.0</v>
      </c>
      <c r="O682" s="87" t="s">
        <v>41</v>
      </c>
      <c r="P682" s="87" t="s">
        <v>41</v>
      </c>
      <c r="Q682" s="87" t="s">
        <v>41</v>
      </c>
      <c r="R682" s="87"/>
      <c r="S682" s="87"/>
      <c r="T682" s="87" t="s">
        <v>493</v>
      </c>
      <c r="U682" s="88">
        <v>1.0</v>
      </c>
      <c r="V682" s="88">
        <v>4.0</v>
      </c>
      <c r="W682" s="88">
        <v>2.0</v>
      </c>
      <c r="X682" s="88">
        <v>5.0</v>
      </c>
      <c r="Y682" s="88">
        <v>3.0</v>
      </c>
      <c r="Z682" s="87" t="s">
        <v>7172</v>
      </c>
      <c r="AA682" s="87" t="s">
        <v>7173</v>
      </c>
      <c r="AB682" s="90" t="s">
        <v>7174</v>
      </c>
      <c r="AC682" s="87"/>
      <c r="AD682" s="87"/>
      <c r="AE682" s="87"/>
      <c r="AF682" s="87" t="s">
        <v>7175</v>
      </c>
      <c r="AG682" s="87" t="s">
        <v>77</v>
      </c>
      <c r="AH682" s="87"/>
      <c r="AI682" s="87"/>
      <c r="AJ682" s="87"/>
      <c r="AK682" s="87"/>
      <c r="AL682" s="87"/>
      <c r="AM682" s="87"/>
    </row>
    <row r="683">
      <c r="A683" s="86">
        <v>45453.518111875004</v>
      </c>
      <c r="B683" s="87" t="s">
        <v>7176</v>
      </c>
      <c r="C683" s="87" t="s">
        <v>7177</v>
      </c>
      <c r="D683" s="87" t="s">
        <v>7176</v>
      </c>
      <c r="E683" s="87" t="s">
        <v>7178</v>
      </c>
      <c r="F683" s="88">
        <v>9.84345271E9</v>
      </c>
      <c r="G683" s="89">
        <v>38795.0</v>
      </c>
      <c r="H683" s="87" t="s">
        <v>36</v>
      </c>
      <c r="I683" s="87" t="s">
        <v>192</v>
      </c>
      <c r="J683" s="87" t="s">
        <v>7179</v>
      </c>
      <c r="K683" s="87" t="s">
        <v>39</v>
      </c>
      <c r="L683" s="87" t="s">
        <v>7180</v>
      </c>
      <c r="M683" s="87" t="s">
        <v>40</v>
      </c>
      <c r="N683" s="87" t="s">
        <v>55</v>
      </c>
      <c r="O683" s="87" t="s">
        <v>41</v>
      </c>
      <c r="P683" s="87" t="s">
        <v>41</v>
      </c>
      <c r="Q683" s="87" t="s">
        <v>41</v>
      </c>
      <c r="R683" s="87"/>
      <c r="S683" s="87" t="s">
        <v>7181</v>
      </c>
      <c r="T683" s="87" t="s">
        <v>205</v>
      </c>
      <c r="U683" s="88">
        <v>5.0</v>
      </c>
      <c r="V683" s="88">
        <v>1.0</v>
      </c>
      <c r="W683" s="88">
        <v>3.0</v>
      </c>
      <c r="X683" s="88">
        <v>4.0</v>
      </c>
      <c r="Y683" s="88">
        <v>2.0</v>
      </c>
      <c r="Z683" s="87" t="s">
        <v>7182</v>
      </c>
      <c r="AA683" s="87" t="s">
        <v>7183</v>
      </c>
      <c r="AB683" s="90" t="s">
        <v>7184</v>
      </c>
      <c r="AC683" s="87"/>
      <c r="AD683" s="91" t="s">
        <v>7185</v>
      </c>
      <c r="AE683" s="87" t="s">
        <v>7186</v>
      </c>
      <c r="AF683" s="87" t="s">
        <v>48</v>
      </c>
      <c r="AG683" s="87" t="s">
        <v>85</v>
      </c>
      <c r="AH683" s="87"/>
      <c r="AI683" s="87"/>
      <c r="AJ683" s="87"/>
      <c r="AK683" s="87"/>
      <c r="AL683" s="87"/>
      <c r="AM683" s="87"/>
    </row>
    <row r="684">
      <c r="A684" s="81">
        <v>45453.51545203704</v>
      </c>
      <c r="B684" s="82" t="s">
        <v>7187</v>
      </c>
      <c r="C684" s="82" t="s">
        <v>7188</v>
      </c>
      <c r="D684" s="82" t="s">
        <v>7187</v>
      </c>
      <c r="E684" s="82" t="s">
        <v>7189</v>
      </c>
      <c r="F684" s="83">
        <v>9.815185596E9</v>
      </c>
      <c r="G684" s="84">
        <v>38705.0</v>
      </c>
      <c r="H684" s="82" t="s">
        <v>117</v>
      </c>
      <c r="I684" s="82" t="s">
        <v>1980</v>
      </c>
      <c r="J684" s="82" t="s">
        <v>7190</v>
      </c>
      <c r="K684" s="82" t="s">
        <v>39</v>
      </c>
      <c r="L684" s="82" t="s">
        <v>7191</v>
      </c>
      <c r="M684" s="82" t="s">
        <v>94</v>
      </c>
      <c r="N684" s="82" t="s">
        <v>55</v>
      </c>
      <c r="O684" s="82" t="s">
        <v>41</v>
      </c>
      <c r="P684" s="82" t="s">
        <v>41</v>
      </c>
      <c r="Q684" s="82" t="s">
        <v>41</v>
      </c>
      <c r="R684" s="83">
        <v>15.0</v>
      </c>
      <c r="S684" s="82" t="s">
        <v>7192</v>
      </c>
      <c r="T684" s="82" t="s">
        <v>493</v>
      </c>
      <c r="U684" s="83">
        <v>5.0</v>
      </c>
      <c r="V684" s="83">
        <v>2.0</v>
      </c>
      <c r="W684" s="83">
        <v>4.0</v>
      </c>
      <c r="X684" s="83">
        <v>1.0</v>
      </c>
      <c r="Y684" s="83">
        <v>3.0</v>
      </c>
      <c r="Z684" s="82" t="s">
        <v>7193</v>
      </c>
      <c r="AA684" s="82" t="s">
        <v>7194</v>
      </c>
      <c r="AB684" s="82" t="s">
        <v>7195</v>
      </c>
      <c r="AC684" s="85" t="s">
        <v>7196</v>
      </c>
      <c r="AD684" s="82"/>
      <c r="AE684" s="82"/>
      <c r="AF684" s="82" t="s">
        <v>76</v>
      </c>
      <c r="AG684" s="82" t="s">
        <v>85</v>
      </c>
      <c r="AH684" s="82"/>
      <c r="AI684" s="82"/>
      <c r="AJ684" s="82"/>
      <c r="AK684" s="82"/>
      <c r="AL684" s="82"/>
      <c r="AM684" s="82"/>
    </row>
    <row r="685">
      <c r="A685" s="86">
        <v>45453.516394606486</v>
      </c>
      <c r="B685" s="87" t="s">
        <v>7197</v>
      </c>
      <c r="C685" s="87" t="s">
        <v>7198</v>
      </c>
      <c r="D685" s="87" t="s">
        <v>7197</v>
      </c>
      <c r="E685" s="87" t="s">
        <v>7199</v>
      </c>
      <c r="F685" s="88">
        <v>9.843678044E9</v>
      </c>
      <c r="G685" s="89">
        <v>39066.0</v>
      </c>
      <c r="H685" s="87" t="s">
        <v>36</v>
      </c>
      <c r="I685" s="87" t="s">
        <v>7200</v>
      </c>
      <c r="J685" s="87" t="s">
        <v>7201</v>
      </c>
      <c r="K685" s="87" t="s">
        <v>39</v>
      </c>
      <c r="L685" s="87" t="s">
        <v>7202</v>
      </c>
      <c r="M685" s="87" t="s">
        <v>69</v>
      </c>
      <c r="N685" s="87" t="s">
        <v>55</v>
      </c>
      <c r="O685" s="87" t="s">
        <v>41</v>
      </c>
      <c r="P685" s="87" t="s">
        <v>41</v>
      </c>
      <c r="Q685" s="87" t="s">
        <v>41</v>
      </c>
      <c r="R685" s="87"/>
      <c r="S685" s="87" t="s">
        <v>7203</v>
      </c>
      <c r="T685" s="87" t="s">
        <v>595</v>
      </c>
      <c r="U685" s="88">
        <v>3.0</v>
      </c>
      <c r="V685" s="88">
        <v>1.0</v>
      </c>
      <c r="W685" s="88">
        <v>4.0</v>
      </c>
      <c r="X685" s="88">
        <v>2.0</v>
      </c>
      <c r="Y685" s="88">
        <v>5.0</v>
      </c>
      <c r="Z685" s="87" t="s">
        <v>7204</v>
      </c>
      <c r="AA685" s="87" t="s">
        <v>7205</v>
      </c>
      <c r="AB685" s="90" t="s">
        <v>7206</v>
      </c>
      <c r="AC685" s="87"/>
      <c r="AD685" s="87"/>
      <c r="AE685" s="87"/>
      <c r="AF685" s="87" t="s">
        <v>76</v>
      </c>
      <c r="AG685" s="87" t="s">
        <v>85</v>
      </c>
      <c r="AH685" s="87"/>
      <c r="AI685" s="87"/>
      <c r="AJ685" s="87"/>
      <c r="AK685" s="87"/>
      <c r="AL685" s="87"/>
      <c r="AM685" s="87"/>
    </row>
    <row r="686">
      <c r="A686" s="81">
        <v>45453.51639488426</v>
      </c>
      <c r="B686" s="82" t="s">
        <v>7207</v>
      </c>
      <c r="C686" s="82" t="s">
        <v>7208</v>
      </c>
      <c r="D686" s="82" t="s">
        <v>7209</v>
      </c>
      <c r="E686" s="82" t="s">
        <v>7210</v>
      </c>
      <c r="F686" s="83">
        <v>9.86415947E9</v>
      </c>
      <c r="G686" s="84">
        <v>39304.0</v>
      </c>
      <c r="H686" s="82" t="s">
        <v>117</v>
      </c>
      <c r="I686" s="82" t="s">
        <v>7211</v>
      </c>
      <c r="J686" s="82" t="s">
        <v>4724</v>
      </c>
      <c r="K686" s="82" t="s">
        <v>133</v>
      </c>
      <c r="L686" s="82" t="s">
        <v>7212</v>
      </c>
      <c r="M686" s="82" t="s">
        <v>69</v>
      </c>
      <c r="N686" s="82" t="s">
        <v>55</v>
      </c>
      <c r="O686" s="82" t="s">
        <v>41</v>
      </c>
      <c r="P686" s="82" t="s">
        <v>41</v>
      </c>
      <c r="Q686" s="82" t="s">
        <v>41</v>
      </c>
      <c r="R686" s="82"/>
      <c r="S686" s="82" t="s">
        <v>7213</v>
      </c>
      <c r="T686" s="82" t="s">
        <v>220</v>
      </c>
      <c r="U686" s="83">
        <v>3.0</v>
      </c>
      <c r="V686" s="83">
        <v>2.0</v>
      </c>
      <c r="W686" s="83">
        <v>1.0</v>
      </c>
      <c r="X686" s="83">
        <v>4.0</v>
      </c>
      <c r="Y686" s="83">
        <v>5.0</v>
      </c>
      <c r="Z686" s="82" t="s">
        <v>7214</v>
      </c>
      <c r="AA686" s="82" t="s">
        <v>7215</v>
      </c>
      <c r="AB686" s="85" t="s">
        <v>7216</v>
      </c>
      <c r="AC686" s="82"/>
      <c r="AD686" s="82"/>
      <c r="AE686" s="82"/>
      <c r="AF686" s="82" t="s">
        <v>76</v>
      </c>
      <c r="AG686" s="82" t="s">
        <v>85</v>
      </c>
      <c r="AH686" s="82"/>
      <c r="AI686" s="82"/>
      <c r="AJ686" s="82"/>
      <c r="AK686" s="82"/>
      <c r="AL686" s="82"/>
      <c r="AM686" s="82"/>
    </row>
    <row r="687">
      <c r="A687" s="86">
        <v>45453.516771608796</v>
      </c>
      <c r="B687" s="87" t="s">
        <v>7217</v>
      </c>
      <c r="C687" s="87" t="s">
        <v>7218</v>
      </c>
      <c r="D687" s="90" t="s">
        <v>7217</v>
      </c>
      <c r="E687" s="87"/>
      <c r="F687" s="88">
        <v>9.761812308E9</v>
      </c>
      <c r="G687" s="89">
        <v>38705.0</v>
      </c>
      <c r="H687" s="87" t="s">
        <v>36</v>
      </c>
      <c r="I687" s="87" t="s">
        <v>7219</v>
      </c>
      <c r="J687" s="87" t="s">
        <v>3749</v>
      </c>
      <c r="K687" s="87" t="s">
        <v>39</v>
      </c>
      <c r="L687" s="87" t="s">
        <v>7220</v>
      </c>
      <c r="M687" s="87" t="s">
        <v>69</v>
      </c>
      <c r="N687" s="87" t="s">
        <v>55</v>
      </c>
      <c r="O687" s="87" t="s">
        <v>41</v>
      </c>
      <c r="P687" s="87" t="s">
        <v>41</v>
      </c>
      <c r="Q687" s="87" t="s">
        <v>41</v>
      </c>
      <c r="R687" s="87"/>
      <c r="S687" s="87"/>
      <c r="T687" s="87" t="s">
        <v>149</v>
      </c>
      <c r="U687" s="88">
        <v>1.0</v>
      </c>
      <c r="V687" s="88">
        <v>4.0</v>
      </c>
      <c r="W687" s="88">
        <v>2.0</v>
      </c>
      <c r="X687" s="88">
        <v>3.0</v>
      </c>
      <c r="Y687" s="88">
        <v>5.0</v>
      </c>
      <c r="Z687" s="87" t="s">
        <v>7221</v>
      </c>
      <c r="AA687" s="87" t="s">
        <v>7222</v>
      </c>
      <c r="AB687" s="90" t="s">
        <v>7223</v>
      </c>
      <c r="AC687" s="87"/>
      <c r="AD687" s="93" t="s">
        <v>7224</v>
      </c>
      <c r="AE687" s="87"/>
      <c r="AF687" s="87" t="s">
        <v>1762</v>
      </c>
      <c r="AG687" s="87" t="s">
        <v>85</v>
      </c>
      <c r="AH687" s="87"/>
      <c r="AI687" s="87"/>
      <c r="AJ687" s="87"/>
      <c r="AK687" s="87"/>
      <c r="AL687" s="87"/>
      <c r="AM687" s="87"/>
    </row>
    <row r="688">
      <c r="A688" s="86">
        <v>45453.523888090276</v>
      </c>
      <c r="B688" s="87" t="s">
        <v>7225</v>
      </c>
      <c r="C688" s="87" t="s">
        <v>7226</v>
      </c>
      <c r="D688" s="90" t="s">
        <v>7227</v>
      </c>
      <c r="E688" s="87"/>
      <c r="F688" s="88">
        <v>9.866425846E9</v>
      </c>
      <c r="G688" s="89">
        <v>39035.0</v>
      </c>
      <c r="H688" s="87" t="s">
        <v>36</v>
      </c>
      <c r="I688" s="87" t="s">
        <v>5770</v>
      </c>
      <c r="J688" s="87" t="s">
        <v>7228</v>
      </c>
      <c r="K688" s="87" t="s">
        <v>39</v>
      </c>
      <c r="L688" s="87" t="s">
        <v>7229</v>
      </c>
      <c r="M688" s="87" t="s">
        <v>54</v>
      </c>
      <c r="N688" s="87" t="s">
        <v>55</v>
      </c>
      <c r="O688" s="87" t="s">
        <v>41</v>
      </c>
      <c r="P688" s="87" t="s">
        <v>41</v>
      </c>
      <c r="Q688" s="87" t="s">
        <v>41</v>
      </c>
      <c r="R688" s="87"/>
      <c r="S688" s="87" t="s">
        <v>7230</v>
      </c>
      <c r="T688" s="87" t="s">
        <v>220</v>
      </c>
      <c r="U688" s="88">
        <v>5.0</v>
      </c>
      <c r="V688" s="88">
        <v>1.0</v>
      </c>
      <c r="W688" s="88">
        <v>2.0</v>
      </c>
      <c r="X688" s="88">
        <v>3.0</v>
      </c>
      <c r="Y688" s="88">
        <v>4.0</v>
      </c>
      <c r="Z688" s="87" t="s">
        <v>7231</v>
      </c>
      <c r="AA688" s="87" t="s">
        <v>7232</v>
      </c>
      <c r="AB688" s="87" t="s">
        <v>7233</v>
      </c>
      <c r="AC688" s="90" t="s">
        <v>7234</v>
      </c>
      <c r="AD688" s="87"/>
      <c r="AE688" s="87"/>
      <c r="AF688" s="87" t="s">
        <v>76</v>
      </c>
      <c r="AG688" s="87"/>
      <c r="AH688" s="87"/>
      <c r="AI688" s="87"/>
      <c r="AJ688" s="87"/>
      <c r="AK688" s="87"/>
      <c r="AL688" s="87"/>
      <c r="AM688" s="87"/>
    </row>
    <row r="689">
      <c r="A689" s="86">
        <v>45453.526665405094</v>
      </c>
      <c r="B689" s="87" t="s">
        <v>7235</v>
      </c>
      <c r="C689" s="87" t="s">
        <v>7236</v>
      </c>
      <c r="D689" s="87" t="s">
        <v>7235</v>
      </c>
      <c r="E689" s="87" t="s">
        <v>7237</v>
      </c>
      <c r="F689" s="88">
        <v>9.829178509E9</v>
      </c>
      <c r="G689" s="89">
        <v>39038.0</v>
      </c>
      <c r="H689" s="87" t="s">
        <v>36</v>
      </c>
      <c r="I689" s="87" t="s">
        <v>2559</v>
      </c>
      <c r="J689" s="87" t="s">
        <v>4734</v>
      </c>
      <c r="K689" s="87" t="s">
        <v>39</v>
      </c>
      <c r="L689" s="87" t="s">
        <v>6677</v>
      </c>
      <c r="M689" s="87" t="s">
        <v>40</v>
      </c>
      <c r="N689" s="88">
        <v>12.0</v>
      </c>
      <c r="O689" s="87" t="s">
        <v>41</v>
      </c>
      <c r="P689" s="87" t="s">
        <v>41</v>
      </c>
      <c r="Q689" s="87" t="s">
        <v>41</v>
      </c>
      <c r="R689" s="87"/>
      <c r="S689" s="87"/>
      <c r="T689" s="87" t="s">
        <v>493</v>
      </c>
      <c r="U689" s="88">
        <v>3.0</v>
      </c>
      <c r="V689" s="88">
        <v>4.0</v>
      </c>
      <c r="W689" s="88">
        <v>2.0</v>
      </c>
      <c r="X689" s="88">
        <v>1.0</v>
      </c>
      <c r="Y689" s="88">
        <v>5.0</v>
      </c>
      <c r="Z689" s="87" t="s">
        <v>7238</v>
      </c>
      <c r="AA689" s="87" t="s">
        <v>7239</v>
      </c>
      <c r="AB689" s="90" t="s">
        <v>7240</v>
      </c>
      <c r="AC689" s="87"/>
      <c r="AD689" s="87"/>
      <c r="AE689" s="87"/>
      <c r="AF689" s="87" t="s">
        <v>224</v>
      </c>
      <c r="AG689" s="87" t="s">
        <v>85</v>
      </c>
      <c r="AH689" s="87"/>
      <c r="AI689" s="87"/>
      <c r="AJ689" s="87"/>
      <c r="AK689" s="87"/>
      <c r="AL689" s="87"/>
      <c r="AM689" s="87"/>
    </row>
    <row r="690">
      <c r="A690" s="86">
        <v>45453.52726744213</v>
      </c>
      <c r="B690" s="87" t="s">
        <v>7241</v>
      </c>
      <c r="C690" s="87" t="s">
        <v>7242</v>
      </c>
      <c r="D690" s="87" t="s">
        <v>7241</v>
      </c>
      <c r="E690" s="87" t="s">
        <v>7243</v>
      </c>
      <c r="F690" s="88">
        <v>9.866470248E9</v>
      </c>
      <c r="G690" s="89">
        <v>38629.0</v>
      </c>
      <c r="H690" s="87" t="s">
        <v>36</v>
      </c>
      <c r="I690" s="87" t="s">
        <v>7244</v>
      </c>
      <c r="J690" s="87" t="s">
        <v>1070</v>
      </c>
      <c r="K690" s="87" t="s">
        <v>39</v>
      </c>
      <c r="L690" s="87" t="s">
        <v>7245</v>
      </c>
      <c r="M690" s="87" t="s">
        <v>83</v>
      </c>
      <c r="N690" s="87" t="s">
        <v>55</v>
      </c>
      <c r="O690" s="87" t="s">
        <v>41</v>
      </c>
      <c r="P690" s="87" t="s">
        <v>41</v>
      </c>
      <c r="Q690" s="87" t="s">
        <v>41</v>
      </c>
      <c r="R690" s="87"/>
      <c r="S690" s="87" t="s">
        <v>7246</v>
      </c>
      <c r="T690" s="87" t="s">
        <v>908</v>
      </c>
      <c r="U690" s="88">
        <v>1.0</v>
      </c>
      <c r="V690" s="88">
        <v>3.0</v>
      </c>
      <c r="W690" s="88">
        <v>4.0</v>
      </c>
      <c r="X690" s="88">
        <v>2.0</v>
      </c>
      <c r="Y690" s="88">
        <v>5.0</v>
      </c>
      <c r="Z690" s="87" t="s">
        <v>7247</v>
      </c>
      <c r="AA690" s="87" t="s">
        <v>7248</v>
      </c>
      <c r="AB690" s="87" t="s">
        <v>7249</v>
      </c>
      <c r="AC690" s="90" t="s">
        <v>7250</v>
      </c>
      <c r="AD690" s="87"/>
      <c r="AE690" s="87" t="s">
        <v>7251</v>
      </c>
      <c r="AF690" s="87" t="s">
        <v>1664</v>
      </c>
      <c r="AG690" s="87" t="s">
        <v>85</v>
      </c>
      <c r="AH690" s="87"/>
      <c r="AI690" s="87"/>
      <c r="AJ690" s="87"/>
      <c r="AK690" s="87"/>
      <c r="AL690" s="87"/>
      <c r="AM690" s="87"/>
    </row>
    <row r="691">
      <c r="A691" s="86">
        <v>45453.527582511575</v>
      </c>
      <c r="B691" s="87" t="s">
        <v>7252</v>
      </c>
      <c r="C691" s="87" t="s">
        <v>7253</v>
      </c>
      <c r="D691" s="87" t="s">
        <v>7252</v>
      </c>
      <c r="E691" s="87" t="s">
        <v>7254</v>
      </c>
      <c r="F691" s="87" t="s">
        <v>7255</v>
      </c>
      <c r="G691" s="89">
        <v>39026.0</v>
      </c>
      <c r="H691" s="87" t="s">
        <v>36</v>
      </c>
      <c r="I691" s="87" t="s">
        <v>7256</v>
      </c>
      <c r="J691" s="87" t="s">
        <v>7257</v>
      </c>
      <c r="K691" s="87" t="s">
        <v>39</v>
      </c>
      <c r="L691" s="87" t="s">
        <v>7258</v>
      </c>
      <c r="M691" s="87" t="s">
        <v>69</v>
      </c>
      <c r="N691" s="87" t="s">
        <v>55</v>
      </c>
      <c r="O691" s="87" t="s">
        <v>41</v>
      </c>
      <c r="P691" s="87" t="s">
        <v>41</v>
      </c>
      <c r="Q691" s="87" t="s">
        <v>41</v>
      </c>
      <c r="R691" s="87"/>
      <c r="S691" s="87" t="s">
        <v>7259</v>
      </c>
      <c r="T691" s="87" t="s">
        <v>4261</v>
      </c>
      <c r="U691" s="88">
        <v>1.0</v>
      </c>
      <c r="V691" s="88">
        <v>4.0</v>
      </c>
      <c r="W691" s="88">
        <v>5.0</v>
      </c>
      <c r="X691" s="88">
        <v>2.0</v>
      </c>
      <c r="Y691" s="88">
        <v>3.0</v>
      </c>
      <c r="Z691" s="87" t="s">
        <v>7260</v>
      </c>
      <c r="AA691" s="87" t="s">
        <v>7261</v>
      </c>
      <c r="AB691" s="90" t="s">
        <v>7262</v>
      </c>
      <c r="AC691" s="87"/>
      <c r="AD691" s="93" t="s">
        <v>7263</v>
      </c>
      <c r="AE691" s="87"/>
      <c r="AF691" s="87" t="s">
        <v>1762</v>
      </c>
      <c r="AG691" s="87" t="s">
        <v>85</v>
      </c>
      <c r="AH691" s="87"/>
      <c r="AI691" s="87"/>
      <c r="AJ691" s="87"/>
      <c r="AK691" s="87"/>
      <c r="AL691" s="87"/>
      <c r="AM691" s="87"/>
    </row>
    <row r="692">
      <c r="A692" s="86">
        <v>45453.52771409722</v>
      </c>
      <c r="B692" s="87" t="s">
        <v>7264</v>
      </c>
      <c r="C692" s="87" t="s">
        <v>7265</v>
      </c>
      <c r="D692" s="90" t="s">
        <v>7264</v>
      </c>
      <c r="E692" s="87"/>
      <c r="F692" s="88">
        <v>9.745991253E9</v>
      </c>
      <c r="G692" s="89">
        <v>38765.0</v>
      </c>
      <c r="H692" s="87" t="s">
        <v>36</v>
      </c>
      <c r="I692" s="87" t="s">
        <v>4308</v>
      </c>
      <c r="J692" s="87" t="s">
        <v>7266</v>
      </c>
      <c r="K692" s="87" t="s">
        <v>7267</v>
      </c>
      <c r="L692" s="87" t="s">
        <v>7268</v>
      </c>
      <c r="M692" s="87" t="s">
        <v>40</v>
      </c>
      <c r="N692" s="88">
        <v>12.0</v>
      </c>
      <c r="O692" s="87" t="s">
        <v>41</v>
      </c>
      <c r="P692" s="87" t="s">
        <v>41</v>
      </c>
      <c r="Q692" s="87" t="s">
        <v>41</v>
      </c>
      <c r="R692" s="87"/>
      <c r="S692" s="87" t="s">
        <v>7269</v>
      </c>
      <c r="T692" s="87" t="s">
        <v>7270</v>
      </c>
      <c r="U692" s="88">
        <v>2.0</v>
      </c>
      <c r="V692" s="88">
        <v>5.0</v>
      </c>
      <c r="W692" s="88">
        <v>4.0</v>
      </c>
      <c r="X692" s="88">
        <v>1.0</v>
      </c>
      <c r="Y692" s="88">
        <v>3.0</v>
      </c>
      <c r="Z692" s="87" t="s">
        <v>7271</v>
      </c>
      <c r="AA692" s="87" t="s">
        <v>7272</v>
      </c>
      <c r="AB692" s="90" t="s">
        <v>7273</v>
      </c>
      <c r="AC692" s="87"/>
      <c r="AD692" s="87"/>
      <c r="AE692" s="87"/>
      <c r="AF692" s="87" t="s">
        <v>975</v>
      </c>
      <c r="AG692" s="87" t="s">
        <v>85</v>
      </c>
      <c r="AH692" s="87"/>
      <c r="AI692" s="87"/>
      <c r="AJ692" s="87"/>
      <c r="AK692" s="87"/>
      <c r="AL692" s="87"/>
      <c r="AM692" s="87"/>
    </row>
    <row r="693">
      <c r="A693" s="86">
        <v>45453.53079898148</v>
      </c>
      <c r="B693" s="87" t="s">
        <v>7274</v>
      </c>
      <c r="C693" s="87" t="s">
        <v>7275</v>
      </c>
      <c r="D693" s="87" t="s">
        <v>7274</v>
      </c>
      <c r="E693" s="87" t="s">
        <v>7274</v>
      </c>
      <c r="F693" s="88">
        <v>9.841852062E9</v>
      </c>
      <c r="G693" s="89">
        <v>39437.0</v>
      </c>
      <c r="H693" s="87" t="s">
        <v>117</v>
      </c>
      <c r="I693" s="87" t="s">
        <v>7276</v>
      </c>
      <c r="J693" s="87" t="s">
        <v>7277</v>
      </c>
      <c r="K693" s="87" t="s">
        <v>39</v>
      </c>
      <c r="L693" s="87" t="s">
        <v>7278</v>
      </c>
      <c r="M693" s="87" t="s">
        <v>69</v>
      </c>
      <c r="N693" s="88">
        <v>10.0</v>
      </c>
      <c r="O693" s="87" t="s">
        <v>85</v>
      </c>
      <c r="P693" s="87" t="s">
        <v>85</v>
      </c>
      <c r="Q693" s="87" t="s">
        <v>41</v>
      </c>
      <c r="R693" s="87"/>
      <c r="S693" s="87" t="s">
        <v>170</v>
      </c>
      <c r="T693" s="87" t="s">
        <v>149</v>
      </c>
      <c r="U693" s="88">
        <v>1.0</v>
      </c>
      <c r="V693" s="88">
        <v>3.0</v>
      </c>
      <c r="W693" s="88">
        <v>2.0</v>
      </c>
      <c r="X693" s="88">
        <v>4.0</v>
      </c>
      <c r="Y693" s="88">
        <v>5.0</v>
      </c>
      <c r="Z693" s="87" t="s">
        <v>7279</v>
      </c>
      <c r="AA693" s="87" t="s">
        <v>7280</v>
      </c>
      <c r="AB693" s="90" t="s">
        <v>7281</v>
      </c>
      <c r="AC693" s="87"/>
      <c r="AD693" s="87"/>
      <c r="AE693" s="87" t="s">
        <v>7282</v>
      </c>
      <c r="AF693" s="87" t="s">
        <v>62</v>
      </c>
      <c r="AG693" s="87" t="s">
        <v>77</v>
      </c>
      <c r="AH693" s="87"/>
      <c r="AI693" s="87"/>
      <c r="AJ693" s="87"/>
      <c r="AK693" s="87"/>
      <c r="AL693" s="87"/>
      <c r="AM693" s="87"/>
    </row>
    <row r="694">
      <c r="A694" s="86">
        <v>45453.53050230324</v>
      </c>
      <c r="B694" s="87" t="s">
        <v>7283</v>
      </c>
      <c r="C694" s="87" t="s">
        <v>7284</v>
      </c>
      <c r="D694" s="87" t="s">
        <v>7283</v>
      </c>
      <c r="E694" s="87"/>
      <c r="F694" s="88">
        <v>9.802030076E9</v>
      </c>
      <c r="G694" s="89">
        <v>39263.0</v>
      </c>
      <c r="H694" s="87" t="s">
        <v>36</v>
      </c>
      <c r="I694" s="87" t="s">
        <v>1875</v>
      </c>
      <c r="J694" s="87" t="s">
        <v>7285</v>
      </c>
      <c r="K694" s="87" t="s">
        <v>4512</v>
      </c>
      <c r="L694" s="87" t="s">
        <v>7286</v>
      </c>
      <c r="M694" s="87" t="s">
        <v>40</v>
      </c>
      <c r="N694" s="88">
        <v>11.0</v>
      </c>
      <c r="O694" s="87" t="s">
        <v>41</v>
      </c>
      <c r="P694" s="87" t="s">
        <v>41</v>
      </c>
      <c r="Q694" s="87" t="s">
        <v>41</v>
      </c>
      <c r="R694" s="87"/>
      <c r="S694" s="87" t="s">
        <v>7287</v>
      </c>
      <c r="T694" s="87" t="s">
        <v>205</v>
      </c>
      <c r="U694" s="88">
        <v>2.0</v>
      </c>
      <c r="V694" s="88">
        <v>3.0</v>
      </c>
      <c r="W694" s="88">
        <v>4.0</v>
      </c>
      <c r="X694" s="88">
        <v>1.0</v>
      </c>
      <c r="Y694" s="88">
        <v>5.0</v>
      </c>
      <c r="Z694" s="87" t="s">
        <v>7288</v>
      </c>
      <c r="AA694" s="87" t="s">
        <v>7289</v>
      </c>
      <c r="AB694" s="87" t="s">
        <v>7290</v>
      </c>
      <c r="AC694" s="87" t="s">
        <v>7291</v>
      </c>
      <c r="AD694" s="91" t="s">
        <v>7292</v>
      </c>
      <c r="AE694" s="87" t="s">
        <v>7293</v>
      </c>
      <c r="AF694" s="87" t="s">
        <v>164</v>
      </c>
      <c r="AG694" s="87" t="s">
        <v>85</v>
      </c>
      <c r="AH694" s="87"/>
      <c r="AI694" s="87"/>
      <c r="AJ694" s="87"/>
      <c r="AK694" s="87"/>
      <c r="AL694" s="87"/>
      <c r="AM694" s="87"/>
    </row>
    <row r="695">
      <c r="A695" s="86">
        <v>45453.53468361111</v>
      </c>
      <c r="B695" s="87" t="s">
        <v>7294</v>
      </c>
      <c r="C695" s="87" t="s">
        <v>7295</v>
      </c>
      <c r="D695" s="87" t="s">
        <v>7294</v>
      </c>
      <c r="E695" s="87" t="s">
        <v>7296</v>
      </c>
      <c r="F695" s="88">
        <v>9.849304463E9</v>
      </c>
      <c r="G695" s="89">
        <v>39305.0</v>
      </c>
      <c r="H695" s="87" t="s">
        <v>117</v>
      </c>
      <c r="I695" s="87" t="s">
        <v>6103</v>
      </c>
      <c r="J695" s="87" t="s">
        <v>7297</v>
      </c>
      <c r="K695" s="87" t="s">
        <v>39</v>
      </c>
      <c r="L695" s="87" t="s">
        <v>7298</v>
      </c>
      <c r="M695" s="87" t="s">
        <v>69</v>
      </c>
      <c r="N695" s="88">
        <v>10.0</v>
      </c>
      <c r="O695" s="87" t="s">
        <v>41</v>
      </c>
      <c r="P695" s="87" t="s">
        <v>41</v>
      </c>
      <c r="Q695" s="87" t="s">
        <v>41</v>
      </c>
      <c r="R695" s="92" t="s">
        <v>5390</v>
      </c>
      <c r="S695" s="87" t="s">
        <v>7299</v>
      </c>
      <c r="T695" s="87" t="s">
        <v>220</v>
      </c>
      <c r="U695" s="88">
        <v>1.0</v>
      </c>
      <c r="V695" s="88">
        <v>3.0</v>
      </c>
      <c r="W695" s="88">
        <v>2.0</v>
      </c>
      <c r="X695" s="88">
        <v>4.0</v>
      </c>
      <c r="Y695" s="88">
        <v>5.0</v>
      </c>
      <c r="Z695" s="87" t="s">
        <v>7300</v>
      </c>
      <c r="AA695" s="87" t="s">
        <v>7301</v>
      </c>
      <c r="AB695" s="90" t="s">
        <v>7302</v>
      </c>
      <c r="AC695" s="87"/>
      <c r="AD695" s="87"/>
      <c r="AE695" s="87" t="s">
        <v>7303</v>
      </c>
      <c r="AF695" s="87" t="s">
        <v>4172</v>
      </c>
      <c r="AG695" s="87" t="s">
        <v>85</v>
      </c>
      <c r="AH695" s="87"/>
      <c r="AI695" s="87"/>
      <c r="AJ695" s="87"/>
      <c r="AK695" s="87"/>
      <c r="AL695" s="87"/>
      <c r="AM695" s="87"/>
    </row>
    <row r="696">
      <c r="A696" s="81">
        <v>45453.53611533565</v>
      </c>
      <c r="B696" s="82" t="s">
        <v>7304</v>
      </c>
      <c r="C696" s="82" t="s">
        <v>7305</v>
      </c>
      <c r="D696" s="85" t="s">
        <v>7304</v>
      </c>
      <c r="E696" s="82"/>
      <c r="F696" s="83">
        <v>9.818198335E9</v>
      </c>
      <c r="G696" s="84">
        <v>38930.0</v>
      </c>
      <c r="H696" s="82" t="s">
        <v>36</v>
      </c>
      <c r="I696" s="82" t="s">
        <v>1280</v>
      </c>
      <c r="J696" s="82" t="s">
        <v>6288</v>
      </c>
      <c r="K696" s="82" t="s">
        <v>39</v>
      </c>
      <c r="L696" s="82" t="s">
        <v>7306</v>
      </c>
      <c r="M696" s="82" t="s">
        <v>69</v>
      </c>
      <c r="N696" s="82" t="s">
        <v>55</v>
      </c>
      <c r="O696" s="82" t="s">
        <v>41</v>
      </c>
      <c r="P696" s="82" t="s">
        <v>41</v>
      </c>
      <c r="Q696" s="82" t="s">
        <v>41</v>
      </c>
      <c r="R696" s="82"/>
      <c r="S696" s="82" t="s">
        <v>7307</v>
      </c>
      <c r="T696" s="82" t="s">
        <v>197</v>
      </c>
      <c r="U696" s="83">
        <v>1.0</v>
      </c>
      <c r="V696" s="83">
        <v>2.0</v>
      </c>
      <c r="W696" s="83">
        <v>4.0</v>
      </c>
      <c r="X696" s="83">
        <v>3.0</v>
      </c>
      <c r="Y696" s="83">
        <v>5.0</v>
      </c>
      <c r="Z696" s="82" t="s">
        <v>7308</v>
      </c>
      <c r="AA696" s="82" t="s">
        <v>7309</v>
      </c>
      <c r="AB696" s="82" t="s">
        <v>7310</v>
      </c>
      <c r="AC696" s="85" t="s">
        <v>7311</v>
      </c>
      <c r="AD696" s="82"/>
      <c r="AE696" s="82" t="s">
        <v>7312</v>
      </c>
      <c r="AF696" s="82" t="s">
        <v>62</v>
      </c>
      <c r="AG696" s="82" t="s">
        <v>85</v>
      </c>
      <c r="AH696" s="82"/>
      <c r="AI696" s="82"/>
      <c r="AJ696" s="82"/>
      <c r="AK696" s="82"/>
      <c r="AL696" s="82"/>
      <c r="AM696" s="82"/>
    </row>
    <row r="697">
      <c r="A697" s="86">
        <v>45453.542160509256</v>
      </c>
      <c r="B697" s="87" t="s">
        <v>7313</v>
      </c>
      <c r="C697" s="87" t="s">
        <v>7314</v>
      </c>
      <c r="D697" s="87" t="s">
        <v>7313</v>
      </c>
      <c r="E697" s="87" t="s">
        <v>7315</v>
      </c>
      <c r="F697" s="88">
        <v>9.847692354E9</v>
      </c>
      <c r="G697" s="89">
        <v>38943.0</v>
      </c>
      <c r="H697" s="87" t="s">
        <v>36</v>
      </c>
      <c r="I697" s="87" t="s">
        <v>7316</v>
      </c>
      <c r="J697" s="87" t="s">
        <v>7317</v>
      </c>
      <c r="K697" s="87" t="s">
        <v>39</v>
      </c>
      <c r="L697" s="87" t="s">
        <v>2436</v>
      </c>
      <c r="M697" s="87" t="s">
        <v>69</v>
      </c>
      <c r="N697" s="87" t="s">
        <v>55</v>
      </c>
      <c r="O697" s="87" t="s">
        <v>41</v>
      </c>
      <c r="P697" s="87" t="s">
        <v>41</v>
      </c>
      <c r="Q697" s="87" t="s">
        <v>41</v>
      </c>
      <c r="R697" s="87" t="s">
        <v>4047</v>
      </c>
      <c r="S697" s="87" t="s">
        <v>7318</v>
      </c>
      <c r="T697" s="87" t="s">
        <v>7319</v>
      </c>
      <c r="U697" s="88">
        <v>2.0</v>
      </c>
      <c r="V697" s="88">
        <v>5.0</v>
      </c>
      <c r="W697" s="88">
        <v>1.0</v>
      </c>
      <c r="X697" s="88">
        <v>3.0</v>
      </c>
      <c r="Y697" s="88">
        <v>4.0</v>
      </c>
      <c r="Z697" s="87" t="s">
        <v>7320</v>
      </c>
      <c r="AA697" s="87" t="s">
        <v>7321</v>
      </c>
      <c r="AB697" s="90" t="s">
        <v>7322</v>
      </c>
      <c r="AC697" s="87"/>
      <c r="AD697" s="93" t="s">
        <v>7323</v>
      </c>
      <c r="AE697" s="87"/>
      <c r="AF697" s="87" t="s">
        <v>76</v>
      </c>
      <c r="AG697" s="87" t="s">
        <v>85</v>
      </c>
      <c r="AH697" s="87"/>
      <c r="AI697" s="87"/>
      <c r="AJ697" s="87"/>
      <c r="AK697" s="87"/>
      <c r="AL697" s="87"/>
      <c r="AM697" s="87"/>
    </row>
    <row r="698">
      <c r="A698" s="86">
        <v>45453.54284928241</v>
      </c>
      <c r="B698" s="87" t="s">
        <v>7324</v>
      </c>
      <c r="C698" s="87" t="s">
        <v>7325</v>
      </c>
      <c r="D698" s="87" t="s">
        <v>7324</v>
      </c>
      <c r="E698" s="87" t="s">
        <v>7326</v>
      </c>
      <c r="F698" s="88">
        <v>9.812300632E9</v>
      </c>
      <c r="G698" s="89">
        <v>39039.0</v>
      </c>
      <c r="H698" s="87" t="s">
        <v>117</v>
      </c>
      <c r="I698" s="87" t="s">
        <v>5806</v>
      </c>
      <c r="J698" s="87" t="s">
        <v>7327</v>
      </c>
      <c r="K698" s="87" t="s">
        <v>39</v>
      </c>
      <c r="L698" s="87" t="s">
        <v>7328</v>
      </c>
      <c r="M698" s="87" t="s">
        <v>94</v>
      </c>
      <c r="N698" s="88">
        <v>12.0</v>
      </c>
      <c r="O698" s="87" t="s">
        <v>41</v>
      </c>
      <c r="P698" s="87" t="s">
        <v>41</v>
      </c>
      <c r="Q698" s="87" t="s">
        <v>41</v>
      </c>
      <c r="R698" s="87" t="s">
        <v>7329</v>
      </c>
      <c r="S698" s="87" t="s">
        <v>7330</v>
      </c>
      <c r="T698" s="87" t="s">
        <v>205</v>
      </c>
      <c r="U698" s="88">
        <v>2.0</v>
      </c>
      <c r="V698" s="88">
        <v>3.0</v>
      </c>
      <c r="W698" s="88">
        <v>4.0</v>
      </c>
      <c r="X698" s="88">
        <v>1.0</v>
      </c>
      <c r="Y698" s="88">
        <v>5.0</v>
      </c>
      <c r="Z698" s="87" t="s">
        <v>7331</v>
      </c>
      <c r="AA698" s="87" t="s">
        <v>7332</v>
      </c>
      <c r="AB698" s="90" t="s">
        <v>7333</v>
      </c>
      <c r="AC698" s="87"/>
      <c r="AD698" s="87"/>
      <c r="AE698" s="87"/>
      <c r="AF698" s="87" t="s">
        <v>164</v>
      </c>
      <c r="AG698" s="87" t="s">
        <v>85</v>
      </c>
      <c r="AH698" s="87"/>
      <c r="AI698" s="87"/>
      <c r="AJ698" s="87"/>
      <c r="AK698" s="87"/>
      <c r="AL698" s="87"/>
      <c r="AM698" s="87"/>
    </row>
    <row r="699">
      <c r="A699" s="81">
        <v>45453.54329190972</v>
      </c>
      <c r="B699" s="82" t="s">
        <v>7334</v>
      </c>
      <c r="C699" s="82" t="s">
        <v>7335</v>
      </c>
      <c r="D699" s="82" t="s">
        <v>7336</v>
      </c>
      <c r="E699" s="82" t="s">
        <v>7334</v>
      </c>
      <c r="F699" s="83">
        <v>9.841482216E9</v>
      </c>
      <c r="G699" s="84">
        <v>38858.0</v>
      </c>
      <c r="H699" s="82" t="s">
        <v>36</v>
      </c>
      <c r="I699" s="82" t="s">
        <v>1980</v>
      </c>
      <c r="J699" s="82" t="s">
        <v>7337</v>
      </c>
      <c r="K699" s="82" t="s">
        <v>133</v>
      </c>
      <c r="L699" s="82" t="s">
        <v>7338</v>
      </c>
      <c r="M699" s="82" t="s">
        <v>69</v>
      </c>
      <c r="N699" s="82" t="s">
        <v>55</v>
      </c>
      <c r="O699" s="82" t="s">
        <v>41</v>
      </c>
      <c r="P699" s="82" t="s">
        <v>41</v>
      </c>
      <c r="Q699" s="82" t="s">
        <v>41</v>
      </c>
      <c r="R699" s="82"/>
      <c r="S699" s="82" t="s">
        <v>7339</v>
      </c>
      <c r="T699" s="82" t="s">
        <v>7340</v>
      </c>
      <c r="U699" s="83">
        <v>5.0</v>
      </c>
      <c r="V699" s="83">
        <v>4.0</v>
      </c>
      <c r="W699" s="83">
        <v>1.0</v>
      </c>
      <c r="X699" s="83">
        <v>2.0</v>
      </c>
      <c r="Y699" s="83">
        <v>3.0</v>
      </c>
      <c r="Z699" s="82" t="s">
        <v>7341</v>
      </c>
      <c r="AA699" s="82" t="s">
        <v>7342</v>
      </c>
      <c r="AB699" s="85" t="s">
        <v>7343</v>
      </c>
      <c r="AC699" s="82"/>
      <c r="AD699" s="82"/>
      <c r="AE699" s="82"/>
      <c r="AF699" s="82" t="s">
        <v>847</v>
      </c>
      <c r="AG699" s="82" t="s">
        <v>85</v>
      </c>
      <c r="AH699" s="82"/>
      <c r="AI699" s="82"/>
      <c r="AJ699" s="82"/>
      <c r="AK699" s="82"/>
      <c r="AL699" s="82"/>
      <c r="AM699" s="82"/>
    </row>
    <row r="700">
      <c r="A700" s="115">
        <v>45453.54352247685</v>
      </c>
      <c r="B700" s="116" t="s">
        <v>7344</v>
      </c>
      <c r="C700" s="116" t="s">
        <v>7345</v>
      </c>
      <c r="D700" s="117" t="s">
        <v>7344</v>
      </c>
      <c r="E700" s="116"/>
      <c r="F700" s="118">
        <v>9.840437355E9</v>
      </c>
      <c r="G700" s="119">
        <v>39171.0</v>
      </c>
      <c r="H700" s="116" t="s">
        <v>117</v>
      </c>
      <c r="I700" s="116" t="s">
        <v>1980</v>
      </c>
      <c r="J700" s="116" t="s">
        <v>7346</v>
      </c>
      <c r="K700" s="116" t="s">
        <v>7347</v>
      </c>
      <c r="L700" s="116" t="s">
        <v>7348</v>
      </c>
      <c r="M700" s="116" t="s">
        <v>69</v>
      </c>
      <c r="N700" s="116" t="s">
        <v>55</v>
      </c>
      <c r="O700" s="116" t="s">
        <v>41</v>
      </c>
      <c r="P700" s="116" t="s">
        <v>41</v>
      </c>
      <c r="Q700" s="116" t="s">
        <v>41</v>
      </c>
      <c r="R700" s="116"/>
      <c r="S700" s="116" t="s">
        <v>7349</v>
      </c>
      <c r="T700" s="116" t="s">
        <v>595</v>
      </c>
      <c r="U700" s="118">
        <v>2.0</v>
      </c>
      <c r="V700" s="118">
        <v>4.0</v>
      </c>
      <c r="W700" s="118">
        <v>3.0</v>
      </c>
      <c r="X700" s="118">
        <v>5.0</v>
      </c>
      <c r="Y700" s="118">
        <v>1.0</v>
      </c>
      <c r="Z700" s="116" t="s">
        <v>7350</v>
      </c>
      <c r="AA700" s="116" t="s">
        <v>7351</v>
      </c>
      <c r="AB700" s="117" t="s">
        <v>7352</v>
      </c>
      <c r="AC700" s="116"/>
      <c r="AD700" s="116"/>
      <c r="AE700" s="116"/>
      <c r="AF700" s="116" t="s">
        <v>48</v>
      </c>
      <c r="AG700" s="116" t="s">
        <v>85</v>
      </c>
      <c r="AH700" s="120"/>
      <c r="AI700" s="120"/>
      <c r="AJ700" s="120"/>
      <c r="AK700" s="120"/>
      <c r="AL700" s="120"/>
      <c r="AM700" s="120"/>
    </row>
    <row r="701">
      <c r="A701" s="115">
        <v>45453.54496804398</v>
      </c>
      <c r="B701" s="116" t="s">
        <v>7353</v>
      </c>
      <c r="C701" s="116" t="s">
        <v>7354</v>
      </c>
      <c r="D701" s="116" t="s">
        <v>7353</v>
      </c>
      <c r="E701" s="116" t="s">
        <v>7355</v>
      </c>
      <c r="F701" s="118">
        <v>9.863849076E9</v>
      </c>
      <c r="G701" s="119">
        <v>39538.0</v>
      </c>
      <c r="H701" s="116" t="s">
        <v>117</v>
      </c>
      <c r="I701" s="116" t="s">
        <v>7356</v>
      </c>
      <c r="J701" s="116" t="s">
        <v>7357</v>
      </c>
      <c r="K701" s="116" t="s">
        <v>39</v>
      </c>
      <c r="L701" s="116" t="s">
        <v>7358</v>
      </c>
      <c r="M701" s="116" t="s">
        <v>69</v>
      </c>
      <c r="N701" s="116" t="s">
        <v>55</v>
      </c>
      <c r="O701" s="116" t="s">
        <v>41</v>
      </c>
      <c r="P701" s="116" t="s">
        <v>41</v>
      </c>
      <c r="Q701" s="116" t="s">
        <v>41</v>
      </c>
      <c r="R701" s="116"/>
      <c r="S701" s="116" t="s">
        <v>7359</v>
      </c>
      <c r="T701" s="116" t="s">
        <v>519</v>
      </c>
      <c r="U701" s="118">
        <v>4.0</v>
      </c>
      <c r="V701" s="118">
        <v>5.0</v>
      </c>
      <c r="W701" s="118">
        <v>2.0</v>
      </c>
      <c r="X701" s="118">
        <v>1.0</v>
      </c>
      <c r="Y701" s="118">
        <v>3.0</v>
      </c>
      <c r="Z701" s="116" t="s">
        <v>7360</v>
      </c>
      <c r="AA701" s="116" t="s">
        <v>7361</v>
      </c>
      <c r="AB701" s="117" t="s">
        <v>7362</v>
      </c>
      <c r="AC701" s="116"/>
      <c r="AD701" s="121" t="s">
        <v>7363</v>
      </c>
      <c r="AE701" s="116"/>
      <c r="AF701" s="116" t="s">
        <v>345</v>
      </c>
      <c r="AG701" s="116" t="s">
        <v>85</v>
      </c>
      <c r="AH701" s="120"/>
      <c r="AI701" s="120"/>
      <c r="AJ701" s="120"/>
      <c r="AK701" s="120"/>
      <c r="AL701" s="120"/>
      <c r="AM701" s="120"/>
    </row>
    <row r="702">
      <c r="A702" s="115">
        <v>45453.54531623842</v>
      </c>
      <c r="B702" s="116" t="s">
        <v>7364</v>
      </c>
      <c r="C702" s="116" t="s">
        <v>7365</v>
      </c>
      <c r="D702" s="116" t="s">
        <v>7366</v>
      </c>
      <c r="E702" s="116"/>
      <c r="F702" s="118">
        <v>9.843294575E9</v>
      </c>
      <c r="G702" s="119">
        <v>39393.0</v>
      </c>
      <c r="H702" s="116" t="s">
        <v>117</v>
      </c>
      <c r="I702" s="116" t="s">
        <v>1582</v>
      </c>
      <c r="J702" s="116" t="s">
        <v>7367</v>
      </c>
      <c r="K702" s="116" t="s">
        <v>39</v>
      </c>
      <c r="L702" s="116" t="s">
        <v>6838</v>
      </c>
      <c r="M702" s="116" t="s">
        <v>40</v>
      </c>
      <c r="N702" s="118">
        <v>12.0</v>
      </c>
      <c r="O702" s="116" t="s">
        <v>41</v>
      </c>
      <c r="P702" s="116" t="s">
        <v>41</v>
      </c>
      <c r="Q702" s="116" t="s">
        <v>41</v>
      </c>
      <c r="R702" s="116"/>
      <c r="S702" s="116" t="s">
        <v>170</v>
      </c>
      <c r="T702" s="116" t="s">
        <v>519</v>
      </c>
      <c r="U702" s="118">
        <v>3.0</v>
      </c>
      <c r="V702" s="118">
        <v>4.0</v>
      </c>
      <c r="W702" s="118">
        <v>1.0</v>
      </c>
      <c r="X702" s="118">
        <v>2.0</v>
      </c>
      <c r="Y702" s="118">
        <v>5.0</v>
      </c>
      <c r="Z702" s="116" t="s">
        <v>7368</v>
      </c>
      <c r="AA702" s="116" t="s">
        <v>7369</v>
      </c>
      <c r="AB702" s="117" t="s">
        <v>7370</v>
      </c>
      <c r="AC702" s="116"/>
      <c r="AD702" s="121" t="s">
        <v>7371</v>
      </c>
      <c r="AE702" s="116"/>
      <c r="AF702" s="116" t="s">
        <v>76</v>
      </c>
      <c r="AG702" s="116" t="s">
        <v>85</v>
      </c>
      <c r="AH702" s="120"/>
      <c r="AI702" s="120"/>
      <c r="AJ702" s="120"/>
      <c r="AK702" s="120"/>
      <c r="AL702" s="120"/>
      <c r="AM702" s="120"/>
    </row>
    <row r="703">
      <c r="A703" s="115">
        <v>45453.545444166666</v>
      </c>
      <c r="B703" s="116" t="s">
        <v>7372</v>
      </c>
      <c r="C703" s="116" t="s">
        <v>7373</v>
      </c>
      <c r="D703" s="116" t="s">
        <v>7372</v>
      </c>
      <c r="E703" s="116" t="s">
        <v>7374</v>
      </c>
      <c r="F703" s="118">
        <v>9.867644254E9</v>
      </c>
      <c r="G703" s="119">
        <v>38498.0</v>
      </c>
      <c r="H703" s="116" t="s">
        <v>36</v>
      </c>
      <c r="I703" s="116" t="s">
        <v>7375</v>
      </c>
      <c r="J703" s="116" t="s">
        <v>1630</v>
      </c>
      <c r="K703" s="116" t="s">
        <v>7376</v>
      </c>
      <c r="L703" s="116" t="s">
        <v>7377</v>
      </c>
      <c r="M703" s="116" t="s">
        <v>40</v>
      </c>
      <c r="N703" s="116" t="s">
        <v>55</v>
      </c>
      <c r="O703" s="116" t="s">
        <v>41</v>
      </c>
      <c r="P703" s="116" t="s">
        <v>41</v>
      </c>
      <c r="Q703" s="116" t="s">
        <v>41</v>
      </c>
      <c r="R703" s="116"/>
      <c r="S703" s="116" t="s">
        <v>7378</v>
      </c>
      <c r="T703" s="116" t="s">
        <v>493</v>
      </c>
      <c r="U703" s="118">
        <v>2.0</v>
      </c>
      <c r="V703" s="118">
        <v>3.0</v>
      </c>
      <c r="W703" s="118">
        <v>5.0</v>
      </c>
      <c r="X703" s="118">
        <v>1.0</v>
      </c>
      <c r="Y703" s="118">
        <v>4.0</v>
      </c>
      <c r="Z703" s="116" t="s">
        <v>7379</v>
      </c>
      <c r="AA703" s="116" t="s">
        <v>7380</v>
      </c>
      <c r="AB703" s="117" t="s">
        <v>7381</v>
      </c>
      <c r="AC703" s="116"/>
      <c r="AD703" s="116"/>
      <c r="AE703" s="116" t="s">
        <v>7382</v>
      </c>
      <c r="AF703" s="116" t="s">
        <v>62</v>
      </c>
      <c r="AG703" s="116" t="s">
        <v>85</v>
      </c>
      <c r="AH703" s="120"/>
      <c r="AI703" s="120"/>
      <c r="AJ703" s="120"/>
      <c r="AK703" s="120"/>
      <c r="AL703" s="120"/>
      <c r="AM703" s="120"/>
    </row>
    <row r="704">
      <c r="A704" s="115">
        <v>45453.57051416667</v>
      </c>
      <c r="B704" s="116" t="s">
        <v>7383</v>
      </c>
      <c r="C704" s="116" t="s">
        <v>7384</v>
      </c>
      <c r="D704" s="117" t="s">
        <v>7383</v>
      </c>
      <c r="E704" s="116"/>
      <c r="F704" s="118">
        <v>9.821054283E9</v>
      </c>
      <c r="G704" s="119">
        <v>38550.0</v>
      </c>
      <c r="H704" s="116" t="s">
        <v>117</v>
      </c>
      <c r="I704" s="116" t="s">
        <v>1980</v>
      </c>
      <c r="J704" s="116" t="s">
        <v>4632</v>
      </c>
      <c r="K704" s="116" t="s">
        <v>39</v>
      </c>
      <c r="L704" s="116" t="s">
        <v>7385</v>
      </c>
      <c r="M704" s="116" t="s">
        <v>40</v>
      </c>
      <c r="N704" s="116" t="s">
        <v>55</v>
      </c>
      <c r="O704" s="116" t="s">
        <v>41</v>
      </c>
      <c r="P704" s="116" t="s">
        <v>41</v>
      </c>
      <c r="Q704" s="116" t="s">
        <v>41</v>
      </c>
      <c r="R704" s="116"/>
      <c r="S704" s="116" t="s">
        <v>7386</v>
      </c>
      <c r="T704" s="116" t="s">
        <v>519</v>
      </c>
      <c r="U704" s="118">
        <v>2.0</v>
      </c>
      <c r="V704" s="118">
        <v>5.0</v>
      </c>
      <c r="W704" s="118">
        <v>3.0</v>
      </c>
      <c r="X704" s="118">
        <v>1.0</v>
      </c>
      <c r="Y704" s="118">
        <v>4.0</v>
      </c>
      <c r="Z704" s="116" t="s">
        <v>7387</v>
      </c>
      <c r="AA704" s="116" t="s">
        <v>7388</v>
      </c>
      <c r="AB704" s="117" t="s">
        <v>7389</v>
      </c>
      <c r="AC704" s="116"/>
      <c r="AD704" s="121" t="s">
        <v>7390</v>
      </c>
      <c r="AE704" s="116"/>
      <c r="AF704" s="116" t="s">
        <v>48</v>
      </c>
      <c r="AG704" s="116" t="s">
        <v>85</v>
      </c>
      <c r="AH704" s="120"/>
      <c r="AI704" s="120"/>
      <c r="AJ704" s="120"/>
      <c r="AK704" s="120"/>
      <c r="AL704" s="120"/>
      <c r="AM704" s="120"/>
    </row>
    <row r="705">
      <c r="A705" s="115">
        <v>45453.54777045139</v>
      </c>
      <c r="B705" s="116" t="s">
        <v>7391</v>
      </c>
      <c r="C705" s="116" t="s">
        <v>7392</v>
      </c>
      <c r="D705" s="117" t="s">
        <v>7391</v>
      </c>
      <c r="E705" s="116"/>
      <c r="F705" s="118">
        <v>9.74541125E9</v>
      </c>
      <c r="G705" s="119">
        <v>38504.0</v>
      </c>
      <c r="H705" s="116" t="s">
        <v>36</v>
      </c>
      <c r="I705" s="116" t="s">
        <v>1170</v>
      </c>
      <c r="J705" s="116" t="s">
        <v>291</v>
      </c>
      <c r="K705" s="116" t="s">
        <v>39</v>
      </c>
      <c r="L705" s="116" t="s">
        <v>7393</v>
      </c>
      <c r="M705" s="116" t="s">
        <v>69</v>
      </c>
      <c r="N705" s="116" t="s">
        <v>55</v>
      </c>
      <c r="O705" s="116" t="s">
        <v>41</v>
      </c>
      <c r="P705" s="116" t="s">
        <v>41</v>
      </c>
      <c r="Q705" s="116" t="s">
        <v>41</v>
      </c>
      <c r="R705" s="116" t="s">
        <v>7394</v>
      </c>
      <c r="S705" s="116" t="s">
        <v>7395</v>
      </c>
      <c r="T705" s="116" t="s">
        <v>205</v>
      </c>
      <c r="U705" s="118">
        <v>1.0</v>
      </c>
      <c r="V705" s="118">
        <v>3.0</v>
      </c>
      <c r="W705" s="118">
        <v>5.0</v>
      </c>
      <c r="X705" s="118">
        <v>2.0</v>
      </c>
      <c r="Y705" s="118">
        <v>4.0</v>
      </c>
      <c r="Z705" s="116" t="s">
        <v>7396</v>
      </c>
      <c r="AA705" s="116" t="s">
        <v>7397</v>
      </c>
      <c r="AB705" s="116" t="s">
        <v>7398</v>
      </c>
      <c r="AC705" s="116" t="s">
        <v>7399</v>
      </c>
      <c r="AD705" s="122" t="s">
        <v>7400</v>
      </c>
      <c r="AE705" s="116" t="s">
        <v>7401</v>
      </c>
      <c r="AF705" s="116" t="s">
        <v>62</v>
      </c>
      <c r="AG705" s="116" t="s">
        <v>85</v>
      </c>
      <c r="AH705" s="120"/>
      <c r="AI705" s="120"/>
      <c r="AJ705" s="120"/>
      <c r="AK705" s="120"/>
      <c r="AL705" s="120"/>
      <c r="AM705" s="120"/>
    </row>
    <row r="706">
      <c r="A706" s="115">
        <v>45453.54823505787</v>
      </c>
      <c r="B706" s="116" t="s">
        <v>7402</v>
      </c>
      <c r="C706" s="116" t="s">
        <v>7403</v>
      </c>
      <c r="D706" s="116" t="s">
        <v>7402</v>
      </c>
      <c r="E706" s="116" t="s">
        <v>7404</v>
      </c>
      <c r="F706" s="118">
        <v>9.803663112E9</v>
      </c>
      <c r="G706" s="119">
        <v>39128.0</v>
      </c>
      <c r="H706" s="116" t="s">
        <v>36</v>
      </c>
      <c r="I706" s="116" t="s">
        <v>7405</v>
      </c>
      <c r="J706" s="116" t="s">
        <v>193</v>
      </c>
      <c r="K706" s="116" t="s">
        <v>39</v>
      </c>
      <c r="L706" s="116" t="s">
        <v>7406</v>
      </c>
      <c r="M706" s="116" t="s">
        <v>40</v>
      </c>
      <c r="N706" s="118">
        <v>12.0</v>
      </c>
      <c r="O706" s="116" t="s">
        <v>41</v>
      </c>
      <c r="P706" s="116" t="s">
        <v>41</v>
      </c>
      <c r="Q706" s="116" t="s">
        <v>41</v>
      </c>
      <c r="R706" s="116"/>
      <c r="S706" s="116" t="s">
        <v>170</v>
      </c>
      <c r="T706" s="116" t="s">
        <v>205</v>
      </c>
      <c r="U706" s="118">
        <v>1.0</v>
      </c>
      <c r="V706" s="118">
        <v>3.0</v>
      </c>
      <c r="W706" s="118">
        <v>4.0</v>
      </c>
      <c r="X706" s="118">
        <v>2.0</v>
      </c>
      <c r="Y706" s="118">
        <v>5.0</v>
      </c>
      <c r="Z706" s="116" t="s">
        <v>7407</v>
      </c>
      <c r="AA706" s="116" t="s">
        <v>7408</v>
      </c>
      <c r="AB706" s="116" t="s">
        <v>7409</v>
      </c>
      <c r="AC706" s="116" t="s">
        <v>7410</v>
      </c>
      <c r="AD706" s="122" t="s">
        <v>7411</v>
      </c>
      <c r="AE706" s="116" t="s">
        <v>7412</v>
      </c>
      <c r="AF706" s="116" t="s">
        <v>48</v>
      </c>
      <c r="AG706" s="116" t="s">
        <v>85</v>
      </c>
      <c r="AH706" s="120"/>
      <c r="AI706" s="120"/>
      <c r="AJ706" s="120"/>
      <c r="AK706" s="120"/>
      <c r="AL706" s="120"/>
      <c r="AM706" s="120"/>
    </row>
    <row r="707">
      <c r="A707" s="115">
        <v>45453.54852430556</v>
      </c>
      <c r="B707" s="116" t="s">
        <v>7413</v>
      </c>
      <c r="C707" s="116" t="s">
        <v>7414</v>
      </c>
      <c r="D707" s="116" t="s">
        <v>7413</v>
      </c>
      <c r="E707" s="116" t="s">
        <v>7415</v>
      </c>
      <c r="F707" s="118">
        <v>9.844248781E9</v>
      </c>
      <c r="G707" s="119">
        <v>38391.0</v>
      </c>
      <c r="H707" s="116" t="s">
        <v>36</v>
      </c>
      <c r="I707" s="116" t="s">
        <v>5617</v>
      </c>
      <c r="J707" s="116" t="s">
        <v>7416</v>
      </c>
      <c r="K707" s="116" t="s">
        <v>7417</v>
      </c>
      <c r="L707" s="116" t="s">
        <v>7416</v>
      </c>
      <c r="M707" s="116" t="s">
        <v>69</v>
      </c>
      <c r="N707" s="116" t="s">
        <v>55</v>
      </c>
      <c r="O707" s="116" t="s">
        <v>41</v>
      </c>
      <c r="P707" s="116" t="s">
        <v>41</v>
      </c>
      <c r="Q707" s="116" t="s">
        <v>41</v>
      </c>
      <c r="R707" s="116"/>
      <c r="S707" s="116" t="s">
        <v>7418</v>
      </c>
      <c r="T707" s="116" t="s">
        <v>205</v>
      </c>
      <c r="U707" s="118">
        <v>4.0</v>
      </c>
      <c r="V707" s="118">
        <v>3.0</v>
      </c>
      <c r="W707" s="118">
        <v>2.0</v>
      </c>
      <c r="X707" s="118">
        <v>5.0</v>
      </c>
      <c r="Y707" s="118">
        <v>1.0</v>
      </c>
      <c r="Z707" s="116" t="s">
        <v>7419</v>
      </c>
      <c r="AA707" s="116" t="s">
        <v>7420</v>
      </c>
      <c r="AB707" s="116" t="s">
        <v>7421</v>
      </c>
      <c r="AC707" s="116" t="s">
        <v>7422</v>
      </c>
      <c r="AD707" s="122" t="s">
        <v>7423</v>
      </c>
      <c r="AE707" s="116" t="s">
        <v>7424</v>
      </c>
      <c r="AF707" s="116" t="s">
        <v>62</v>
      </c>
      <c r="AG707" s="116" t="s">
        <v>85</v>
      </c>
      <c r="AH707" s="120"/>
      <c r="AI707" s="120"/>
      <c r="AJ707" s="120"/>
      <c r="AK707" s="120"/>
      <c r="AL707" s="120"/>
      <c r="AM707" s="120"/>
    </row>
    <row r="708">
      <c r="A708" s="115">
        <v>45453.54959108796</v>
      </c>
      <c r="B708" s="116" t="s">
        <v>7425</v>
      </c>
      <c r="C708" s="116" t="s">
        <v>7426</v>
      </c>
      <c r="D708" s="116" t="s">
        <v>7427</v>
      </c>
      <c r="E708" s="116" t="s">
        <v>7428</v>
      </c>
      <c r="F708" s="118">
        <v>9.847436333E9</v>
      </c>
      <c r="G708" s="119">
        <v>39838.0</v>
      </c>
      <c r="H708" s="116" t="s">
        <v>117</v>
      </c>
      <c r="I708" s="116" t="s">
        <v>7429</v>
      </c>
      <c r="J708" s="116" t="s">
        <v>7430</v>
      </c>
      <c r="K708" s="116" t="s">
        <v>39</v>
      </c>
      <c r="L708" s="116" t="s">
        <v>7431</v>
      </c>
      <c r="M708" s="116" t="s">
        <v>83</v>
      </c>
      <c r="N708" s="118">
        <v>11.0</v>
      </c>
      <c r="O708" s="116" t="s">
        <v>41</v>
      </c>
      <c r="P708" s="116" t="s">
        <v>41</v>
      </c>
      <c r="Q708" s="116" t="s">
        <v>41</v>
      </c>
      <c r="R708" s="116" t="s">
        <v>7432</v>
      </c>
      <c r="S708" s="116" t="s">
        <v>7433</v>
      </c>
      <c r="T708" s="116" t="s">
        <v>149</v>
      </c>
      <c r="U708" s="118">
        <v>3.0</v>
      </c>
      <c r="V708" s="118">
        <v>5.0</v>
      </c>
      <c r="W708" s="118">
        <v>1.0</v>
      </c>
      <c r="X708" s="118">
        <v>4.0</v>
      </c>
      <c r="Y708" s="118">
        <v>2.0</v>
      </c>
      <c r="Z708" s="116" t="s">
        <v>7434</v>
      </c>
      <c r="AA708" s="116" t="s">
        <v>7435</v>
      </c>
      <c r="AB708" s="116" t="s">
        <v>7436</v>
      </c>
      <c r="AC708" s="116" t="s">
        <v>7437</v>
      </c>
      <c r="AD708" s="122" t="s">
        <v>7438</v>
      </c>
      <c r="AE708" s="116" t="s">
        <v>7439</v>
      </c>
      <c r="AF708" s="116" t="s">
        <v>48</v>
      </c>
      <c r="AG708" s="116" t="s">
        <v>85</v>
      </c>
      <c r="AH708" s="120"/>
      <c r="AI708" s="120"/>
      <c r="AJ708" s="120"/>
      <c r="AK708" s="120"/>
      <c r="AL708" s="120"/>
      <c r="AM708" s="120"/>
    </row>
    <row r="709">
      <c r="A709" s="115">
        <v>45453.55094209491</v>
      </c>
      <c r="B709" s="116" t="s">
        <v>7440</v>
      </c>
      <c r="C709" s="116" t="s">
        <v>7441</v>
      </c>
      <c r="D709" s="116" t="s">
        <v>7442</v>
      </c>
      <c r="E709" s="116" t="s">
        <v>7443</v>
      </c>
      <c r="F709" s="118">
        <v>9.807594635E9</v>
      </c>
      <c r="G709" s="119">
        <v>38885.0</v>
      </c>
      <c r="H709" s="116" t="s">
        <v>117</v>
      </c>
      <c r="I709" s="116" t="s">
        <v>7444</v>
      </c>
      <c r="J709" s="116" t="s">
        <v>7445</v>
      </c>
      <c r="K709" s="116" t="s">
        <v>133</v>
      </c>
      <c r="L709" s="116" t="s">
        <v>81</v>
      </c>
      <c r="M709" s="116" t="s">
        <v>83</v>
      </c>
      <c r="N709" s="116" t="s">
        <v>55</v>
      </c>
      <c r="O709" s="116" t="s">
        <v>41</v>
      </c>
      <c r="P709" s="116" t="s">
        <v>41</v>
      </c>
      <c r="Q709" s="116" t="s">
        <v>41</v>
      </c>
      <c r="R709" s="116" t="s">
        <v>1737</v>
      </c>
      <c r="S709" s="116" t="s">
        <v>7446</v>
      </c>
      <c r="T709" s="116" t="s">
        <v>197</v>
      </c>
      <c r="U709" s="118">
        <v>2.0</v>
      </c>
      <c r="V709" s="118">
        <v>1.0</v>
      </c>
      <c r="W709" s="118">
        <v>3.0</v>
      </c>
      <c r="X709" s="118">
        <v>5.0</v>
      </c>
      <c r="Y709" s="118">
        <v>4.0</v>
      </c>
      <c r="Z709" s="116" t="s">
        <v>7447</v>
      </c>
      <c r="AA709" s="116" t="s">
        <v>7448</v>
      </c>
      <c r="AB709" s="116" t="s">
        <v>7449</v>
      </c>
      <c r="AC709" s="116" t="s">
        <v>7450</v>
      </c>
      <c r="AD709" s="121" t="s">
        <v>7451</v>
      </c>
      <c r="AE709" s="116"/>
      <c r="AF709" s="116" t="s">
        <v>48</v>
      </c>
      <c r="AG709" s="116" t="s">
        <v>85</v>
      </c>
      <c r="AH709" s="120"/>
      <c r="AI709" s="120"/>
      <c r="AJ709" s="120"/>
      <c r="AK709" s="120"/>
      <c r="AL709" s="120"/>
      <c r="AM709" s="120"/>
    </row>
    <row r="710">
      <c r="A710" s="115">
        <v>45453.55230131945</v>
      </c>
      <c r="B710" s="116" t="s">
        <v>7452</v>
      </c>
      <c r="C710" s="116" t="s">
        <v>7453</v>
      </c>
      <c r="D710" s="116" t="s">
        <v>7454</v>
      </c>
      <c r="E710" s="116" t="s">
        <v>7455</v>
      </c>
      <c r="F710" s="118">
        <v>9.843707626E9</v>
      </c>
      <c r="G710" s="119">
        <v>39305.0</v>
      </c>
      <c r="H710" s="116" t="s">
        <v>117</v>
      </c>
      <c r="I710" s="116" t="s">
        <v>529</v>
      </c>
      <c r="J710" s="116" t="s">
        <v>1459</v>
      </c>
      <c r="K710" s="116" t="s">
        <v>39</v>
      </c>
      <c r="L710" s="116" t="s">
        <v>7456</v>
      </c>
      <c r="M710" s="116" t="s">
        <v>69</v>
      </c>
      <c r="N710" s="118">
        <v>11.0</v>
      </c>
      <c r="O710" s="116" t="s">
        <v>41</v>
      </c>
      <c r="P710" s="116" t="s">
        <v>41</v>
      </c>
      <c r="Q710" s="116" t="s">
        <v>41</v>
      </c>
      <c r="R710" s="116"/>
      <c r="S710" s="116" t="s">
        <v>7457</v>
      </c>
      <c r="T710" s="116" t="s">
        <v>307</v>
      </c>
      <c r="U710" s="118">
        <v>2.0</v>
      </c>
      <c r="V710" s="118">
        <v>5.0</v>
      </c>
      <c r="W710" s="118">
        <v>1.0</v>
      </c>
      <c r="X710" s="118">
        <v>3.0</v>
      </c>
      <c r="Y710" s="118">
        <v>4.0</v>
      </c>
      <c r="Z710" s="116" t="s">
        <v>7458</v>
      </c>
      <c r="AA710" s="116" t="s">
        <v>7459</v>
      </c>
      <c r="AB710" s="117" t="s">
        <v>7460</v>
      </c>
      <c r="AC710" s="116"/>
      <c r="AD710" s="116"/>
      <c r="AE710" s="116"/>
      <c r="AF710" s="116" t="s">
        <v>76</v>
      </c>
      <c r="AG710" s="116" t="s">
        <v>85</v>
      </c>
      <c r="AH710" s="120"/>
      <c r="AI710" s="120"/>
      <c r="AJ710" s="120"/>
      <c r="AK710" s="120"/>
      <c r="AL710" s="120"/>
      <c r="AM710" s="120"/>
    </row>
    <row r="711">
      <c r="A711" s="115">
        <v>45453.554391261576</v>
      </c>
      <c r="B711" s="116" t="s">
        <v>7461</v>
      </c>
      <c r="C711" s="116" t="s">
        <v>7462</v>
      </c>
      <c r="D711" s="116" t="s">
        <v>7461</v>
      </c>
      <c r="E711" s="116" t="s">
        <v>7463</v>
      </c>
      <c r="F711" s="118">
        <v>9.844759125E9</v>
      </c>
      <c r="G711" s="119">
        <v>40712.0</v>
      </c>
      <c r="H711" s="116" t="s">
        <v>36</v>
      </c>
      <c r="I711" s="116" t="s">
        <v>7464</v>
      </c>
      <c r="J711" s="116" t="s">
        <v>7465</v>
      </c>
      <c r="K711" s="116" t="s">
        <v>39</v>
      </c>
      <c r="L711" s="116" t="s">
        <v>7466</v>
      </c>
      <c r="M711" s="116" t="s">
        <v>83</v>
      </c>
      <c r="N711" s="118">
        <v>8.0</v>
      </c>
      <c r="O711" s="116" t="s">
        <v>41</v>
      </c>
      <c r="P711" s="116" t="s">
        <v>41</v>
      </c>
      <c r="Q711" s="116" t="s">
        <v>41</v>
      </c>
      <c r="R711" s="116"/>
      <c r="S711" s="116" t="s">
        <v>7467</v>
      </c>
      <c r="T711" s="116" t="s">
        <v>908</v>
      </c>
      <c r="U711" s="118">
        <v>2.0</v>
      </c>
      <c r="V711" s="118">
        <v>3.0</v>
      </c>
      <c r="W711" s="118">
        <v>4.0</v>
      </c>
      <c r="X711" s="118">
        <v>1.0</v>
      </c>
      <c r="Y711" s="118">
        <v>5.0</v>
      </c>
      <c r="Z711" s="116" t="s">
        <v>7468</v>
      </c>
      <c r="AA711" s="116" t="s">
        <v>7469</v>
      </c>
      <c r="AB711" s="116" t="s">
        <v>7470</v>
      </c>
      <c r="AC711" s="116"/>
      <c r="AD711" s="116"/>
      <c r="AE711" s="116"/>
      <c r="AF711" s="116" t="s">
        <v>62</v>
      </c>
      <c r="AG711" s="116"/>
      <c r="AH711" s="120"/>
      <c r="AI711" s="120"/>
      <c r="AJ711" s="120"/>
      <c r="AK711" s="120"/>
      <c r="AL711" s="120"/>
      <c r="AM711" s="120"/>
    </row>
    <row r="712">
      <c r="A712" s="115">
        <v>45453.55458157408</v>
      </c>
      <c r="B712" s="116" t="s">
        <v>7471</v>
      </c>
      <c r="C712" s="116" t="s">
        <v>7472</v>
      </c>
      <c r="D712" s="116" t="s">
        <v>7471</v>
      </c>
      <c r="E712" s="116" t="s">
        <v>7473</v>
      </c>
      <c r="F712" s="118">
        <v>9.841350895E9</v>
      </c>
      <c r="G712" s="119">
        <v>39863.0</v>
      </c>
      <c r="H712" s="116" t="s">
        <v>36</v>
      </c>
      <c r="I712" s="116" t="s">
        <v>4034</v>
      </c>
      <c r="J712" s="116" t="s">
        <v>7474</v>
      </c>
      <c r="K712" s="116" t="s">
        <v>39</v>
      </c>
      <c r="L712" s="116" t="s">
        <v>7475</v>
      </c>
      <c r="M712" s="116" t="s">
        <v>69</v>
      </c>
      <c r="N712" s="118">
        <v>10.0</v>
      </c>
      <c r="O712" s="116" t="s">
        <v>41</v>
      </c>
      <c r="P712" s="116" t="s">
        <v>41</v>
      </c>
      <c r="Q712" s="116" t="s">
        <v>41</v>
      </c>
      <c r="R712" s="116"/>
      <c r="S712" s="116" t="s">
        <v>7476</v>
      </c>
      <c r="T712" s="116" t="s">
        <v>205</v>
      </c>
      <c r="U712" s="118">
        <v>2.0</v>
      </c>
      <c r="V712" s="118">
        <v>3.0</v>
      </c>
      <c r="W712" s="118">
        <v>4.0</v>
      </c>
      <c r="X712" s="118">
        <v>1.0</v>
      </c>
      <c r="Y712" s="118">
        <v>5.0</v>
      </c>
      <c r="Z712" s="116" t="s">
        <v>7477</v>
      </c>
      <c r="AA712" s="116" t="s">
        <v>7478</v>
      </c>
      <c r="AB712" s="117" t="s">
        <v>7479</v>
      </c>
      <c r="AC712" s="116"/>
      <c r="AD712" s="116"/>
      <c r="AE712" s="116"/>
      <c r="AF712" s="116" t="s">
        <v>48</v>
      </c>
      <c r="AG712" s="116" t="s">
        <v>85</v>
      </c>
      <c r="AH712" s="120"/>
      <c r="AI712" s="120"/>
      <c r="AJ712" s="120"/>
      <c r="AK712" s="120"/>
      <c r="AL712" s="120"/>
      <c r="AM712" s="120"/>
    </row>
    <row r="713">
      <c r="A713" s="115">
        <v>45453.56079033564</v>
      </c>
      <c r="B713" s="116" t="s">
        <v>7480</v>
      </c>
      <c r="C713" s="116" t="s">
        <v>7481</v>
      </c>
      <c r="D713" s="116" t="s">
        <v>7480</v>
      </c>
      <c r="E713" s="116" t="s">
        <v>7482</v>
      </c>
      <c r="F713" s="118">
        <v>9.82158349E9</v>
      </c>
      <c r="G713" s="119">
        <v>38246.0</v>
      </c>
      <c r="H713" s="116" t="s">
        <v>117</v>
      </c>
      <c r="I713" s="116" t="s">
        <v>7483</v>
      </c>
      <c r="J713" s="116" t="s">
        <v>7484</v>
      </c>
      <c r="K713" s="116" t="s">
        <v>39</v>
      </c>
      <c r="L713" s="116" t="s">
        <v>7484</v>
      </c>
      <c r="M713" s="116" t="s">
        <v>69</v>
      </c>
      <c r="N713" s="116" t="s">
        <v>55</v>
      </c>
      <c r="O713" s="116" t="s">
        <v>41</v>
      </c>
      <c r="P713" s="116" t="s">
        <v>41</v>
      </c>
      <c r="Q713" s="116" t="s">
        <v>41</v>
      </c>
      <c r="R713" s="116"/>
      <c r="S713" s="116" t="s">
        <v>7485</v>
      </c>
      <c r="T713" s="116" t="s">
        <v>7486</v>
      </c>
      <c r="U713" s="118">
        <v>2.0</v>
      </c>
      <c r="V713" s="118">
        <v>1.0</v>
      </c>
      <c r="W713" s="118">
        <v>3.0</v>
      </c>
      <c r="X713" s="118">
        <v>4.0</v>
      </c>
      <c r="Y713" s="118">
        <v>5.0</v>
      </c>
      <c r="Z713" s="116" t="s">
        <v>7487</v>
      </c>
      <c r="AA713" s="116" t="s">
        <v>7488</v>
      </c>
      <c r="AB713" s="116" t="s">
        <v>7489</v>
      </c>
      <c r="AC713" s="116" t="s">
        <v>7490</v>
      </c>
      <c r="AD713" s="122" t="s">
        <v>7491</v>
      </c>
      <c r="AE713" s="116" t="s">
        <v>7492</v>
      </c>
      <c r="AF713" s="116" t="s">
        <v>164</v>
      </c>
      <c r="AG713" s="116" t="s">
        <v>77</v>
      </c>
      <c r="AH713" s="120"/>
      <c r="AI713" s="120"/>
      <c r="AJ713" s="120"/>
      <c r="AK713" s="120"/>
      <c r="AL713" s="120"/>
      <c r="AM713" s="120"/>
    </row>
    <row r="714">
      <c r="A714" s="115">
        <v>45453.56052339121</v>
      </c>
      <c r="B714" s="116" t="s">
        <v>7493</v>
      </c>
      <c r="C714" s="116" t="s">
        <v>7494</v>
      </c>
      <c r="D714" s="116" t="s">
        <v>7493</v>
      </c>
      <c r="E714" s="116" t="s">
        <v>7495</v>
      </c>
      <c r="F714" s="118">
        <v>9.847306803E9</v>
      </c>
      <c r="G714" s="119">
        <v>39622.0</v>
      </c>
      <c r="H714" s="116" t="s">
        <v>117</v>
      </c>
      <c r="I714" s="116" t="s">
        <v>7496</v>
      </c>
      <c r="J714" s="116" t="s">
        <v>7497</v>
      </c>
      <c r="K714" s="116" t="s">
        <v>39</v>
      </c>
      <c r="L714" s="116" t="s">
        <v>7416</v>
      </c>
      <c r="M714" s="116" t="s">
        <v>69</v>
      </c>
      <c r="N714" s="118">
        <v>10.0</v>
      </c>
      <c r="O714" s="116" t="s">
        <v>41</v>
      </c>
      <c r="P714" s="116" t="s">
        <v>41</v>
      </c>
      <c r="Q714" s="116" t="s">
        <v>41</v>
      </c>
      <c r="R714" s="116"/>
      <c r="S714" s="116" t="s">
        <v>7498</v>
      </c>
      <c r="T714" s="116" t="s">
        <v>205</v>
      </c>
      <c r="U714" s="118">
        <v>1.0</v>
      </c>
      <c r="V714" s="118">
        <v>4.0</v>
      </c>
      <c r="W714" s="118">
        <v>3.0</v>
      </c>
      <c r="X714" s="118">
        <v>2.0</v>
      </c>
      <c r="Y714" s="118">
        <v>5.0</v>
      </c>
      <c r="Z714" s="116" t="s">
        <v>7499</v>
      </c>
      <c r="AA714" s="116" t="s">
        <v>7500</v>
      </c>
      <c r="AB714" s="117" t="s">
        <v>7501</v>
      </c>
      <c r="AC714" s="116"/>
      <c r="AD714" s="121" t="s">
        <v>7502</v>
      </c>
      <c r="AE714" s="116"/>
      <c r="AF714" s="116" t="s">
        <v>62</v>
      </c>
      <c r="AG714" s="116" t="s">
        <v>85</v>
      </c>
      <c r="AH714" s="120"/>
      <c r="AI714" s="120"/>
      <c r="AJ714" s="120"/>
      <c r="AK714" s="120"/>
      <c r="AL714" s="120"/>
      <c r="AM714" s="120"/>
    </row>
    <row r="715">
      <c r="A715" s="115">
        <v>45453.56252666667</v>
      </c>
      <c r="B715" s="116" t="s">
        <v>7503</v>
      </c>
      <c r="C715" s="116" t="s">
        <v>7504</v>
      </c>
      <c r="D715" s="116" t="s">
        <v>7503</v>
      </c>
      <c r="E715" s="116" t="s">
        <v>7503</v>
      </c>
      <c r="F715" s="118">
        <v>9.74632961E9</v>
      </c>
      <c r="G715" s="119">
        <v>39529.0</v>
      </c>
      <c r="H715" s="116" t="s">
        <v>117</v>
      </c>
      <c r="I715" s="116" t="s">
        <v>7505</v>
      </c>
      <c r="J715" s="116" t="s">
        <v>7506</v>
      </c>
      <c r="K715" s="116" t="s">
        <v>39</v>
      </c>
      <c r="L715" s="116" t="s">
        <v>7507</v>
      </c>
      <c r="M715" s="116" t="s">
        <v>135</v>
      </c>
      <c r="N715" s="118">
        <v>10.0</v>
      </c>
      <c r="O715" s="116" t="s">
        <v>41</v>
      </c>
      <c r="P715" s="116" t="s">
        <v>41</v>
      </c>
      <c r="Q715" s="116" t="s">
        <v>41</v>
      </c>
      <c r="R715" s="116" t="s">
        <v>61</v>
      </c>
      <c r="S715" s="116" t="s">
        <v>7508</v>
      </c>
      <c r="T715" s="116" t="s">
        <v>197</v>
      </c>
      <c r="U715" s="118">
        <v>2.0</v>
      </c>
      <c r="V715" s="118">
        <v>1.0</v>
      </c>
      <c r="W715" s="118">
        <v>4.0</v>
      </c>
      <c r="X715" s="118">
        <v>3.0</v>
      </c>
      <c r="Y715" s="118">
        <v>5.0</v>
      </c>
      <c r="Z715" s="116" t="s">
        <v>7509</v>
      </c>
      <c r="AA715" s="116" t="s">
        <v>7510</v>
      </c>
      <c r="AB715" s="116" t="s">
        <v>7511</v>
      </c>
      <c r="AC715" s="117" t="s">
        <v>7512</v>
      </c>
      <c r="AD715" s="116"/>
      <c r="AE715" s="116" t="s">
        <v>7513</v>
      </c>
      <c r="AF715" s="116" t="s">
        <v>48</v>
      </c>
      <c r="AG715" s="116" t="s">
        <v>77</v>
      </c>
      <c r="AH715" s="120"/>
      <c r="AI715" s="120"/>
      <c r="AJ715" s="120"/>
      <c r="AK715" s="120"/>
      <c r="AL715" s="120"/>
      <c r="AM715" s="120"/>
    </row>
    <row r="716">
      <c r="A716" s="115">
        <v>45453.56403030093</v>
      </c>
      <c r="B716" s="116" t="s">
        <v>7514</v>
      </c>
      <c r="C716" s="116" t="s">
        <v>7515</v>
      </c>
      <c r="D716" s="116" t="s">
        <v>7514</v>
      </c>
      <c r="E716" s="116" t="s">
        <v>7516</v>
      </c>
      <c r="F716" s="118">
        <v>9.846932379E9</v>
      </c>
      <c r="G716" s="119">
        <v>39040.0</v>
      </c>
      <c r="H716" s="116" t="s">
        <v>117</v>
      </c>
      <c r="I716" s="116" t="s">
        <v>7517</v>
      </c>
      <c r="J716" s="116" t="s">
        <v>7518</v>
      </c>
      <c r="K716" s="116" t="s">
        <v>39</v>
      </c>
      <c r="L716" s="116" t="s">
        <v>7519</v>
      </c>
      <c r="M716" s="116" t="s">
        <v>69</v>
      </c>
      <c r="N716" s="116" t="s">
        <v>55</v>
      </c>
      <c r="O716" s="116" t="s">
        <v>41</v>
      </c>
      <c r="P716" s="116" t="s">
        <v>41</v>
      </c>
      <c r="Q716" s="116" t="s">
        <v>41</v>
      </c>
      <c r="R716" s="116"/>
      <c r="S716" s="116" t="s">
        <v>7520</v>
      </c>
      <c r="T716" s="116" t="s">
        <v>97</v>
      </c>
      <c r="U716" s="118">
        <v>2.0</v>
      </c>
      <c r="V716" s="118">
        <v>4.0</v>
      </c>
      <c r="W716" s="118">
        <v>5.0</v>
      </c>
      <c r="X716" s="118">
        <v>3.0</v>
      </c>
      <c r="Y716" s="118">
        <v>1.0</v>
      </c>
      <c r="Z716" s="116" t="s">
        <v>7521</v>
      </c>
      <c r="AA716" s="116" t="s">
        <v>7522</v>
      </c>
      <c r="AB716" s="117" t="s">
        <v>7523</v>
      </c>
      <c r="AC716" s="116"/>
      <c r="AD716" s="116"/>
      <c r="AE716" s="116"/>
      <c r="AF716" s="116" t="s">
        <v>48</v>
      </c>
      <c r="AG716" s="116" t="s">
        <v>85</v>
      </c>
      <c r="AH716" s="120"/>
      <c r="AI716" s="120"/>
      <c r="AJ716" s="120"/>
      <c r="AK716" s="120"/>
      <c r="AL716" s="120"/>
      <c r="AM716" s="120"/>
    </row>
    <row r="717">
      <c r="A717" s="115">
        <v>45453.56421195602</v>
      </c>
      <c r="B717" s="116" t="s">
        <v>7524</v>
      </c>
      <c r="C717" s="116" t="s">
        <v>7525</v>
      </c>
      <c r="D717" s="117" t="s">
        <v>7524</v>
      </c>
      <c r="E717" s="116"/>
      <c r="F717" s="118">
        <v>9.861281628E9</v>
      </c>
      <c r="G717" s="119">
        <v>38447.0</v>
      </c>
      <c r="H717" s="116" t="s">
        <v>117</v>
      </c>
      <c r="I717" s="116" t="s">
        <v>7526</v>
      </c>
      <c r="J717" s="116" t="s">
        <v>7228</v>
      </c>
      <c r="K717" s="116" t="s">
        <v>39</v>
      </c>
      <c r="L717" s="116" t="s">
        <v>2869</v>
      </c>
      <c r="M717" s="116" t="s">
        <v>83</v>
      </c>
      <c r="N717" s="116" t="s">
        <v>55</v>
      </c>
      <c r="O717" s="116" t="s">
        <v>41</v>
      </c>
      <c r="P717" s="116" t="s">
        <v>41</v>
      </c>
      <c r="Q717" s="116" t="s">
        <v>41</v>
      </c>
      <c r="R717" s="116"/>
      <c r="S717" s="116"/>
      <c r="T717" s="116" t="s">
        <v>493</v>
      </c>
      <c r="U717" s="118">
        <v>2.0</v>
      </c>
      <c r="V717" s="118">
        <v>5.0</v>
      </c>
      <c r="W717" s="118">
        <v>3.0</v>
      </c>
      <c r="X717" s="118">
        <v>1.0</v>
      </c>
      <c r="Y717" s="118">
        <v>4.0</v>
      </c>
      <c r="Z717" s="116" t="s">
        <v>7527</v>
      </c>
      <c r="AA717" s="116" t="s">
        <v>7528</v>
      </c>
      <c r="AB717" s="117" t="s">
        <v>7529</v>
      </c>
      <c r="AC717" s="116"/>
      <c r="AD717" s="116"/>
      <c r="AE717" s="116"/>
      <c r="AF717" s="116" t="s">
        <v>48</v>
      </c>
      <c r="AG717" s="116"/>
      <c r="AH717" s="120"/>
      <c r="AI717" s="120"/>
      <c r="AJ717" s="120"/>
      <c r="AK717" s="120"/>
      <c r="AL717" s="120"/>
      <c r="AM717" s="120"/>
    </row>
    <row r="718">
      <c r="A718" s="115">
        <v>45453.56458128472</v>
      </c>
      <c r="B718" s="116" t="s">
        <v>7530</v>
      </c>
      <c r="C718" s="116" t="s">
        <v>7531</v>
      </c>
      <c r="D718" s="117" t="s">
        <v>7530</v>
      </c>
      <c r="E718" s="116"/>
      <c r="F718" s="118">
        <v>9.844647406E9</v>
      </c>
      <c r="G718" s="119">
        <v>38613.0</v>
      </c>
      <c r="H718" s="116" t="s">
        <v>117</v>
      </c>
      <c r="I718" s="116" t="s">
        <v>932</v>
      </c>
      <c r="J718" s="116" t="s">
        <v>180</v>
      </c>
      <c r="K718" s="116" t="s">
        <v>39</v>
      </c>
      <c r="L718" s="116" t="s">
        <v>7532</v>
      </c>
      <c r="M718" s="116" t="s">
        <v>94</v>
      </c>
      <c r="N718" s="116" t="s">
        <v>55</v>
      </c>
      <c r="O718" s="116" t="s">
        <v>41</v>
      </c>
      <c r="P718" s="116" t="s">
        <v>41</v>
      </c>
      <c r="Q718" s="116" t="s">
        <v>41</v>
      </c>
      <c r="R718" s="116"/>
      <c r="S718" s="116" t="s">
        <v>7533</v>
      </c>
      <c r="T718" s="116" t="s">
        <v>595</v>
      </c>
      <c r="U718" s="118">
        <v>5.0</v>
      </c>
      <c r="V718" s="118">
        <v>3.0</v>
      </c>
      <c r="W718" s="118">
        <v>1.0</v>
      </c>
      <c r="X718" s="118">
        <v>2.0</v>
      </c>
      <c r="Y718" s="118">
        <v>4.0</v>
      </c>
      <c r="Z718" s="116" t="s">
        <v>7534</v>
      </c>
      <c r="AA718" s="116" t="s">
        <v>7535</v>
      </c>
      <c r="AB718" s="116" t="s">
        <v>7536</v>
      </c>
      <c r="AC718" s="117" t="s">
        <v>7537</v>
      </c>
      <c r="AD718" s="116"/>
      <c r="AE718" s="116" t="s">
        <v>7538</v>
      </c>
      <c r="AF718" s="116" t="s">
        <v>164</v>
      </c>
      <c r="AG718" s="116" t="s">
        <v>85</v>
      </c>
      <c r="AH718" s="120"/>
      <c r="AI718" s="120"/>
      <c r="AJ718" s="120"/>
      <c r="AK718" s="120"/>
      <c r="AL718" s="120"/>
      <c r="AM718" s="120"/>
    </row>
    <row r="719">
      <c r="A719" s="115">
        <v>45453.56741560185</v>
      </c>
      <c r="B719" s="116" t="s">
        <v>7539</v>
      </c>
      <c r="C719" s="116" t="s">
        <v>7540</v>
      </c>
      <c r="D719" s="116" t="s">
        <v>7539</v>
      </c>
      <c r="E719" s="116" t="s">
        <v>7539</v>
      </c>
      <c r="F719" s="118">
        <v>9.847868642E9</v>
      </c>
      <c r="G719" s="119">
        <v>39383.0</v>
      </c>
      <c r="H719" s="116" t="s">
        <v>36</v>
      </c>
      <c r="I719" s="116" t="s">
        <v>632</v>
      </c>
      <c r="J719" s="116" t="s">
        <v>6014</v>
      </c>
      <c r="K719" s="116" t="s">
        <v>39</v>
      </c>
      <c r="L719" s="116" t="s">
        <v>7541</v>
      </c>
      <c r="M719" s="116" t="s">
        <v>40</v>
      </c>
      <c r="N719" s="116" t="s">
        <v>55</v>
      </c>
      <c r="O719" s="116" t="s">
        <v>41</v>
      </c>
      <c r="P719" s="116" t="s">
        <v>41</v>
      </c>
      <c r="Q719" s="116" t="s">
        <v>41</v>
      </c>
      <c r="R719" s="116"/>
      <c r="S719" s="116" t="s">
        <v>7542</v>
      </c>
      <c r="T719" s="116" t="s">
        <v>7543</v>
      </c>
      <c r="U719" s="118">
        <v>1.0</v>
      </c>
      <c r="V719" s="118">
        <v>4.0</v>
      </c>
      <c r="W719" s="118">
        <v>5.0</v>
      </c>
      <c r="X719" s="118">
        <v>3.0</v>
      </c>
      <c r="Y719" s="118">
        <v>2.0</v>
      </c>
      <c r="Z719" s="116" t="s">
        <v>7544</v>
      </c>
      <c r="AA719" s="116" t="s">
        <v>7545</v>
      </c>
      <c r="AB719" s="117" t="s">
        <v>7546</v>
      </c>
      <c r="AC719" s="116"/>
      <c r="AD719" s="116"/>
      <c r="AE719" s="116" t="s">
        <v>7547</v>
      </c>
      <c r="AF719" s="116" t="s">
        <v>62</v>
      </c>
      <c r="AG719" s="116" t="s">
        <v>85</v>
      </c>
      <c r="AH719" s="120"/>
      <c r="AI719" s="120"/>
      <c r="AJ719" s="120"/>
      <c r="AK719" s="120"/>
      <c r="AL719" s="120"/>
      <c r="AM719" s="120"/>
    </row>
    <row r="720">
      <c r="A720" s="115">
        <v>45453.56852313658</v>
      </c>
      <c r="B720" s="116" t="s">
        <v>7548</v>
      </c>
      <c r="C720" s="116" t="s">
        <v>7549</v>
      </c>
      <c r="D720" s="116" t="s">
        <v>7548</v>
      </c>
      <c r="E720" s="116"/>
      <c r="F720" s="118">
        <v>9.860752787E9</v>
      </c>
      <c r="G720" s="119">
        <v>38883.0</v>
      </c>
      <c r="H720" s="116" t="s">
        <v>117</v>
      </c>
      <c r="I720" s="116" t="s">
        <v>932</v>
      </c>
      <c r="J720" s="116" t="s">
        <v>3469</v>
      </c>
      <c r="K720" s="116" t="s">
        <v>39</v>
      </c>
      <c r="L720" s="116" t="s">
        <v>7550</v>
      </c>
      <c r="M720" s="116" t="s">
        <v>69</v>
      </c>
      <c r="N720" s="118">
        <v>12.0</v>
      </c>
      <c r="O720" s="116" t="s">
        <v>41</v>
      </c>
      <c r="P720" s="116" t="s">
        <v>41</v>
      </c>
      <c r="Q720" s="116" t="s">
        <v>41</v>
      </c>
      <c r="R720" s="116"/>
      <c r="S720" s="116"/>
      <c r="T720" s="116" t="s">
        <v>307</v>
      </c>
      <c r="U720" s="118">
        <v>1.0</v>
      </c>
      <c r="V720" s="118">
        <v>3.0</v>
      </c>
      <c r="W720" s="118">
        <v>5.0</v>
      </c>
      <c r="X720" s="118">
        <v>2.0</v>
      </c>
      <c r="Y720" s="118">
        <v>4.0</v>
      </c>
      <c r="Z720" s="116" t="s">
        <v>7551</v>
      </c>
      <c r="AA720" s="116" t="s">
        <v>7552</v>
      </c>
      <c r="AB720" s="117" t="s">
        <v>7553</v>
      </c>
      <c r="AC720" s="116"/>
      <c r="AD720" s="116"/>
      <c r="AE720" s="116"/>
      <c r="AF720" s="116" t="s">
        <v>76</v>
      </c>
      <c r="AG720" s="116" t="s">
        <v>85</v>
      </c>
      <c r="AH720" s="120"/>
      <c r="AI720" s="120"/>
      <c r="AJ720" s="120"/>
      <c r="AK720" s="120"/>
      <c r="AL720" s="120"/>
      <c r="AM720" s="120"/>
    </row>
    <row r="721">
      <c r="A721" s="115">
        <v>45453.56858388889</v>
      </c>
      <c r="B721" s="116" t="s">
        <v>7554</v>
      </c>
      <c r="C721" s="116" t="s">
        <v>7555</v>
      </c>
      <c r="D721" s="116" t="s">
        <v>7554</v>
      </c>
      <c r="E721" s="116" t="s">
        <v>7556</v>
      </c>
      <c r="F721" s="118">
        <v>9.810080023E9</v>
      </c>
      <c r="G721" s="119">
        <v>38849.0</v>
      </c>
      <c r="H721" s="116" t="s">
        <v>36</v>
      </c>
      <c r="I721" s="116" t="s">
        <v>7557</v>
      </c>
      <c r="J721" s="116" t="s">
        <v>5363</v>
      </c>
      <c r="K721" s="116" t="s">
        <v>39</v>
      </c>
      <c r="L721" s="116" t="s">
        <v>7558</v>
      </c>
      <c r="M721" s="116" t="s">
        <v>69</v>
      </c>
      <c r="N721" s="116" t="s">
        <v>55</v>
      </c>
      <c r="O721" s="116" t="s">
        <v>41</v>
      </c>
      <c r="P721" s="116" t="s">
        <v>41</v>
      </c>
      <c r="Q721" s="116" t="s">
        <v>41</v>
      </c>
      <c r="R721" s="118">
        <v>168.0</v>
      </c>
      <c r="S721" s="116" t="s">
        <v>1737</v>
      </c>
      <c r="T721" s="116" t="s">
        <v>493</v>
      </c>
      <c r="U721" s="118">
        <v>4.0</v>
      </c>
      <c r="V721" s="118">
        <v>1.0</v>
      </c>
      <c r="W721" s="118">
        <v>2.0</v>
      </c>
      <c r="X721" s="118">
        <v>5.0</v>
      </c>
      <c r="Y721" s="118">
        <v>3.0</v>
      </c>
      <c r="Z721" s="116" t="s">
        <v>7559</v>
      </c>
      <c r="AA721" s="116" t="s">
        <v>7560</v>
      </c>
      <c r="AB721" s="116" t="s">
        <v>7561</v>
      </c>
      <c r="AC721" s="117" t="s">
        <v>7562</v>
      </c>
      <c r="AD721" s="116"/>
      <c r="AE721" s="116"/>
      <c r="AF721" s="116" t="s">
        <v>7563</v>
      </c>
      <c r="AG721" s="116" t="s">
        <v>85</v>
      </c>
      <c r="AH721" s="120"/>
      <c r="AI721" s="120"/>
      <c r="AJ721" s="120"/>
      <c r="AK721" s="120"/>
      <c r="AL721" s="120"/>
      <c r="AM721" s="120"/>
    </row>
    <row r="722">
      <c r="A722" s="115">
        <v>45453.56883087963</v>
      </c>
      <c r="B722" s="116" t="s">
        <v>7564</v>
      </c>
      <c r="C722" s="116" t="s">
        <v>7565</v>
      </c>
      <c r="D722" s="117" t="s">
        <v>7564</v>
      </c>
      <c r="E722" s="116"/>
      <c r="F722" s="118">
        <v>9.742938528E9</v>
      </c>
      <c r="G722" s="119">
        <v>38809.0</v>
      </c>
      <c r="H722" s="116" t="s">
        <v>117</v>
      </c>
      <c r="I722" s="116" t="s">
        <v>91</v>
      </c>
      <c r="J722" s="116" t="s">
        <v>7566</v>
      </c>
      <c r="K722" s="116" t="s">
        <v>39</v>
      </c>
      <c r="L722" s="116" t="s">
        <v>4320</v>
      </c>
      <c r="M722" s="116" t="s">
        <v>135</v>
      </c>
      <c r="N722" s="118">
        <v>12.0</v>
      </c>
      <c r="O722" s="116" t="s">
        <v>41</v>
      </c>
      <c r="P722" s="116" t="s">
        <v>41</v>
      </c>
      <c r="Q722" s="116" t="s">
        <v>41</v>
      </c>
      <c r="R722" s="116"/>
      <c r="S722" s="116"/>
      <c r="T722" s="116" t="s">
        <v>220</v>
      </c>
      <c r="U722" s="118">
        <v>5.0</v>
      </c>
      <c r="V722" s="118">
        <v>1.0</v>
      </c>
      <c r="W722" s="118">
        <v>2.0</v>
      </c>
      <c r="X722" s="118">
        <v>4.0</v>
      </c>
      <c r="Y722" s="118">
        <v>3.0</v>
      </c>
      <c r="Z722" s="116" t="s">
        <v>7567</v>
      </c>
      <c r="AA722" s="116" t="s">
        <v>7568</v>
      </c>
      <c r="AB722" s="116" t="s">
        <v>7569</v>
      </c>
      <c r="AC722" s="116" t="s">
        <v>61</v>
      </c>
      <c r="AD722" s="116"/>
      <c r="AE722" s="116"/>
      <c r="AF722" s="120" t="s">
        <v>76</v>
      </c>
      <c r="AG722" s="120" t="s">
        <v>85</v>
      </c>
      <c r="AH722" s="120"/>
      <c r="AI722" s="120"/>
      <c r="AJ722" s="120"/>
      <c r="AK722" s="120"/>
      <c r="AL722" s="120"/>
      <c r="AM722" s="120"/>
    </row>
    <row r="723">
      <c r="A723" s="115">
        <v>45453.57147027778</v>
      </c>
      <c r="B723" s="116" t="s">
        <v>7570</v>
      </c>
      <c r="C723" s="116" t="s">
        <v>7571</v>
      </c>
      <c r="D723" s="117" t="s">
        <v>7570</v>
      </c>
      <c r="E723" s="116"/>
      <c r="F723" s="118">
        <v>9.810139788E9</v>
      </c>
      <c r="G723" s="119">
        <v>39064.0</v>
      </c>
      <c r="H723" s="116" t="s">
        <v>36</v>
      </c>
      <c r="I723" s="116" t="s">
        <v>7572</v>
      </c>
      <c r="J723" s="116" t="s">
        <v>5363</v>
      </c>
      <c r="K723" s="116" t="s">
        <v>39</v>
      </c>
      <c r="L723" s="116" t="s">
        <v>7573</v>
      </c>
      <c r="M723" s="116" t="s">
        <v>69</v>
      </c>
      <c r="N723" s="118">
        <v>12.0</v>
      </c>
      <c r="O723" s="116" t="s">
        <v>41</v>
      </c>
      <c r="P723" s="116" t="s">
        <v>41</v>
      </c>
      <c r="Q723" s="116" t="s">
        <v>41</v>
      </c>
      <c r="R723" s="118">
        <v>15.0</v>
      </c>
      <c r="S723" s="116" t="s">
        <v>7574</v>
      </c>
      <c r="T723" s="116" t="s">
        <v>205</v>
      </c>
      <c r="U723" s="118">
        <v>1.0</v>
      </c>
      <c r="V723" s="118">
        <v>4.0</v>
      </c>
      <c r="W723" s="118">
        <v>3.0</v>
      </c>
      <c r="X723" s="118">
        <v>2.0</v>
      </c>
      <c r="Y723" s="118">
        <v>5.0</v>
      </c>
      <c r="Z723" s="116" t="s">
        <v>7575</v>
      </c>
      <c r="AA723" s="116" t="s">
        <v>7576</v>
      </c>
      <c r="AB723" s="116" t="s">
        <v>7577</v>
      </c>
      <c r="AC723" s="117" t="s">
        <v>7578</v>
      </c>
      <c r="AD723" s="116"/>
      <c r="AE723" s="116" t="s">
        <v>7579</v>
      </c>
      <c r="AF723" s="116" t="s">
        <v>7580</v>
      </c>
      <c r="AG723" s="116" t="s">
        <v>85</v>
      </c>
      <c r="AH723" s="120"/>
      <c r="AI723" s="120"/>
      <c r="AJ723" s="120"/>
      <c r="AK723" s="120"/>
      <c r="AL723" s="120"/>
      <c r="AM723" s="120"/>
    </row>
    <row r="724">
      <c r="A724" s="115">
        <v>45453.57194219907</v>
      </c>
      <c r="B724" s="116" t="s">
        <v>7581</v>
      </c>
      <c r="C724" s="116" t="s">
        <v>7582</v>
      </c>
      <c r="D724" s="117" t="s">
        <v>7581</v>
      </c>
      <c r="E724" s="116"/>
      <c r="F724" s="118">
        <v>9.840052734E9</v>
      </c>
      <c r="G724" s="119">
        <v>40270.0</v>
      </c>
      <c r="H724" s="116" t="s">
        <v>117</v>
      </c>
      <c r="I724" s="116" t="s">
        <v>7583</v>
      </c>
      <c r="J724" s="116" t="s">
        <v>7584</v>
      </c>
      <c r="K724" s="116" t="s">
        <v>39</v>
      </c>
      <c r="L724" s="116" t="s">
        <v>7585</v>
      </c>
      <c r="M724" s="116" t="s">
        <v>218</v>
      </c>
      <c r="N724" s="118">
        <v>8.0</v>
      </c>
      <c r="O724" s="116" t="s">
        <v>41</v>
      </c>
      <c r="P724" s="116" t="s">
        <v>41</v>
      </c>
      <c r="Q724" s="116" t="s">
        <v>41</v>
      </c>
      <c r="R724" s="116"/>
      <c r="S724" s="116"/>
      <c r="T724" s="116" t="s">
        <v>205</v>
      </c>
      <c r="U724" s="118">
        <v>2.0</v>
      </c>
      <c r="V724" s="118">
        <v>4.0</v>
      </c>
      <c r="W724" s="118">
        <v>3.0</v>
      </c>
      <c r="X724" s="118">
        <v>1.0</v>
      </c>
      <c r="Y724" s="118">
        <v>5.0</v>
      </c>
      <c r="Z724" s="116" t="s">
        <v>7586</v>
      </c>
      <c r="AA724" s="116" t="s">
        <v>7587</v>
      </c>
      <c r="AB724" s="116" t="s">
        <v>7588</v>
      </c>
      <c r="AC724" s="117" t="s">
        <v>7589</v>
      </c>
      <c r="AD724" s="116"/>
      <c r="AE724" s="116"/>
      <c r="AF724" s="116" t="s">
        <v>233</v>
      </c>
      <c r="AG724" s="116" t="s">
        <v>77</v>
      </c>
      <c r="AH724" s="116"/>
      <c r="AI724" s="120"/>
      <c r="AJ724" s="120"/>
      <c r="AK724" s="120"/>
      <c r="AL724" s="120"/>
      <c r="AM724" s="120"/>
    </row>
    <row r="725">
      <c r="A725" s="115">
        <v>45453.57268166667</v>
      </c>
      <c r="B725" s="116" t="s">
        <v>7590</v>
      </c>
      <c r="C725" s="116" t="s">
        <v>7591</v>
      </c>
      <c r="D725" s="117" t="s">
        <v>7590</v>
      </c>
      <c r="E725" s="116"/>
      <c r="F725" s="118">
        <v>9.762870089E9</v>
      </c>
      <c r="G725" s="119">
        <v>39017.0</v>
      </c>
      <c r="H725" s="116" t="s">
        <v>117</v>
      </c>
      <c r="I725" s="116" t="s">
        <v>7592</v>
      </c>
      <c r="J725" s="116" t="s">
        <v>3809</v>
      </c>
      <c r="K725" s="116" t="s">
        <v>39</v>
      </c>
      <c r="L725" s="116" t="s">
        <v>3809</v>
      </c>
      <c r="M725" s="116" t="s">
        <v>69</v>
      </c>
      <c r="N725" s="116" t="s">
        <v>55</v>
      </c>
      <c r="O725" s="116" t="s">
        <v>41</v>
      </c>
      <c r="P725" s="116" t="s">
        <v>41</v>
      </c>
      <c r="Q725" s="116" t="s">
        <v>41</v>
      </c>
      <c r="R725" s="116"/>
      <c r="S725" s="116"/>
      <c r="T725" s="116" t="s">
        <v>519</v>
      </c>
      <c r="U725" s="118">
        <v>4.0</v>
      </c>
      <c r="V725" s="118">
        <v>1.0</v>
      </c>
      <c r="W725" s="118">
        <v>3.0</v>
      </c>
      <c r="X725" s="118">
        <v>5.0</v>
      </c>
      <c r="Y725" s="118">
        <v>2.0</v>
      </c>
      <c r="Z725" s="116" t="s">
        <v>7593</v>
      </c>
      <c r="AA725" s="116" t="s">
        <v>7594</v>
      </c>
      <c r="AB725" s="117" t="s">
        <v>7595</v>
      </c>
      <c r="AC725" s="116"/>
      <c r="AD725" s="116"/>
      <c r="AE725" s="116"/>
      <c r="AF725" s="116" t="s">
        <v>233</v>
      </c>
      <c r="AG725" s="116"/>
      <c r="AH725" s="116"/>
      <c r="AI725" s="120"/>
      <c r="AJ725" s="120"/>
      <c r="AK725" s="120"/>
      <c r="AL725" s="120"/>
      <c r="AM725" s="120"/>
    </row>
    <row r="726">
      <c r="A726" s="115">
        <v>45453.57358048611</v>
      </c>
      <c r="B726" s="116" t="s">
        <v>7596</v>
      </c>
      <c r="C726" s="116" t="s">
        <v>7597</v>
      </c>
      <c r="D726" s="116" t="s">
        <v>7596</v>
      </c>
      <c r="E726" s="116" t="s">
        <v>7598</v>
      </c>
      <c r="F726" s="118">
        <v>9.745308341E9</v>
      </c>
      <c r="G726" s="119">
        <v>39186.0</v>
      </c>
      <c r="H726" s="116" t="s">
        <v>36</v>
      </c>
      <c r="I726" s="116" t="s">
        <v>1980</v>
      </c>
      <c r="J726" s="116" t="s">
        <v>7599</v>
      </c>
      <c r="K726" s="116" t="s">
        <v>7600</v>
      </c>
      <c r="L726" s="116" t="s">
        <v>7601</v>
      </c>
      <c r="M726" s="116" t="s">
        <v>69</v>
      </c>
      <c r="N726" s="118">
        <v>11.0</v>
      </c>
      <c r="O726" s="116" t="s">
        <v>41</v>
      </c>
      <c r="P726" s="116" t="s">
        <v>41</v>
      </c>
      <c r="Q726" s="116" t="s">
        <v>41</v>
      </c>
      <c r="R726" s="116" t="s">
        <v>7602</v>
      </c>
      <c r="S726" s="116" t="s">
        <v>7603</v>
      </c>
      <c r="T726" s="116" t="s">
        <v>42</v>
      </c>
      <c r="U726" s="118">
        <v>1.0</v>
      </c>
      <c r="V726" s="118">
        <v>2.0</v>
      </c>
      <c r="W726" s="118">
        <v>4.0</v>
      </c>
      <c r="X726" s="118">
        <v>3.0</v>
      </c>
      <c r="Y726" s="118">
        <v>5.0</v>
      </c>
      <c r="Z726" s="116" t="s">
        <v>7604</v>
      </c>
      <c r="AA726" s="116" t="s">
        <v>7605</v>
      </c>
      <c r="AB726" s="117" t="s">
        <v>7606</v>
      </c>
      <c r="AC726" s="116"/>
      <c r="AD726" s="116"/>
      <c r="AE726" s="116"/>
      <c r="AF726" s="116" t="s">
        <v>76</v>
      </c>
      <c r="AG726" s="116" t="s">
        <v>85</v>
      </c>
      <c r="AH726" s="120"/>
      <c r="AI726" s="120"/>
      <c r="AJ726" s="120"/>
      <c r="AK726" s="120"/>
      <c r="AL726" s="120"/>
      <c r="AM726" s="120"/>
    </row>
    <row r="727">
      <c r="A727" s="115">
        <v>45453.57465563658</v>
      </c>
      <c r="B727" s="116" t="s">
        <v>7607</v>
      </c>
      <c r="C727" s="116" t="s">
        <v>7608</v>
      </c>
      <c r="D727" s="116" t="s">
        <v>7607</v>
      </c>
      <c r="E727" s="116"/>
      <c r="F727" s="118">
        <v>9.815011044E9</v>
      </c>
      <c r="G727" s="119">
        <v>39112.0</v>
      </c>
      <c r="H727" s="116" t="s">
        <v>36</v>
      </c>
      <c r="I727" s="116" t="s">
        <v>7609</v>
      </c>
      <c r="J727" s="116" t="s">
        <v>1459</v>
      </c>
      <c r="K727" s="116" t="s">
        <v>39</v>
      </c>
      <c r="L727" s="116" t="s">
        <v>7610</v>
      </c>
      <c r="M727" s="116" t="s">
        <v>94</v>
      </c>
      <c r="N727" s="118">
        <v>12.0</v>
      </c>
      <c r="O727" s="116" t="s">
        <v>41</v>
      </c>
      <c r="P727" s="116" t="s">
        <v>41</v>
      </c>
      <c r="Q727" s="116" t="s">
        <v>41</v>
      </c>
      <c r="R727" s="116"/>
      <c r="S727" s="116" t="s">
        <v>7611</v>
      </c>
      <c r="T727" s="116" t="s">
        <v>7612</v>
      </c>
      <c r="U727" s="118">
        <v>3.0</v>
      </c>
      <c r="V727" s="118">
        <v>4.0</v>
      </c>
      <c r="W727" s="118">
        <v>2.0</v>
      </c>
      <c r="X727" s="118">
        <v>1.0</v>
      </c>
      <c r="Y727" s="118">
        <v>5.0</v>
      </c>
      <c r="Z727" s="116" t="s">
        <v>7613</v>
      </c>
      <c r="AA727" s="116" t="s">
        <v>7614</v>
      </c>
      <c r="AB727" s="116" t="s">
        <v>7615</v>
      </c>
      <c r="AC727" s="116" t="s">
        <v>7616</v>
      </c>
      <c r="AD727" s="121" t="s">
        <v>7617</v>
      </c>
      <c r="AE727" s="116"/>
      <c r="AF727" s="116" t="s">
        <v>345</v>
      </c>
      <c r="AG727" s="116" t="s">
        <v>85</v>
      </c>
      <c r="AH727" s="120"/>
      <c r="AI727" s="120"/>
      <c r="AJ727" s="120"/>
      <c r="AK727" s="120"/>
      <c r="AL727" s="120"/>
      <c r="AM727" s="120"/>
    </row>
    <row r="728">
      <c r="A728" s="115">
        <v>45453.57622858796</v>
      </c>
      <c r="B728" s="116" t="s">
        <v>7618</v>
      </c>
      <c r="C728" s="116" t="s">
        <v>7619</v>
      </c>
      <c r="D728" s="117" t="s">
        <v>7620</v>
      </c>
      <c r="E728" s="116"/>
      <c r="F728" s="118">
        <v>9.846191377E9</v>
      </c>
      <c r="G728" s="119">
        <v>39334.0</v>
      </c>
      <c r="H728" s="116" t="s">
        <v>36</v>
      </c>
      <c r="I728" s="116" t="s">
        <v>7621</v>
      </c>
      <c r="J728" s="116" t="s">
        <v>7622</v>
      </c>
      <c r="K728" s="116" t="s">
        <v>4512</v>
      </c>
      <c r="L728" s="116" t="s">
        <v>7623</v>
      </c>
      <c r="M728" s="116" t="s">
        <v>40</v>
      </c>
      <c r="N728" s="118">
        <v>10.0</v>
      </c>
      <c r="O728" s="116" t="s">
        <v>41</v>
      </c>
      <c r="P728" s="116" t="s">
        <v>41</v>
      </c>
      <c r="Q728" s="116" t="s">
        <v>41</v>
      </c>
      <c r="R728" s="116"/>
      <c r="S728" s="116" t="s">
        <v>7624</v>
      </c>
      <c r="T728" s="116" t="s">
        <v>197</v>
      </c>
      <c r="U728" s="118">
        <v>1.0</v>
      </c>
      <c r="V728" s="118">
        <v>2.0</v>
      </c>
      <c r="W728" s="118">
        <v>3.0</v>
      </c>
      <c r="X728" s="118">
        <v>4.0</v>
      </c>
      <c r="Y728" s="118">
        <v>5.0</v>
      </c>
      <c r="Z728" s="116" t="s">
        <v>7625</v>
      </c>
      <c r="AA728" s="116" t="s">
        <v>7626</v>
      </c>
      <c r="AB728" s="116" t="s">
        <v>7627</v>
      </c>
      <c r="AC728" s="116" t="s">
        <v>7628</v>
      </c>
      <c r="AD728" s="121" t="s">
        <v>7629</v>
      </c>
      <c r="AE728" s="116"/>
      <c r="AF728" s="116" t="s">
        <v>62</v>
      </c>
      <c r="AG728" s="116" t="s">
        <v>85</v>
      </c>
      <c r="AH728" s="120"/>
      <c r="AI728" s="120"/>
      <c r="AJ728" s="120"/>
      <c r="AK728" s="120"/>
      <c r="AL728" s="120"/>
      <c r="AM728" s="120"/>
    </row>
    <row r="729">
      <c r="A729" s="115">
        <v>45453.57620614584</v>
      </c>
      <c r="B729" s="116" t="s">
        <v>7630</v>
      </c>
      <c r="C729" s="116" t="s">
        <v>7631</v>
      </c>
      <c r="D729" s="117" t="s">
        <v>7630</v>
      </c>
      <c r="E729" s="116"/>
      <c r="F729" s="118">
        <v>9.746567766E9</v>
      </c>
      <c r="G729" s="119">
        <v>38414.0</v>
      </c>
      <c r="H729" s="116" t="s">
        <v>36</v>
      </c>
      <c r="I729" s="116" t="s">
        <v>932</v>
      </c>
      <c r="J729" s="116" t="s">
        <v>933</v>
      </c>
      <c r="K729" s="116" t="s">
        <v>39</v>
      </c>
      <c r="L729" s="116" t="s">
        <v>2911</v>
      </c>
      <c r="M729" s="116" t="s">
        <v>69</v>
      </c>
      <c r="N729" s="116" t="s">
        <v>55</v>
      </c>
      <c r="O729" s="116" t="s">
        <v>41</v>
      </c>
      <c r="P729" s="116" t="s">
        <v>41</v>
      </c>
      <c r="Q729" s="116" t="s">
        <v>41</v>
      </c>
      <c r="R729" s="116"/>
      <c r="S729" s="116"/>
      <c r="T729" s="116" t="s">
        <v>493</v>
      </c>
      <c r="U729" s="118">
        <v>2.0</v>
      </c>
      <c r="V729" s="118">
        <v>4.0</v>
      </c>
      <c r="W729" s="118">
        <v>5.0</v>
      </c>
      <c r="X729" s="118">
        <v>1.0</v>
      </c>
      <c r="Y729" s="118">
        <v>3.0</v>
      </c>
      <c r="Z729" s="116" t="s">
        <v>7632</v>
      </c>
      <c r="AA729" s="116" t="s">
        <v>7633</v>
      </c>
      <c r="AB729" s="116" t="s">
        <v>7634</v>
      </c>
      <c r="AC729" s="116" t="s">
        <v>7635</v>
      </c>
      <c r="AD729" s="121" t="s">
        <v>7636</v>
      </c>
      <c r="AE729" s="116"/>
      <c r="AF729" s="116" t="s">
        <v>4948</v>
      </c>
      <c r="AG729" s="116" t="s">
        <v>85</v>
      </c>
      <c r="AH729" s="120"/>
      <c r="AI729" s="120"/>
      <c r="AJ729" s="120"/>
      <c r="AK729" s="120"/>
      <c r="AL729" s="120"/>
      <c r="AM729" s="120"/>
    </row>
    <row r="730">
      <c r="A730" s="115">
        <v>45453.580303738425</v>
      </c>
      <c r="B730" s="116" t="s">
        <v>7637</v>
      </c>
      <c r="C730" s="116" t="s">
        <v>7638</v>
      </c>
      <c r="D730" s="117" t="s">
        <v>7637</v>
      </c>
      <c r="E730" s="116"/>
      <c r="F730" s="118">
        <v>9.814058209E9</v>
      </c>
      <c r="G730" s="119">
        <v>38711.0</v>
      </c>
      <c r="H730" s="116" t="s">
        <v>36</v>
      </c>
      <c r="I730" s="116" t="s">
        <v>66</v>
      </c>
      <c r="J730" s="116" t="s">
        <v>180</v>
      </c>
      <c r="K730" s="116" t="s">
        <v>39</v>
      </c>
      <c r="L730" s="116" t="s">
        <v>7639</v>
      </c>
      <c r="M730" s="116" t="s">
        <v>83</v>
      </c>
      <c r="N730" s="116" t="s">
        <v>55</v>
      </c>
      <c r="O730" s="116" t="s">
        <v>41</v>
      </c>
      <c r="P730" s="116" t="s">
        <v>41</v>
      </c>
      <c r="Q730" s="116" t="s">
        <v>41</v>
      </c>
      <c r="R730" s="118">
        <v>10.0</v>
      </c>
      <c r="S730" s="116" t="s">
        <v>7640</v>
      </c>
      <c r="T730" s="116" t="s">
        <v>197</v>
      </c>
      <c r="U730" s="118">
        <v>1.0</v>
      </c>
      <c r="V730" s="118">
        <v>3.0</v>
      </c>
      <c r="W730" s="118">
        <v>4.0</v>
      </c>
      <c r="X730" s="118">
        <v>2.0</v>
      </c>
      <c r="Y730" s="118">
        <v>5.0</v>
      </c>
      <c r="Z730" s="116" t="s">
        <v>7641</v>
      </c>
      <c r="AA730" s="116" t="s">
        <v>7642</v>
      </c>
      <c r="AB730" s="116" t="s">
        <v>7643</v>
      </c>
      <c r="AC730" s="116" t="s">
        <v>85</v>
      </c>
      <c r="AD730" s="121" t="s">
        <v>7644</v>
      </c>
      <c r="AE730" s="116"/>
      <c r="AF730" s="116" t="s">
        <v>62</v>
      </c>
      <c r="AG730" s="116" t="s">
        <v>77</v>
      </c>
      <c r="AH730" s="116"/>
      <c r="AI730" s="120"/>
      <c r="AJ730" s="120"/>
      <c r="AK730" s="120"/>
      <c r="AL730" s="120"/>
      <c r="AM730" s="120"/>
    </row>
    <row r="731">
      <c r="A731" s="115">
        <v>45453.581100324074</v>
      </c>
      <c r="B731" s="116" t="s">
        <v>7645</v>
      </c>
      <c r="C731" s="116" t="s">
        <v>7646</v>
      </c>
      <c r="D731" s="116" t="s">
        <v>7645</v>
      </c>
      <c r="E731" s="116" t="s">
        <v>7647</v>
      </c>
      <c r="F731" s="118">
        <v>9.841341886E9</v>
      </c>
      <c r="G731" s="119">
        <v>39269.0</v>
      </c>
      <c r="H731" s="116" t="s">
        <v>36</v>
      </c>
      <c r="I731" s="116" t="s">
        <v>1980</v>
      </c>
      <c r="J731" s="116" t="s">
        <v>5064</v>
      </c>
      <c r="K731" s="116" t="s">
        <v>7648</v>
      </c>
      <c r="L731" s="116" t="s">
        <v>7649</v>
      </c>
      <c r="M731" s="116" t="s">
        <v>69</v>
      </c>
      <c r="N731" s="118">
        <v>11.0</v>
      </c>
      <c r="O731" s="116" t="s">
        <v>41</v>
      </c>
      <c r="P731" s="116" t="s">
        <v>41</v>
      </c>
      <c r="Q731" s="116" t="s">
        <v>85</v>
      </c>
      <c r="R731" s="116"/>
      <c r="S731" s="116" t="s">
        <v>7650</v>
      </c>
      <c r="T731" s="116" t="s">
        <v>205</v>
      </c>
      <c r="U731" s="118">
        <v>1.0</v>
      </c>
      <c r="V731" s="118">
        <v>4.0</v>
      </c>
      <c r="W731" s="118">
        <v>5.0</v>
      </c>
      <c r="X731" s="118">
        <v>2.0</v>
      </c>
      <c r="Y731" s="118">
        <v>3.0</v>
      </c>
      <c r="Z731" s="116" t="s">
        <v>7651</v>
      </c>
      <c r="AA731" s="116" t="s">
        <v>7652</v>
      </c>
      <c r="AB731" s="117" t="s">
        <v>7653</v>
      </c>
      <c r="AC731" s="116"/>
      <c r="AD731" s="121" t="s">
        <v>7654</v>
      </c>
      <c r="AE731" s="116"/>
      <c r="AF731" s="116" t="s">
        <v>7655</v>
      </c>
      <c r="AG731" s="116" t="s">
        <v>85</v>
      </c>
      <c r="AH731" s="116"/>
      <c r="AI731" s="120"/>
      <c r="AJ731" s="120"/>
      <c r="AK731" s="120"/>
      <c r="AL731" s="120"/>
      <c r="AM731" s="120"/>
    </row>
    <row r="732">
      <c r="A732" s="94">
        <v>45453.57843081019</v>
      </c>
      <c r="B732" s="95" t="s">
        <v>7656</v>
      </c>
      <c r="C732" s="95" t="s">
        <v>7657</v>
      </c>
      <c r="D732" s="95" t="s">
        <v>7656</v>
      </c>
      <c r="E732" s="95" t="s">
        <v>7658</v>
      </c>
      <c r="F732" s="96">
        <v>9.867714475E9</v>
      </c>
      <c r="G732" s="97">
        <v>38896.0</v>
      </c>
      <c r="H732" s="95" t="s">
        <v>36</v>
      </c>
      <c r="I732" s="95" t="s">
        <v>1875</v>
      </c>
      <c r="J732" s="95" t="s">
        <v>5851</v>
      </c>
      <c r="K732" s="95" t="s">
        <v>39</v>
      </c>
      <c r="L732" s="95" t="s">
        <v>7659</v>
      </c>
      <c r="M732" s="95" t="s">
        <v>69</v>
      </c>
      <c r="N732" s="95" t="s">
        <v>55</v>
      </c>
      <c r="O732" s="95" t="s">
        <v>41</v>
      </c>
      <c r="P732" s="95" t="s">
        <v>41</v>
      </c>
      <c r="Q732" s="95" t="s">
        <v>41</v>
      </c>
      <c r="R732" s="95"/>
      <c r="S732" s="95" t="s">
        <v>7660</v>
      </c>
      <c r="T732" s="95" t="s">
        <v>205</v>
      </c>
      <c r="U732" s="96">
        <v>4.0</v>
      </c>
      <c r="V732" s="96">
        <v>2.0</v>
      </c>
      <c r="W732" s="96">
        <v>3.0</v>
      </c>
      <c r="X732" s="96">
        <v>5.0</v>
      </c>
      <c r="Y732" s="96">
        <v>1.0</v>
      </c>
      <c r="Z732" s="95" t="s">
        <v>7661</v>
      </c>
      <c r="AA732" s="95" t="s">
        <v>7662</v>
      </c>
      <c r="AB732" s="101" t="s">
        <v>7663</v>
      </c>
      <c r="AC732" s="95"/>
      <c r="AD732" s="95"/>
      <c r="AE732" s="95"/>
      <c r="AF732" s="95" t="s">
        <v>7664</v>
      </c>
      <c r="AG732" s="95" t="s">
        <v>85</v>
      </c>
      <c r="AH732" s="120"/>
      <c r="AI732" s="120"/>
      <c r="AJ732" s="120"/>
      <c r="AK732" s="120"/>
      <c r="AL732" s="120"/>
      <c r="AM732" s="120"/>
    </row>
    <row r="733">
      <c r="A733" s="94">
        <v>45453.58157988426</v>
      </c>
      <c r="B733" s="95" t="s">
        <v>7665</v>
      </c>
      <c r="C733" s="95" t="s">
        <v>7666</v>
      </c>
      <c r="D733" s="95" t="s">
        <v>7665</v>
      </c>
      <c r="E733" s="95"/>
      <c r="F733" s="96">
        <v>9.863330139E9</v>
      </c>
      <c r="G733" s="97">
        <v>39348.0</v>
      </c>
      <c r="H733" s="95" t="s">
        <v>36</v>
      </c>
      <c r="I733" s="95" t="s">
        <v>7667</v>
      </c>
      <c r="J733" s="95" t="s">
        <v>7668</v>
      </c>
      <c r="K733" s="95" t="s">
        <v>7669</v>
      </c>
      <c r="L733" s="95" t="s">
        <v>7670</v>
      </c>
      <c r="M733" s="95" t="s">
        <v>69</v>
      </c>
      <c r="N733" s="96">
        <v>12.0</v>
      </c>
      <c r="O733" s="95" t="s">
        <v>41</v>
      </c>
      <c r="P733" s="95" t="s">
        <v>41</v>
      </c>
      <c r="Q733" s="95" t="s">
        <v>41</v>
      </c>
      <c r="R733" s="95"/>
      <c r="S733" s="95" t="s">
        <v>7671</v>
      </c>
      <c r="T733" s="95" t="s">
        <v>205</v>
      </c>
      <c r="U733" s="96">
        <v>2.0</v>
      </c>
      <c r="V733" s="96">
        <v>5.0</v>
      </c>
      <c r="W733" s="96">
        <v>4.0</v>
      </c>
      <c r="X733" s="96">
        <v>1.0</v>
      </c>
      <c r="Y733" s="96">
        <v>3.0</v>
      </c>
      <c r="Z733" s="95" t="s">
        <v>7672</v>
      </c>
      <c r="AA733" s="95" t="s">
        <v>7673</v>
      </c>
      <c r="AB733" s="101" t="s">
        <v>7674</v>
      </c>
      <c r="AC733" s="95"/>
      <c r="AD733" s="95"/>
      <c r="AE733" s="95" t="s">
        <v>7675</v>
      </c>
      <c r="AF733" s="95" t="s">
        <v>48</v>
      </c>
      <c r="AG733" s="95" t="s">
        <v>85</v>
      </c>
      <c r="AH733" s="120"/>
      <c r="AI733" s="120"/>
      <c r="AJ733" s="120"/>
      <c r="AK733" s="120"/>
      <c r="AL733" s="120"/>
      <c r="AM733" s="120"/>
    </row>
    <row r="734">
      <c r="A734" s="94">
        <v>45453.58110060185</v>
      </c>
      <c r="B734" s="95" t="s">
        <v>7676</v>
      </c>
      <c r="C734" s="95" t="s">
        <v>7677</v>
      </c>
      <c r="D734" s="95" t="s">
        <v>7676</v>
      </c>
      <c r="E734" s="95" t="s">
        <v>7678</v>
      </c>
      <c r="F734" s="96">
        <v>9.762274873E9</v>
      </c>
      <c r="G734" s="97">
        <v>38991.0</v>
      </c>
      <c r="H734" s="95" t="s">
        <v>36</v>
      </c>
      <c r="I734" s="95" t="s">
        <v>1875</v>
      </c>
      <c r="J734" s="95" t="s">
        <v>5851</v>
      </c>
      <c r="K734" s="95" t="s">
        <v>39</v>
      </c>
      <c r="L734" s="95" t="s">
        <v>7679</v>
      </c>
      <c r="M734" s="95" t="s">
        <v>69</v>
      </c>
      <c r="N734" s="95" t="s">
        <v>55</v>
      </c>
      <c r="O734" s="95" t="s">
        <v>41</v>
      </c>
      <c r="P734" s="95" t="s">
        <v>41</v>
      </c>
      <c r="Q734" s="95" t="s">
        <v>41</v>
      </c>
      <c r="R734" s="95"/>
      <c r="S734" s="95" t="s">
        <v>7680</v>
      </c>
      <c r="T734" s="95" t="s">
        <v>205</v>
      </c>
      <c r="U734" s="96">
        <v>1.0</v>
      </c>
      <c r="V734" s="96">
        <v>4.0</v>
      </c>
      <c r="W734" s="96">
        <v>3.0</v>
      </c>
      <c r="X734" s="96">
        <v>2.0</v>
      </c>
      <c r="Y734" s="96">
        <v>5.0</v>
      </c>
      <c r="Z734" s="95" t="s">
        <v>7681</v>
      </c>
      <c r="AA734" s="95" t="s">
        <v>7682</v>
      </c>
      <c r="AB734" s="95" t="s">
        <v>7683</v>
      </c>
      <c r="AC734" s="95" t="s">
        <v>7684</v>
      </c>
      <c r="AD734" s="107" t="s">
        <v>7685</v>
      </c>
      <c r="AE734" s="95" t="s">
        <v>7686</v>
      </c>
      <c r="AF734" s="95" t="s">
        <v>345</v>
      </c>
      <c r="AG734" s="95" t="s">
        <v>85</v>
      </c>
      <c r="AH734" s="120"/>
      <c r="AI734" s="120"/>
      <c r="AJ734" s="120"/>
      <c r="AK734" s="120"/>
      <c r="AL734" s="120"/>
      <c r="AM734" s="120"/>
    </row>
    <row r="735">
      <c r="A735" s="94">
        <v>45453.58167996528</v>
      </c>
      <c r="B735" s="95" t="s">
        <v>7687</v>
      </c>
      <c r="C735" s="95" t="s">
        <v>7688</v>
      </c>
      <c r="D735" s="95" t="s">
        <v>7687</v>
      </c>
      <c r="E735" s="95" t="s">
        <v>7689</v>
      </c>
      <c r="F735" s="96">
        <v>9.762476522E9</v>
      </c>
      <c r="G735" s="97">
        <v>39147.0</v>
      </c>
      <c r="H735" s="95" t="s">
        <v>36</v>
      </c>
      <c r="I735" s="95" t="s">
        <v>1980</v>
      </c>
      <c r="J735" s="95" t="s">
        <v>4632</v>
      </c>
      <c r="K735" s="95" t="s">
        <v>133</v>
      </c>
      <c r="L735" s="95" t="s">
        <v>7506</v>
      </c>
      <c r="M735" s="95" t="s">
        <v>135</v>
      </c>
      <c r="N735" s="95" t="s">
        <v>55</v>
      </c>
      <c r="O735" s="95" t="s">
        <v>41</v>
      </c>
      <c r="P735" s="95" t="s">
        <v>41</v>
      </c>
      <c r="Q735" s="95" t="s">
        <v>41</v>
      </c>
      <c r="R735" s="95"/>
      <c r="S735" s="95" t="s">
        <v>7690</v>
      </c>
      <c r="T735" s="95" t="s">
        <v>908</v>
      </c>
      <c r="U735" s="96">
        <v>1.0</v>
      </c>
      <c r="V735" s="96">
        <v>3.0</v>
      </c>
      <c r="W735" s="96">
        <v>5.0</v>
      </c>
      <c r="X735" s="96">
        <v>2.0</v>
      </c>
      <c r="Y735" s="96">
        <v>4.0</v>
      </c>
      <c r="Z735" s="95" t="s">
        <v>7691</v>
      </c>
      <c r="AA735" s="95" t="s">
        <v>7692</v>
      </c>
      <c r="AB735" s="101" t="s">
        <v>7693</v>
      </c>
      <c r="AC735" s="95"/>
      <c r="AD735" s="107" t="s">
        <v>7694</v>
      </c>
      <c r="AE735" s="95" t="s">
        <v>7695</v>
      </c>
      <c r="AF735" s="95" t="s">
        <v>7696</v>
      </c>
      <c r="AG735" s="95" t="s">
        <v>85</v>
      </c>
      <c r="AH735" s="120"/>
      <c r="AI735" s="120"/>
      <c r="AJ735" s="120"/>
      <c r="AK735" s="120"/>
      <c r="AL735" s="120"/>
      <c r="AM735" s="120"/>
    </row>
    <row r="736">
      <c r="A736" s="94">
        <v>45453.58179092593</v>
      </c>
      <c r="B736" s="95" t="s">
        <v>7697</v>
      </c>
      <c r="C736" s="95" t="s">
        <v>7698</v>
      </c>
      <c r="D736" s="95" t="s">
        <v>7697</v>
      </c>
      <c r="E736" s="95" t="s">
        <v>7699</v>
      </c>
      <c r="F736" s="96">
        <v>9.76764295E9</v>
      </c>
      <c r="G736" s="97">
        <v>39701.0</v>
      </c>
      <c r="H736" s="95" t="s">
        <v>117</v>
      </c>
      <c r="I736" s="95" t="s">
        <v>7700</v>
      </c>
      <c r="J736" s="95" t="s">
        <v>7701</v>
      </c>
      <c r="K736" s="95" t="s">
        <v>39</v>
      </c>
      <c r="L736" s="95" t="s">
        <v>7702</v>
      </c>
      <c r="M736" s="95" t="s">
        <v>69</v>
      </c>
      <c r="N736" s="96">
        <v>10.0</v>
      </c>
      <c r="O736" s="95" t="s">
        <v>41</v>
      </c>
      <c r="P736" s="95" t="s">
        <v>41</v>
      </c>
      <c r="Q736" s="95" t="s">
        <v>41</v>
      </c>
      <c r="R736" s="95"/>
      <c r="S736" s="95" t="s">
        <v>1011</v>
      </c>
      <c r="T736" s="95" t="s">
        <v>519</v>
      </c>
      <c r="U736" s="96">
        <v>4.0</v>
      </c>
      <c r="V736" s="96">
        <v>5.0</v>
      </c>
      <c r="W736" s="96">
        <v>1.0</v>
      </c>
      <c r="X736" s="96">
        <v>2.0</v>
      </c>
      <c r="Y736" s="96">
        <v>3.0</v>
      </c>
      <c r="Z736" s="95" t="s">
        <v>7703</v>
      </c>
      <c r="AA736" s="95" t="s">
        <v>7704</v>
      </c>
      <c r="AB736" s="101" t="s">
        <v>7705</v>
      </c>
      <c r="AC736" s="95"/>
      <c r="AD736" s="100" t="s">
        <v>7706</v>
      </c>
      <c r="AE736" s="95"/>
      <c r="AF736" s="95" t="s">
        <v>1026</v>
      </c>
      <c r="AG736" s="95" t="s">
        <v>77</v>
      </c>
      <c r="AH736" s="120"/>
      <c r="AI736" s="120"/>
      <c r="AJ736" s="120"/>
      <c r="AK736" s="120"/>
      <c r="AL736" s="120"/>
      <c r="AM736" s="120"/>
    </row>
    <row r="737">
      <c r="A737" s="94">
        <v>45453.581910671295</v>
      </c>
      <c r="B737" s="95" t="s">
        <v>7707</v>
      </c>
      <c r="C737" s="95" t="s">
        <v>7708</v>
      </c>
      <c r="D737" s="101" t="s">
        <v>7707</v>
      </c>
      <c r="E737" s="95"/>
      <c r="F737" s="96">
        <v>9.761647696E9</v>
      </c>
      <c r="G737" s="97">
        <v>38992.0</v>
      </c>
      <c r="H737" s="95" t="s">
        <v>36</v>
      </c>
      <c r="I737" s="95" t="s">
        <v>1875</v>
      </c>
      <c r="J737" s="95" t="s">
        <v>5851</v>
      </c>
      <c r="K737" s="95" t="s">
        <v>7709</v>
      </c>
      <c r="L737" s="95" t="s">
        <v>7710</v>
      </c>
      <c r="M737" s="95" t="s">
        <v>83</v>
      </c>
      <c r="N737" s="95" t="s">
        <v>55</v>
      </c>
      <c r="O737" s="95" t="s">
        <v>41</v>
      </c>
      <c r="P737" s="95" t="s">
        <v>41</v>
      </c>
      <c r="Q737" s="95" t="s">
        <v>41</v>
      </c>
      <c r="R737" s="95" t="s">
        <v>7711</v>
      </c>
      <c r="S737" s="95" t="s">
        <v>7712</v>
      </c>
      <c r="T737" s="95" t="s">
        <v>149</v>
      </c>
      <c r="U737" s="96">
        <v>1.0</v>
      </c>
      <c r="V737" s="96">
        <v>4.0</v>
      </c>
      <c r="W737" s="96">
        <v>2.0</v>
      </c>
      <c r="X737" s="96">
        <v>3.0</v>
      </c>
      <c r="Y737" s="96">
        <v>5.0</v>
      </c>
      <c r="Z737" s="95" t="s">
        <v>7713</v>
      </c>
      <c r="AA737" s="95" t="s">
        <v>7714</v>
      </c>
      <c r="AB737" s="101" t="s">
        <v>7715</v>
      </c>
      <c r="AC737" s="95"/>
      <c r="AD737" s="95"/>
      <c r="AE737" s="95"/>
      <c r="AF737" s="95" t="s">
        <v>76</v>
      </c>
      <c r="AG737" s="95" t="s">
        <v>85</v>
      </c>
      <c r="AH737" s="120"/>
      <c r="AI737" s="120"/>
      <c r="AJ737" s="120"/>
      <c r="AK737" s="120"/>
      <c r="AL737" s="120"/>
      <c r="AM737" s="120"/>
    </row>
    <row r="738">
      <c r="A738" s="94">
        <v>45453.5821050463</v>
      </c>
      <c r="B738" s="95" t="s">
        <v>7716</v>
      </c>
      <c r="C738" s="95" t="s">
        <v>7717</v>
      </c>
      <c r="D738" s="95" t="s">
        <v>7716</v>
      </c>
      <c r="E738" s="95" t="s">
        <v>7718</v>
      </c>
      <c r="F738" s="96">
        <v>9.847698362E9</v>
      </c>
      <c r="G738" s="97">
        <v>38793.0</v>
      </c>
      <c r="H738" s="95" t="s">
        <v>36</v>
      </c>
      <c r="I738" s="95" t="s">
        <v>1875</v>
      </c>
      <c r="J738" s="95" t="s">
        <v>1070</v>
      </c>
      <c r="K738" s="95" t="s">
        <v>39</v>
      </c>
      <c r="L738" s="95" t="s">
        <v>7719</v>
      </c>
      <c r="M738" s="95" t="s">
        <v>40</v>
      </c>
      <c r="N738" s="95" t="s">
        <v>55</v>
      </c>
      <c r="O738" s="95" t="s">
        <v>41</v>
      </c>
      <c r="P738" s="95" t="s">
        <v>41</v>
      </c>
      <c r="Q738" s="95" t="s">
        <v>41</v>
      </c>
      <c r="R738" s="95"/>
      <c r="S738" s="95" t="s">
        <v>7720</v>
      </c>
      <c r="T738" s="95" t="s">
        <v>205</v>
      </c>
      <c r="U738" s="96">
        <v>2.0</v>
      </c>
      <c r="V738" s="96">
        <v>4.0</v>
      </c>
      <c r="W738" s="96">
        <v>3.0</v>
      </c>
      <c r="X738" s="96">
        <v>1.0</v>
      </c>
      <c r="Y738" s="96">
        <v>5.0</v>
      </c>
      <c r="Z738" s="95" t="s">
        <v>7721</v>
      </c>
      <c r="AA738" s="95" t="s">
        <v>7722</v>
      </c>
      <c r="AB738" s="101" t="s">
        <v>7723</v>
      </c>
      <c r="AC738" s="95"/>
      <c r="AD738" s="95"/>
      <c r="AE738" s="95" t="s">
        <v>7724</v>
      </c>
      <c r="AF738" s="95" t="s">
        <v>786</v>
      </c>
      <c r="AG738" s="95" t="s">
        <v>85</v>
      </c>
      <c r="AH738" s="120"/>
      <c r="AI738" s="120"/>
      <c r="AJ738" s="120"/>
      <c r="AK738" s="120"/>
      <c r="AL738" s="120"/>
      <c r="AM738" s="120"/>
    </row>
    <row r="739">
      <c r="A739" s="94">
        <v>45453.58437653935</v>
      </c>
      <c r="B739" s="95" t="s">
        <v>7725</v>
      </c>
      <c r="C739" s="95" t="s">
        <v>7726</v>
      </c>
      <c r="D739" s="101" t="s">
        <v>7725</v>
      </c>
      <c r="E739" s="95"/>
      <c r="F739" s="96">
        <v>9.846858707E9</v>
      </c>
      <c r="G739" s="97">
        <v>39234.0</v>
      </c>
      <c r="H739" s="95" t="s">
        <v>36</v>
      </c>
      <c r="I739" s="95" t="s">
        <v>2559</v>
      </c>
      <c r="J739" s="95" t="s">
        <v>5134</v>
      </c>
      <c r="K739" s="95" t="s">
        <v>39</v>
      </c>
      <c r="L739" s="95" t="s">
        <v>1630</v>
      </c>
      <c r="M739" s="95" t="s">
        <v>40</v>
      </c>
      <c r="N739" s="96">
        <v>12.0</v>
      </c>
      <c r="O739" s="95" t="s">
        <v>41</v>
      </c>
      <c r="P739" s="95" t="s">
        <v>41</v>
      </c>
      <c r="Q739" s="95" t="s">
        <v>41</v>
      </c>
      <c r="R739" s="95"/>
      <c r="S739" s="95" t="s">
        <v>7727</v>
      </c>
      <c r="T739" s="95" t="s">
        <v>205</v>
      </c>
      <c r="U739" s="96">
        <v>2.0</v>
      </c>
      <c r="V739" s="96">
        <v>4.0</v>
      </c>
      <c r="W739" s="96">
        <v>3.0</v>
      </c>
      <c r="X739" s="96">
        <v>1.0</v>
      </c>
      <c r="Y739" s="96">
        <v>5.0</v>
      </c>
      <c r="Z739" s="95" t="s">
        <v>7728</v>
      </c>
      <c r="AA739" s="95" t="s">
        <v>7729</v>
      </c>
      <c r="AB739" s="101" t="s">
        <v>7730</v>
      </c>
      <c r="AC739" s="95"/>
      <c r="AD739" s="100" t="s">
        <v>7731</v>
      </c>
      <c r="AE739" s="95"/>
      <c r="AF739" s="95" t="s">
        <v>233</v>
      </c>
      <c r="AG739" s="95" t="s">
        <v>85</v>
      </c>
      <c r="AH739" s="120"/>
      <c r="AI739" s="120"/>
      <c r="AJ739" s="120"/>
      <c r="AK739" s="120"/>
      <c r="AL739" s="120"/>
      <c r="AM739" s="120"/>
    </row>
    <row r="740">
      <c r="A740" s="94">
        <v>45453.58342210648</v>
      </c>
      <c r="B740" s="95" t="s">
        <v>7732</v>
      </c>
      <c r="C740" s="95" t="s">
        <v>7733</v>
      </c>
      <c r="D740" s="95" t="s">
        <v>7732</v>
      </c>
      <c r="E740" s="95" t="s">
        <v>7734</v>
      </c>
      <c r="F740" s="96">
        <v>9.847353031E9</v>
      </c>
      <c r="G740" s="97">
        <v>38198.0</v>
      </c>
      <c r="H740" s="95" t="s">
        <v>36</v>
      </c>
      <c r="I740" s="95" t="s">
        <v>7517</v>
      </c>
      <c r="J740" s="95" t="s">
        <v>7735</v>
      </c>
      <c r="K740" s="95" t="s">
        <v>39</v>
      </c>
      <c r="L740" s="95" t="s">
        <v>7736</v>
      </c>
      <c r="M740" s="95" t="s">
        <v>83</v>
      </c>
      <c r="N740" s="95" t="s">
        <v>55</v>
      </c>
      <c r="O740" s="95" t="s">
        <v>41</v>
      </c>
      <c r="P740" s="95" t="s">
        <v>41</v>
      </c>
      <c r="Q740" s="95" t="s">
        <v>41</v>
      </c>
      <c r="R740" s="95" t="s">
        <v>3800</v>
      </c>
      <c r="S740" s="95" t="s">
        <v>1011</v>
      </c>
      <c r="T740" s="95" t="s">
        <v>205</v>
      </c>
      <c r="U740" s="96">
        <v>1.0</v>
      </c>
      <c r="V740" s="96">
        <v>3.0</v>
      </c>
      <c r="W740" s="96">
        <v>4.0</v>
      </c>
      <c r="X740" s="96">
        <v>2.0</v>
      </c>
      <c r="Y740" s="96">
        <v>5.0</v>
      </c>
      <c r="Z740" s="95" t="s">
        <v>7737</v>
      </c>
      <c r="AA740" s="95" t="s">
        <v>7738</v>
      </c>
      <c r="AB740" s="101" t="s">
        <v>7739</v>
      </c>
      <c r="AC740" s="95"/>
      <c r="AD740" s="100" t="s">
        <v>7740</v>
      </c>
      <c r="AE740" s="95"/>
      <c r="AF740" s="95" t="s">
        <v>786</v>
      </c>
      <c r="AG740" s="95" t="s">
        <v>85</v>
      </c>
      <c r="AH740" s="120"/>
      <c r="AI740" s="120"/>
      <c r="AJ740" s="120"/>
      <c r="AK740" s="120"/>
      <c r="AL740" s="120"/>
      <c r="AM740" s="120"/>
    </row>
    <row r="741">
      <c r="A741" s="94">
        <v>45453.583022245366</v>
      </c>
      <c r="B741" s="95" t="s">
        <v>7741</v>
      </c>
      <c r="C741" s="95" t="s">
        <v>7742</v>
      </c>
      <c r="D741" s="101" t="s">
        <v>7741</v>
      </c>
      <c r="E741" s="95"/>
      <c r="F741" s="96">
        <v>9.823141838E9</v>
      </c>
      <c r="G741" s="97">
        <v>39168.0</v>
      </c>
      <c r="H741" s="95" t="s">
        <v>117</v>
      </c>
      <c r="I741" s="95" t="s">
        <v>1875</v>
      </c>
      <c r="J741" s="95" t="s">
        <v>1070</v>
      </c>
      <c r="K741" s="95" t="s">
        <v>39</v>
      </c>
      <c r="L741" s="95" t="s">
        <v>7743</v>
      </c>
      <c r="M741" s="95" t="s">
        <v>69</v>
      </c>
      <c r="N741" s="96">
        <v>12.0</v>
      </c>
      <c r="O741" s="95" t="s">
        <v>41</v>
      </c>
      <c r="P741" s="95" t="s">
        <v>41</v>
      </c>
      <c r="Q741" s="95" t="s">
        <v>41</v>
      </c>
      <c r="R741" s="95" t="s">
        <v>7744</v>
      </c>
      <c r="S741" s="95" t="s">
        <v>7745</v>
      </c>
      <c r="T741" s="95" t="s">
        <v>220</v>
      </c>
      <c r="U741" s="96">
        <v>3.0</v>
      </c>
      <c r="V741" s="96">
        <v>1.0</v>
      </c>
      <c r="W741" s="96">
        <v>2.0</v>
      </c>
      <c r="X741" s="96">
        <v>4.0</v>
      </c>
      <c r="Y741" s="96">
        <v>5.0</v>
      </c>
      <c r="Z741" s="95" t="s">
        <v>7746</v>
      </c>
      <c r="AA741" s="95" t="s">
        <v>7747</v>
      </c>
      <c r="AB741" s="101" t="s">
        <v>7748</v>
      </c>
      <c r="AC741" s="95"/>
      <c r="AD741" s="107" t="s">
        <v>7749</v>
      </c>
      <c r="AE741" s="95" t="s">
        <v>7750</v>
      </c>
      <c r="AF741" s="95" t="s">
        <v>345</v>
      </c>
      <c r="AG741" s="95" t="s">
        <v>85</v>
      </c>
      <c r="AH741" s="120"/>
      <c r="AI741" s="120"/>
      <c r="AJ741" s="120"/>
      <c r="AK741" s="120"/>
      <c r="AL741" s="120"/>
      <c r="AM741" s="120"/>
    </row>
    <row r="742">
      <c r="A742" s="94">
        <v>45453.583999270835</v>
      </c>
      <c r="B742" s="95" t="s">
        <v>7751</v>
      </c>
      <c r="C742" s="95" t="s">
        <v>7752</v>
      </c>
      <c r="D742" s="95" t="s">
        <v>7751</v>
      </c>
      <c r="E742" s="95" t="s">
        <v>7753</v>
      </c>
      <c r="F742" s="96">
        <v>9.815119443E9</v>
      </c>
      <c r="G742" s="97">
        <v>38190.0</v>
      </c>
      <c r="H742" s="95" t="s">
        <v>117</v>
      </c>
      <c r="I742" s="95" t="s">
        <v>7667</v>
      </c>
      <c r="J742" s="95" t="s">
        <v>7754</v>
      </c>
      <c r="K742" s="95" t="s">
        <v>7755</v>
      </c>
      <c r="L742" s="95" t="s">
        <v>7756</v>
      </c>
      <c r="M742" s="95" t="s">
        <v>40</v>
      </c>
      <c r="N742" s="95" t="s">
        <v>55</v>
      </c>
      <c r="O742" s="95" t="s">
        <v>41</v>
      </c>
      <c r="P742" s="95" t="s">
        <v>41</v>
      </c>
      <c r="Q742" s="95" t="s">
        <v>41</v>
      </c>
      <c r="R742" s="96">
        <v>7.0</v>
      </c>
      <c r="S742" s="95" t="s">
        <v>7757</v>
      </c>
      <c r="T742" s="95" t="s">
        <v>149</v>
      </c>
      <c r="U742" s="96">
        <v>1.0</v>
      </c>
      <c r="V742" s="96">
        <v>4.0</v>
      </c>
      <c r="W742" s="96">
        <v>2.0</v>
      </c>
      <c r="X742" s="96">
        <v>3.0</v>
      </c>
      <c r="Y742" s="96">
        <v>5.0</v>
      </c>
      <c r="Z742" s="95" t="s">
        <v>7758</v>
      </c>
      <c r="AA742" s="95" t="s">
        <v>7759</v>
      </c>
      <c r="AB742" s="95" t="s">
        <v>7760</v>
      </c>
      <c r="AC742" s="95" t="s">
        <v>7761</v>
      </c>
      <c r="AD742" s="107" t="s">
        <v>7762</v>
      </c>
      <c r="AE742" s="95" t="s">
        <v>7763</v>
      </c>
      <c r="AF742" s="95" t="s">
        <v>76</v>
      </c>
      <c r="AG742" s="95" t="s">
        <v>77</v>
      </c>
      <c r="AH742" s="120"/>
      <c r="AI742" s="120"/>
      <c r="AJ742" s="120"/>
      <c r="AK742" s="120"/>
      <c r="AL742" s="120"/>
      <c r="AM742" s="120"/>
    </row>
    <row r="743">
      <c r="A743" s="94">
        <v>45453.5839140162</v>
      </c>
      <c r="B743" s="95" t="s">
        <v>7764</v>
      </c>
      <c r="C743" s="95" t="s">
        <v>7765</v>
      </c>
      <c r="D743" s="95" t="s">
        <v>7764</v>
      </c>
      <c r="E743" s="95" t="s">
        <v>7766</v>
      </c>
      <c r="F743" s="95" t="s">
        <v>7767</v>
      </c>
      <c r="G743" s="97">
        <v>38869.0</v>
      </c>
      <c r="H743" s="95" t="s">
        <v>36</v>
      </c>
      <c r="I743" s="95" t="s">
        <v>7768</v>
      </c>
      <c r="J743" s="95" t="s">
        <v>7769</v>
      </c>
      <c r="K743" s="95" t="s">
        <v>39</v>
      </c>
      <c r="L743" s="95" t="s">
        <v>7770</v>
      </c>
      <c r="M743" s="95" t="s">
        <v>69</v>
      </c>
      <c r="N743" s="95" t="s">
        <v>55</v>
      </c>
      <c r="O743" s="95" t="s">
        <v>41</v>
      </c>
      <c r="P743" s="95" t="s">
        <v>41</v>
      </c>
      <c r="Q743" s="95" t="s">
        <v>41</v>
      </c>
      <c r="R743" s="95"/>
      <c r="S743" s="95" t="s">
        <v>7771</v>
      </c>
      <c r="T743" s="95" t="s">
        <v>205</v>
      </c>
      <c r="U743" s="96">
        <v>1.0</v>
      </c>
      <c r="V743" s="96">
        <v>3.0</v>
      </c>
      <c r="W743" s="96">
        <v>5.0</v>
      </c>
      <c r="X743" s="96">
        <v>2.0</v>
      </c>
      <c r="Y743" s="96">
        <v>4.0</v>
      </c>
      <c r="Z743" s="95" t="s">
        <v>7772</v>
      </c>
      <c r="AA743" s="95" t="s">
        <v>7773</v>
      </c>
      <c r="AB743" s="95" t="s">
        <v>7774</v>
      </c>
      <c r="AC743" s="95" t="s">
        <v>7775</v>
      </c>
      <c r="AD743" s="100" t="s">
        <v>7776</v>
      </c>
      <c r="AE743" s="95"/>
      <c r="AF743" s="95" t="s">
        <v>76</v>
      </c>
      <c r="AG743" s="95" t="s">
        <v>85</v>
      </c>
      <c r="AH743" s="120"/>
      <c r="AI743" s="120"/>
      <c r="AJ743" s="120"/>
      <c r="AK743" s="120"/>
      <c r="AL743" s="120"/>
      <c r="AM743" s="120"/>
    </row>
    <row r="744">
      <c r="A744" s="94">
        <v>45453.590101435184</v>
      </c>
      <c r="B744" s="95" t="s">
        <v>7777</v>
      </c>
      <c r="C744" s="95" t="s">
        <v>7778</v>
      </c>
      <c r="D744" s="95" t="s">
        <v>7777</v>
      </c>
      <c r="E744" s="95"/>
      <c r="F744" s="96">
        <v>9.84509844E9</v>
      </c>
      <c r="G744" s="97">
        <v>38641.0</v>
      </c>
      <c r="H744" s="95" t="s">
        <v>36</v>
      </c>
      <c r="I744" s="95" t="s">
        <v>7779</v>
      </c>
      <c r="J744" s="95" t="s">
        <v>7780</v>
      </c>
      <c r="K744" s="95" t="s">
        <v>39</v>
      </c>
      <c r="L744" s="95" t="s">
        <v>7781</v>
      </c>
      <c r="M744" s="95" t="s">
        <v>54</v>
      </c>
      <c r="N744" s="95" t="s">
        <v>55</v>
      </c>
      <c r="O744" s="95" t="s">
        <v>41</v>
      </c>
      <c r="P744" s="95" t="s">
        <v>41</v>
      </c>
      <c r="Q744" s="95" t="s">
        <v>41</v>
      </c>
      <c r="R744" s="95"/>
      <c r="S744" s="95" t="s">
        <v>7782</v>
      </c>
      <c r="T744" s="95" t="s">
        <v>205</v>
      </c>
      <c r="U744" s="96">
        <v>1.0</v>
      </c>
      <c r="V744" s="96">
        <v>5.0</v>
      </c>
      <c r="W744" s="96">
        <v>4.0</v>
      </c>
      <c r="X744" s="96">
        <v>2.0</v>
      </c>
      <c r="Y744" s="96">
        <v>3.0</v>
      </c>
      <c r="Z744" s="95" t="s">
        <v>7783</v>
      </c>
      <c r="AA744" s="95" t="s">
        <v>7784</v>
      </c>
      <c r="AB744" s="95" t="s">
        <v>7785</v>
      </c>
      <c r="AC744" s="95" t="s">
        <v>7786</v>
      </c>
      <c r="AD744" s="107" t="s">
        <v>7787</v>
      </c>
      <c r="AE744" s="95" t="s">
        <v>7788</v>
      </c>
      <c r="AF744" s="95" t="s">
        <v>164</v>
      </c>
      <c r="AG744" s="95" t="s">
        <v>85</v>
      </c>
      <c r="AH744" s="120"/>
      <c r="AI744" s="120"/>
      <c r="AJ744" s="120"/>
      <c r="AK744" s="120"/>
      <c r="AL744" s="120"/>
      <c r="AM744" s="120"/>
    </row>
    <row r="745">
      <c r="A745" s="94">
        <v>45453.58547835649</v>
      </c>
      <c r="B745" s="95" t="s">
        <v>7789</v>
      </c>
      <c r="C745" s="95" t="s">
        <v>7790</v>
      </c>
      <c r="D745" s="101" t="s">
        <v>7789</v>
      </c>
      <c r="E745" s="95"/>
      <c r="F745" s="95" t="s">
        <v>7791</v>
      </c>
      <c r="G745" s="97">
        <v>39449.0</v>
      </c>
      <c r="H745" s="95" t="s">
        <v>117</v>
      </c>
      <c r="I745" s="95" t="s">
        <v>118</v>
      </c>
      <c r="J745" s="95" t="s">
        <v>7792</v>
      </c>
      <c r="K745" s="95" t="s">
        <v>39</v>
      </c>
      <c r="L745" s="95" t="s">
        <v>7416</v>
      </c>
      <c r="M745" s="95" t="s">
        <v>69</v>
      </c>
      <c r="N745" s="96">
        <v>11.0</v>
      </c>
      <c r="O745" s="95" t="s">
        <v>41</v>
      </c>
      <c r="P745" s="95" t="s">
        <v>41</v>
      </c>
      <c r="Q745" s="95" t="s">
        <v>41</v>
      </c>
      <c r="R745" s="95" t="s">
        <v>1011</v>
      </c>
      <c r="S745" s="95" t="s">
        <v>7793</v>
      </c>
      <c r="T745" s="95" t="s">
        <v>197</v>
      </c>
      <c r="U745" s="96">
        <v>2.0</v>
      </c>
      <c r="V745" s="96">
        <v>1.0</v>
      </c>
      <c r="W745" s="96">
        <v>4.0</v>
      </c>
      <c r="X745" s="96">
        <v>3.0</v>
      </c>
      <c r="Y745" s="96">
        <v>5.0</v>
      </c>
      <c r="Z745" s="95" t="s">
        <v>7794</v>
      </c>
      <c r="AA745" s="95" t="s">
        <v>7795</v>
      </c>
      <c r="AB745" s="95" t="s">
        <v>7796</v>
      </c>
      <c r="AC745" s="95" t="s">
        <v>7797</v>
      </c>
      <c r="AD745" s="107" t="s">
        <v>7798</v>
      </c>
      <c r="AE745" s="95" t="s">
        <v>7799</v>
      </c>
      <c r="AF745" s="95" t="s">
        <v>786</v>
      </c>
      <c r="AG745" s="95" t="s">
        <v>85</v>
      </c>
      <c r="AH745" s="120"/>
      <c r="AI745" s="120"/>
      <c r="AJ745" s="120"/>
      <c r="AK745" s="120"/>
      <c r="AL745" s="120"/>
      <c r="AM745" s="120"/>
    </row>
    <row r="746">
      <c r="A746" s="94">
        <v>45453.58966179398</v>
      </c>
      <c r="B746" s="95" t="s">
        <v>7800</v>
      </c>
      <c r="C746" s="95" t="s">
        <v>7801</v>
      </c>
      <c r="D746" s="95" t="s">
        <v>7800</v>
      </c>
      <c r="E746" s="95" t="s">
        <v>7802</v>
      </c>
      <c r="F746" s="96">
        <v>9.76176242E9</v>
      </c>
      <c r="G746" s="97">
        <v>39626.0</v>
      </c>
      <c r="H746" s="95" t="s">
        <v>36</v>
      </c>
      <c r="I746" s="95" t="s">
        <v>248</v>
      </c>
      <c r="J746" s="95" t="s">
        <v>250</v>
      </c>
      <c r="K746" s="95" t="s">
        <v>39</v>
      </c>
      <c r="L746" s="95" t="s">
        <v>7803</v>
      </c>
      <c r="M746" s="95" t="s">
        <v>69</v>
      </c>
      <c r="N746" s="96">
        <v>11.0</v>
      </c>
      <c r="O746" s="95" t="s">
        <v>41</v>
      </c>
      <c r="P746" s="95" t="s">
        <v>41</v>
      </c>
      <c r="Q746" s="95" t="s">
        <v>41</v>
      </c>
      <c r="R746" s="95"/>
      <c r="S746" s="95" t="s">
        <v>7804</v>
      </c>
      <c r="T746" s="95" t="s">
        <v>366</v>
      </c>
      <c r="U746" s="96">
        <v>2.0</v>
      </c>
      <c r="V746" s="96">
        <v>4.0</v>
      </c>
      <c r="W746" s="96">
        <v>1.0</v>
      </c>
      <c r="X746" s="96">
        <v>3.0</v>
      </c>
      <c r="Y746" s="96">
        <v>5.0</v>
      </c>
      <c r="Z746" s="95" t="s">
        <v>7805</v>
      </c>
      <c r="AA746" s="95" t="s">
        <v>7806</v>
      </c>
      <c r="AB746" s="95" t="s">
        <v>7807</v>
      </c>
      <c r="AC746" s="95" t="s">
        <v>7808</v>
      </c>
      <c r="AD746" s="95"/>
      <c r="AE746" s="95"/>
      <c r="AF746" s="95" t="s">
        <v>164</v>
      </c>
      <c r="AG746" s="95" t="s">
        <v>85</v>
      </c>
      <c r="AH746" s="120"/>
      <c r="AI746" s="120"/>
      <c r="AJ746" s="120"/>
      <c r="AK746" s="120"/>
      <c r="AL746" s="120"/>
      <c r="AM746" s="120"/>
    </row>
    <row r="747">
      <c r="A747" s="94">
        <v>45453.586150358795</v>
      </c>
      <c r="B747" s="95" t="s">
        <v>7809</v>
      </c>
      <c r="C747" s="95" t="s">
        <v>7810</v>
      </c>
      <c r="D747" s="95" t="s">
        <v>7809</v>
      </c>
      <c r="E747" s="95" t="s">
        <v>7811</v>
      </c>
      <c r="F747" s="96">
        <v>9.74876742E9</v>
      </c>
      <c r="G747" s="97">
        <v>39752.0</v>
      </c>
      <c r="H747" s="95" t="s">
        <v>36</v>
      </c>
      <c r="I747" s="95" t="s">
        <v>7812</v>
      </c>
      <c r="J747" s="95" t="s">
        <v>7813</v>
      </c>
      <c r="K747" s="95" t="s">
        <v>39</v>
      </c>
      <c r="L747" s="95" t="s">
        <v>7814</v>
      </c>
      <c r="M747" s="95" t="s">
        <v>40</v>
      </c>
      <c r="N747" s="96">
        <v>10.0</v>
      </c>
      <c r="O747" s="95" t="s">
        <v>41</v>
      </c>
      <c r="P747" s="95" t="s">
        <v>41</v>
      </c>
      <c r="Q747" s="95" t="s">
        <v>41</v>
      </c>
      <c r="R747" s="95"/>
      <c r="S747" s="95" t="s">
        <v>7815</v>
      </c>
      <c r="T747" s="95" t="s">
        <v>42</v>
      </c>
      <c r="U747" s="96">
        <v>1.0</v>
      </c>
      <c r="V747" s="96">
        <v>3.0</v>
      </c>
      <c r="W747" s="96">
        <v>5.0</v>
      </c>
      <c r="X747" s="96">
        <v>2.0</v>
      </c>
      <c r="Y747" s="96">
        <v>4.0</v>
      </c>
      <c r="Z747" s="95" t="s">
        <v>7816</v>
      </c>
      <c r="AA747" s="95" t="s">
        <v>7817</v>
      </c>
      <c r="AB747" s="95" t="s">
        <v>7818</v>
      </c>
      <c r="AC747" s="101" t="s">
        <v>7819</v>
      </c>
      <c r="AD747" s="95"/>
      <c r="AE747" s="95"/>
      <c r="AF747" s="95" t="s">
        <v>224</v>
      </c>
      <c r="AG747" s="95" t="s">
        <v>85</v>
      </c>
      <c r="AH747" s="120"/>
      <c r="AI747" s="120"/>
      <c r="AJ747" s="120"/>
      <c r="AK747" s="120"/>
      <c r="AL747" s="120"/>
      <c r="AM747" s="120"/>
    </row>
    <row r="748">
      <c r="A748" s="94">
        <v>45453.58731096065</v>
      </c>
      <c r="B748" s="95" t="s">
        <v>7820</v>
      </c>
      <c r="C748" s="95" t="s">
        <v>7821</v>
      </c>
      <c r="D748" s="101" t="s">
        <v>7820</v>
      </c>
      <c r="E748" s="95"/>
      <c r="F748" s="95" t="s">
        <v>7822</v>
      </c>
      <c r="G748" s="97">
        <v>38652.0</v>
      </c>
      <c r="H748" s="95" t="s">
        <v>36</v>
      </c>
      <c r="I748" s="95" t="s">
        <v>1980</v>
      </c>
      <c r="J748" s="95" t="s">
        <v>1980</v>
      </c>
      <c r="K748" s="95" t="s">
        <v>39</v>
      </c>
      <c r="L748" s="95" t="s">
        <v>7823</v>
      </c>
      <c r="M748" s="95" t="s">
        <v>69</v>
      </c>
      <c r="N748" s="95" t="s">
        <v>55</v>
      </c>
      <c r="O748" s="95" t="s">
        <v>41</v>
      </c>
      <c r="P748" s="95" t="s">
        <v>41</v>
      </c>
      <c r="Q748" s="95" t="s">
        <v>41</v>
      </c>
      <c r="R748" s="95"/>
      <c r="S748" s="95" t="s">
        <v>7824</v>
      </c>
      <c r="T748" s="95" t="s">
        <v>97</v>
      </c>
      <c r="U748" s="96">
        <v>4.0</v>
      </c>
      <c r="V748" s="96">
        <v>1.0</v>
      </c>
      <c r="W748" s="96">
        <v>3.0</v>
      </c>
      <c r="X748" s="96">
        <v>2.0</v>
      </c>
      <c r="Y748" s="96">
        <v>5.0</v>
      </c>
      <c r="Z748" s="95" t="s">
        <v>7825</v>
      </c>
      <c r="AA748" s="95" t="s">
        <v>7826</v>
      </c>
      <c r="AB748" s="95" t="s">
        <v>7827</v>
      </c>
      <c r="AC748" s="95" t="s">
        <v>7828</v>
      </c>
      <c r="AD748" s="107" t="s">
        <v>7829</v>
      </c>
      <c r="AE748" s="95" t="s">
        <v>7830</v>
      </c>
      <c r="AF748" s="95" t="s">
        <v>345</v>
      </c>
      <c r="AG748" s="95" t="s">
        <v>85</v>
      </c>
      <c r="AH748" s="120"/>
      <c r="AI748" s="120"/>
      <c r="AJ748" s="120"/>
      <c r="AK748" s="120"/>
      <c r="AL748" s="120"/>
      <c r="AM748" s="120"/>
    </row>
    <row r="749">
      <c r="A749" s="94">
        <v>45453.5925640162</v>
      </c>
      <c r="B749" s="95" t="s">
        <v>7831</v>
      </c>
      <c r="C749" s="95" t="s">
        <v>7832</v>
      </c>
      <c r="D749" s="95" t="s">
        <v>7831</v>
      </c>
      <c r="E749" s="95"/>
      <c r="F749" s="96">
        <v>9.861589923E9</v>
      </c>
      <c r="G749" s="97">
        <v>38842.0</v>
      </c>
      <c r="H749" s="95" t="s">
        <v>36</v>
      </c>
      <c r="I749" s="95" t="s">
        <v>7833</v>
      </c>
      <c r="J749" s="95" t="s">
        <v>7834</v>
      </c>
      <c r="K749" s="95" t="s">
        <v>39</v>
      </c>
      <c r="L749" s="95" t="s">
        <v>7835</v>
      </c>
      <c r="M749" s="95" t="s">
        <v>69</v>
      </c>
      <c r="N749" s="96">
        <v>12.0</v>
      </c>
      <c r="O749" s="95" t="s">
        <v>41</v>
      </c>
      <c r="P749" s="95" t="s">
        <v>41</v>
      </c>
      <c r="Q749" s="95" t="s">
        <v>41</v>
      </c>
      <c r="R749" s="95"/>
      <c r="S749" s="95" t="s">
        <v>403</v>
      </c>
      <c r="T749" s="95" t="s">
        <v>149</v>
      </c>
      <c r="U749" s="96">
        <v>5.0</v>
      </c>
      <c r="V749" s="96">
        <v>2.0</v>
      </c>
      <c r="W749" s="96">
        <v>4.0</v>
      </c>
      <c r="X749" s="96">
        <v>3.0</v>
      </c>
      <c r="Y749" s="96">
        <v>1.0</v>
      </c>
      <c r="Z749" s="95" t="s">
        <v>7836</v>
      </c>
      <c r="AA749" s="95" t="s">
        <v>7837</v>
      </c>
      <c r="AB749" s="95" t="s">
        <v>7838</v>
      </c>
      <c r="AC749" s="95" t="s">
        <v>7839</v>
      </c>
      <c r="AD749" s="100" t="s">
        <v>7840</v>
      </c>
      <c r="AE749" s="95"/>
      <c r="AF749" s="95" t="s">
        <v>1762</v>
      </c>
      <c r="AG749" s="95" t="s">
        <v>85</v>
      </c>
      <c r="AH749" s="120"/>
      <c r="AI749" s="120"/>
      <c r="AJ749" s="120"/>
      <c r="AK749" s="120"/>
      <c r="AL749" s="120"/>
      <c r="AM749" s="120"/>
    </row>
    <row r="750">
      <c r="A750" s="86">
        <v>45453.5890949537</v>
      </c>
      <c r="B750" s="87" t="s">
        <v>7841</v>
      </c>
      <c r="C750" s="87" t="s">
        <v>7842</v>
      </c>
      <c r="D750" s="87" t="s">
        <v>7841</v>
      </c>
      <c r="E750" s="87" t="s">
        <v>7843</v>
      </c>
      <c r="F750" s="88">
        <v>9.817285833E9</v>
      </c>
      <c r="G750" s="89">
        <v>38859.0</v>
      </c>
      <c r="H750" s="87" t="s">
        <v>117</v>
      </c>
      <c r="I750" s="87" t="s">
        <v>1980</v>
      </c>
      <c r="J750" s="87" t="s">
        <v>6675</v>
      </c>
      <c r="K750" s="87" t="s">
        <v>133</v>
      </c>
      <c r="L750" s="87" t="s">
        <v>4341</v>
      </c>
      <c r="M750" s="87" t="s">
        <v>69</v>
      </c>
      <c r="N750" s="87" t="s">
        <v>55</v>
      </c>
      <c r="O750" s="87" t="s">
        <v>41</v>
      </c>
      <c r="P750" s="87" t="s">
        <v>41</v>
      </c>
      <c r="Q750" s="87" t="s">
        <v>41</v>
      </c>
      <c r="R750" s="87"/>
      <c r="S750" s="87" t="s">
        <v>7844</v>
      </c>
      <c r="T750" s="87" t="s">
        <v>493</v>
      </c>
      <c r="U750" s="88">
        <v>3.0</v>
      </c>
      <c r="V750" s="88">
        <v>4.0</v>
      </c>
      <c r="W750" s="88">
        <v>2.0</v>
      </c>
      <c r="X750" s="88">
        <v>1.0</v>
      </c>
      <c r="Y750" s="88">
        <v>5.0</v>
      </c>
      <c r="Z750" s="87" t="s">
        <v>7845</v>
      </c>
      <c r="AA750" s="87" t="s">
        <v>7846</v>
      </c>
      <c r="AB750" s="90" t="s">
        <v>7847</v>
      </c>
      <c r="AC750" s="87"/>
      <c r="AD750" s="91" t="s">
        <v>7848</v>
      </c>
      <c r="AE750" s="87" t="s">
        <v>7849</v>
      </c>
      <c r="AF750" s="87" t="s">
        <v>76</v>
      </c>
      <c r="AG750" s="87" t="s">
        <v>85</v>
      </c>
      <c r="AH750" s="87"/>
      <c r="AI750" s="87"/>
      <c r="AJ750" s="87"/>
      <c r="AK750" s="87"/>
      <c r="AL750" s="87"/>
      <c r="AM750" s="87"/>
    </row>
    <row r="751">
      <c r="A751" s="86">
        <v>45453.58918767361</v>
      </c>
      <c r="B751" s="87" t="s">
        <v>7850</v>
      </c>
      <c r="C751" s="87" t="s">
        <v>7851</v>
      </c>
      <c r="D751" s="90" t="s">
        <v>7850</v>
      </c>
      <c r="E751" s="87"/>
      <c r="F751" s="88">
        <v>9.741662285E9</v>
      </c>
      <c r="G751" s="89">
        <v>38340.0</v>
      </c>
      <c r="H751" s="87" t="s">
        <v>36</v>
      </c>
      <c r="I751" s="87" t="s">
        <v>1980</v>
      </c>
      <c r="J751" s="87" t="s">
        <v>4632</v>
      </c>
      <c r="K751" s="87" t="s">
        <v>645</v>
      </c>
      <c r="L751" s="87" t="s">
        <v>7852</v>
      </c>
      <c r="M751" s="87" t="s">
        <v>69</v>
      </c>
      <c r="N751" s="87" t="s">
        <v>55</v>
      </c>
      <c r="O751" s="87" t="s">
        <v>41</v>
      </c>
      <c r="P751" s="87" t="s">
        <v>41</v>
      </c>
      <c r="Q751" s="87" t="s">
        <v>41</v>
      </c>
      <c r="R751" s="87"/>
      <c r="S751" s="87" t="s">
        <v>7853</v>
      </c>
      <c r="T751" s="87" t="s">
        <v>205</v>
      </c>
      <c r="U751" s="88">
        <v>2.0</v>
      </c>
      <c r="V751" s="88">
        <v>4.0</v>
      </c>
      <c r="W751" s="88">
        <v>3.0</v>
      </c>
      <c r="X751" s="88">
        <v>1.0</v>
      </c>
      <c r="Y751" s="88">
        <v>5.0</v>
      </c>
      <c r="Z751" s="87" t="s">
        <v>7854</v>
      </c>
      <c r="AA751" s="87" t="s">
        <v>7855</v>
      </c>
      <c r="AB751" s="90" t="s">
        <v>7856</v>
      </c>
      <c r="AC751" s="87"/>
      <c r="AD751" s="93" t="s">
        <v>7857</v>
      </c>
      <c r="AE751" s="87"/>
      <c r="AF751" s="87" t="s">
        <v>76</v>
      </c>
      <c r="AG751" s="87" t="s">
        <v>85</v>
      </c>
      <c r="AH751" s="87"/>
      <c r="AI751" s="87"/>
      <c r="AJ751" s="87"/>
      <c r="AK751" s="87"/>
      <c r="AL751" s="87"/>
      <c r="AM751" s="87"/>
    </row>
    <row r="752">
      <c r="A752" s="86">
        <v>45453.59011358796</v>
      </c>
      <c r="B752" s="87" t="s">
        <v>7858</v>
      </c>
      <c r="C752" s="87" t="s">
        <v>7859</v>
      </c>
      <c r="D752" s="90" t="s">
        <v>7858</v>
      </c>
      <c r="E752" s="87"/>
      <c r="F752" s="88">
        <v>9.851174539E9</v>
      </c>
      <c r="G752" s="89">
        <v>39701.0</v>
      </c>
      <c r="H752" s="87" t="s">
        <v>117</v>
      </c>
      <c r="I752" s="87" t="s">
        <v>7583</v>
      </c>
      <c r="J752" s="87" t="s">
        <v>7584</v>
      </c>
      <c r="K752" s="87" t="s">
        <v>39</v>
      </c>
      <c r="L752" s="87" t="s">
        <v>7860</v>
      </c>
      <c r="M752" s="87" t="s">
        <v>218</v>
      </c>
      <c r="N752" s="88">
        <v>10.0</v>
      </c>
      <c r="O752" s="87" t="s">
        <v>41</v>
      </c>
      <c r="P752" s="87" t="s">
        <v>41</v>
      </c>
      <c r="Q752" s="87" t="s">
        <v>41</v>
      </c>
      <c r="R752" s="87"/>
      <c r="S752" s="87"/>
      <c r="T752" s="87" t="s">
        <v>493</v>
      </c>
      <c r="U752" s="88">
        <v>2.0</v>
      </c>
      <c r="V752" s="88">
        <v>5.0</v>
      </c>
      <c r="W752" s="88">
        <v>3.0</v>
      </c>
      <c r="X752" s="88">
        <v>1.0</v>
      </c>
      <c r="Y752" s="88">
        <v>4.0</v>
      </c>
      <c r="Z752" s="87" t="s">
        <v>7861</v>
      </c>
      <c r="AA752" s="87" t="s">
        <v>7862</v>
      </c>
      <c r="AB752" s="87" t="s">
        <v>7863</v>
      </c>
      <c r="AC752" s="90" t="s">
        <v>7864</v>
      </c>
      <c r="AD752" s="87"/>
      <c r="AE752" s="87"/>
      <c r="AF752" s="87" t="s">
        <v>233</v>
      </c>
      <c r="AG752" s="87" t="s">
        <v>77</v>
      </c>
      <c r="AH752" s="87"/>
      <c r="AI752" s="87"/>
      <c r="AJ752" s="87"/>
      <c r="AK752" s="87"/>
      <c r="AL752" s="87"/>
      <c r="AM752" s="87"/>
    </row>
    <row r="753">
      <c r="A753" s="86">
        <v>45453.5902756713</v>
      </c>
      <c r="B753" s="87" t="s">
        <v>7865</v>
      </c>
      <c r="C753" s="87" t="s">
        <v>7866</v>
      </c>
      <c r="D753" s="87" t="s">
        <v>7865</v>
      </c>
      <c r="E753" s="87" t="s">
        <v>7867</v>
      </c>
      <c r="F753" s="88">
        <v>9.819990105E9</v>
      </c>
      <c r="G753" s="89">
        <v>38830.0</v>
      </c>
      <c r="H753" s="87" t="s">
        <v>117</v>
      </c>
      <c r="I753" s="87" t="s">
        <v>7868</v>
      </c>
      <c r="J753" s="87" t="s">
        <v>7869</v>
      </c>
      <c r="K753" s="87" t="s">
        <v>39</v>
      </c>
      <c r="L753" s="87" t="s">
        <v>7870</v>
      </c>
      <c r="M753" s="87" t="s">
        <v>94</v>
      </c>
      <c r="N753" s="87" t="s">
        <v>55</v>
      </c>
      <c r="O753" s="87" t="s">
        <v>41</v>
      </c>
      <c r="P753" s="87" t="s">
        <v>41</v>
      </c>
      <c r="Q753" s="87" t="s">
        <v>41</v>
      </c>
      <c r="R753" s="87"/>
      <c r="S753" s="87" t="s">
        <v>7871</v>
      </c>
      <c r="T753" s="87" t="s">
        <v>197</v>
      </c>
      <c r="U753" s="88">
        <v>2.0</v>
      </c>
      <c r="V753" s="88">
        <v>1.0</v>
      </c>
      <c r="W753" s="88">
        <v>4.0</v>
      </c>
      <c r="X753" s="88">
        <v>3.0</v>
      </c>
      <c r="Y753" s="88">
        <v>5.0</v>
      </c>
      <c r="Z753" s="87" t="s">
        <v>7872</v>
      </c>
      <c r="AA753" s="87" t="s">
        <v>7873</v>
      </c>
      <c r="AB753" s="123" t="s">
        <v>7874</v>
      </c>
      <c r="AC753" s="87"/>
      <c r="AD753" s="87"/>
      <c r="AE753" s="87"/>
      <c r="AF753" s="87" t="s">
        <v>786</v>
      </c>
      <c r="AG753" s="87" t="s">
        <v>85</v>
      </c>
      <c r="AH753" s="87"/>
      <c r="AI753" s="87"/>
      <c r="AJ753" s="87"/>
      <c r="AK753" s="87"/>
      <c r="AL753" s="87"/>
      <c r="AM753" s="87"/>
    </row>
    <row r="754">
      <c r="A754" s="86">
        <v>45453.590329224535</v>
      </c>
      <c r="B754" s="87" t="s">
        <v>7875</v>
      </c>
      <c r="C754" s="87" t="s">
        <v>7876</v>
      </c>
      <c r="D754" s="87" t="s">
        <v>7875</v>
      </c>
      <c r="E754" s="87" t="s">
        <v>7877</v>
      </c>
      <c r="F754" s="88">
        <v>9.844429214E9</v>
      </c>
      <c r="G754" s="89">
        <v>38835.0</v>
      </c>
      <c r="H754" s="87" t="s">
        <v>36</v>
      </c>
      <c r="I754" s="87" t="s">
        <v>7878</v>
      </c>
      <c r="J754" s="87" t="s">
        <v>2052</v>
      </c>
      <c r="K754" s="87" t="s">
        <v>7879</v>
      </c>
      <c r="L754" s="87" t="s">
        <v>7880</v>
      </c>
      <c r="M754" s="87" t="s">
        <v>94</v>
      </c>
      <c r="N754" s="88">
        <v>12.0</v>
      </c>
      <c r="O754" s="87" t="s">
        <v>41</v>
      </c>
      <c r="P754" s="87" t="s">
        <v>41</v>
      </c>
      <c r="Q754" s="87" t="s">
        <v>41</v>
      </c>
      <c r="R754" s="87" t="s">
        <v>7881</v>
      </c>
      <c r="S754" s="87" t="s">
        <v>7882</v>
      </c>
      <c r="T754" s="87" t="s">
        <v>493</v>
      </c>
      <c r="U754" s="88">
        <v>5.0</v>
      </c>
      <c r="V754" s="88">
        <v>3.0</v>
      </c>
      <c r="W754" s="88">
        <v>1.0</v>
      </c>
      <c r="X754" s="88">
        <v>4.0</v>
      </c>
      <c r="Y754" s="88">
        <v>2.0</v>
      </c>
      <c r="Z754" s="87" t="s">
        <v>7883</v>
      </c>
      <c r="AA754" s="87" t="s">
        <v>7884</v>
      </c>
      <c r="AB754" s="87" t="s">
        <v>7885</v>
      </c>
      <c r="AC754" s="87" t="s">
        <v>7886</v>
      </c>
      <c r="AD754" s="93" t="s">
        <v>7887</v>
      </c>
      <c r="AE754" s="87"/>
      <c r="AF754" s="87" t="s">
        <v>48</v>
      </c>
      <c r="AG754" s="87" t="s">
        <v>85</v>
      </c>
      <c r="AH754" s="87"/>
      <c r="AI754" s="87"/>
      <c r="AJ754" s="87"/>
      <c r="AK754" s="87"/>
      <c r="AL754" s="87"/>
      <c r="AM754" s="87"/>
    </row>
    <row r="755">
      <c r="A755" s="86">
        <v>45453.59037077546</v>
      </c>
      <c r="B755" s="87" t="s">
        <v>7888</v>
      </c>
      <c r="C755" s="87" t="s">
        <v>7889</v>
      </c>
      <c r="D755" s="87" t="s">
        <v>7888</v>
      </c>
      <c r="E755" s="87" t="s">
        <v>7890</v>
      </c>
      <c r="F755" s="88">
        <v>9.745687355E9</v>
      </c>
      <c r="G755" s="89">
        <v>39252.0</v>
      </c>
      <c r="H755" s="87" t="s">
        <v>117</v>
      </c>
      <c r="I755" s="87" t="s">
        <v>7891</v>
      </c>
      <c r="J755" s="87" t="s">
        <v>5851</v>
      </c>
      <c r="K755" s="87" t="s">
        <v>39</v>
      </c>
      <c r="L755" s="87" t="s">
        <v>7892</v>
      </c>
      <c r="M755" s="87" t="s">
        <v>69</v>
      </c>
      <c r="N755" s="88">
        <v>12.0</v>
      </c>
      <c r="O755" s="87" t="s">
        <v>41</v>
      </c>
      <c r="P755" s="87" t="s">
        <v>41</v>
      </c>
      <c r="Q755" s="87" t="s">
        <v>41</v>
      </c>
      <c r="R755" s="87"/>
      <c r="S755" s="87" t="s">
        <v>7893</v>
      </c>
      <c r="T755" s="87" t="s">
        <v>7894</v>
      </c>
      <c r="U755" s="88">
        <v>4.0</v>
      </c>
      <c r="V755" s="88">
        <v>5.0</v>
      </c>
      <c r="W755" s="88">
        <v>1.0</v>
      </c>
      <c r="X755" s="88">
        <v>2.0</v>
      </c>
      <c r="Y755" s="88">
        <v>3.0</v>
      </c>
      <c r="Z755" s="87" t="s">
        <v>7895</v>
      </c>
      <c r="AA755" s="87" t="s">
        <v>7896</v>
      </c>
      <c r="AB755" s="87" t="s">
        <v>7897</v>
      </c>
      <c r="AC755" s="87" t="s">
        <v>7898</v>
      </c>
      <c r="AD755" s="91" t="s">
        <v>7899</v>
      </c>
      <c r="AE755" s="87" t="s">
        <v>805</v>
      </c>
      <c r="AF755" s="87" t="s">
        <v>76</v>
      </c>
      <c r="AG755" s="87" t="s">
        <v>85</v>
      </c>
      <c r="AH755" s="87"/>
      <c r="AI755" s="87"/>
      <c r="AJ755" s="87"/>
      <c r="AK755" s="87"/>
      <c r="AL755" s="87"/>
      <c r="AM755" s="87"/>
    </row>
    <row r="756">
      <c r="A756" s="86">
        <v>45453.590810486116</v>
      </c>
      <c r="B756" s="87" t="s">
        <v>7900</v>
      </c>
      <c r="C756" s="87" t="s">
        <v>7901</v>
      </c>
      <c r="D756" s="87" t="s">
        <v>7900</v>
      </c>
      <c r="E756" s="87" t="s">
        <v>7902</v>
      </c>
      <c r="F756" s="87" t="s">
        <v>7903</v>
      </c>
      <c r="G756" s="89">
        <v>38588.0</v>
      </c>
      <c r="H756" s="87" t="s">
        <v>36</v>
      </c>
      <c r="I756" s="87" t="s">
        <v>932</v>
      </c>
      <c r="J756" s="87" t="s">
        <v>180</v>
      </c>
      <c r="K756" s="87" t="s">
        <v>39</v>
      </c>
      <c r="L756" s="87" t="s">
        <v>7904</v>
      </c>
      <c r="M756" s="87" t="s">
        <v>40</v>
      </c>
      <c r="N756" s="87" t="s">
        <v>55</v>
      </c>
      <c r="O756" s="87" t="s">
        <v>41</v>
      </c>
      <c r="P756" s="87" t="s">
        <v>41</v>
      </c>
      <c r="Q756" s="87" t="s">
        <v>41</v>
      </c>
      <c r="R756" s="87"/>
      <c r="S756" s="87" t="s">
        <v>7905</v>
      </c>
      <c r="T756" s="87" t="s">
        <v>7906</v>
      </c>
      <c r="U756" s="88">
        <v>4.0</v>
      </c>
      <c r="V756" s="88">
        <v>3.0</v>
      </c>
      <c r="W756" s="88">
        <v>5.0</v>
      </c>
      <c r="X756" s="88">
        <v>1.0</v>
      </c>
      <c r="Y756" s="88">
        <v>2.0</v>
      </c>
      <c r="Z756" s="87" t="s">
        <v>7907</v>
      </c>
      <c r="AA756" s="87" t="s">
        <v>7908</v>
      </c>
      <c r="AB756" s="87" t="s">
        <v>7909</v>
      </c>
      <c r="AC756" s="87" t="s">
        <v>7910</v>
      </c>
      <c r="AD756" s="91" t="s">
        <v>7911</v>
      </c>
      <c r="AE756" s="87" t="s">
        <v>7912</v>
      </c>
      <c r="AF756" s="87" t="s">
        <v>7913</v>
      </c>
      <c r="AG756" s="87" t="s">
        <v>41</v>
      </c>
      <c r="AH756" s="87"/>
      <c r="AI756" s="87"/>
      <c r="AJ756" s="87"/>
      <c r="AK756" s="87"/>
      <c r="AL756" s="87"/>
      <c r="AM756" s="87"/>
    </row>
    <row r="757">
      <c r="A757" s="86">
        <v>45453.59088741898</v>
      </c>
      <c r="B757" s="87" t="s">
        <v>7914</v>
      </c>
      <c r="C757" s="87" t="s">
        <v>7915</v>
      </c>
      <c r="D757" s="90" t="s">
        <v>7914</v>
      </c>
      <c r="E757" s="87"/>
      <c r="F757" s="88">
        <v>9.746458477E9</v>
      </c>
      <c r="G757" s="89">
        <v>38816.0</v>
      </c>
      <c r="H757" s="87" t="s">
        <v>36</v>
      </c>
      <c r="I757" s="87" t="s">
        <v>7916</v>
      </c>
      <c r="J757" s="87" t="s">
        <v>7917</v>
      </c>
      <c r="K757" s="87" t="s">
        <v>39</v>
      </c>
      <c r="L757" s="87" t="s">
        <v>4341</v>
      </c>
      <c r="M757" s="87" t="s">
        <v>69</v>
      </c>
      <c r="N757" s="87" t="s">
        <v>55</v>
      </c>
      <c r="O757" s="87" t="s">
        <v>41</v>
      </c>
      <c r="P757" s="87" t="s">
        <v>41</v>
      </c>
      <c r="Q757" s="87" t="s">
        <v>41</v>
      </c>
      <c r="R757" s="87"/>
      <c r="S757" s="87" t="s">
        <v>7918</v>
      </c>
      <c r="T757" s="87" t="s">
        <v>7919</v>
      </c>
      <c r="U757" s="88">
        <v>3.0</v>
      </c>
      <c r="V757" s="88">
        <v>5.0</v>
      </c>
      <c r="W757" s="88">
        <v>4.0</v>
      </c>
      <c r="X757" s="88">
        <v>2.0</v>
      </c>
      <c r="Y757" s="88">
        <v>1.0</v>
      </c>
      <c r="Z757" s="87" t="s">
        <v>7920</v>
      </c>
      <c r="AA757" s="87" t="s">
        <v>7921</v>
      </c>
      <c r="AB757" s="90" t="s">
        <v>7922</v>
      </c>
      <c r="AC757" s="87"/>
      <c r="AD757" s="87"/>
      <c r="AE757" s="87"/>
      <c r="AF757" s="87" t="s">
        <v>164</v>
      </c>
      <c r="AG757" s="87" t="s">
        <v>85</v>
      </c>
      <c r="AH757" s="87"/>
      <c r="AI757" s="87"/>
      <c r="AJ757" s="87"/>
      <c r="AK757" s="87"/>
      <c r="AL757" s="87"/>
      <c r="AM757" s="87"/>
    </row>
    <row r="758">
      <c r="A758" s="86">
        <v>45453.60282108796</v>
      </c>
      <c r="B758" s="87" t="s">
        <v>7923</v>
      </c>
      <c r="C758" s="87" t="s">
        <v>7924</v>
      </c>
      <c r="D758" s="90" t="s">
        <v>7925</v>
      </c>
      <c r="E758" s="87"/>
      <c r="F758" s="88">
        <v>9.761798641E9</v>
      </c>
      <c r="G758" s="89">
        <v>38668.0</v>
      </c>
      <c r="H758" s="87" t="s">
        <v>36</v>
      </c>
      <c r="I758" s="87" t="s">
        <v>932</v>
      </c>
      <c r="J758" s="87" t="s">
        <v>180</v>
      </c>
      <c r="K758" s="87" t="s">
        <v>39</v>
      </c>
      <c r="L758" s="87" t="s">
        <v>7926</v>
      </c>
      <c r="M758" s="87" t="s">
        <v>218</v>
      </c>
      <c r="N758" s="87" t="s">
        <v>55</v>
      </c>
      <c r="O758" s="87" t="s">
        <v>41</v>
      </c>
      <c r="P758" s="87" t="s">
        <v>41</v>
      </c>
      <c r="Q758" s="87" t="s">
        <v>41</v>
      </c>
      <c r="R758" s="87"/>
      <c r="S758" s="87" t="s">
        <v>7927</v>
      </c>
      <c r="T758" s="87" t="s">
        <v>205</v>
      </c>
      <c r="U758" s="88">
        <v>2.0</v>
      </c>
      <c r="V758" s="88">
        <v>3.0</v>
      </c>
      <c r="W758" s="88">
        <v>4.0</v>
      </c>
      <c r="X758" s="88">
        <v>1.0</v>
      </c>
      <c r="Y758" s="88">
        <v>5.0</v>
      </c>
      <c r="Z758" s="87" t="s">
        <v>7928</v>
      </c>
      <c r="AA758" s="87" t="s">
        <v>7929</v>
      </c>
      <c r="AB758" s="87" t="s">
        <v>7930</v>
      </c>
      <c r="AC758" s="87" t="s">
        <v>7931</v>
      </c>
      <c r="AD758" s="93" t="s">
        <v>7932</v>
      </c>
      <c r="AE758" s="87"/>
      <c r="AF758" s="87" t="s">
        <v>358</v>
      </c>
      <c r="AG758" s="87" t="s">
        <v>77</v>
      </c>
      <c r="AH758" s="87"/>
      <c r="AI758" s="87"/>
      <c r="AJ758" s="87"/>
      <c r="AK758" s="87"/>
      <c r="AL758" s="87"/>
      <c r="AM758" s="87"/>
    </row>
    <row r="759">
      <c r="A759" s="86">
        <v>45453.592174930556</v>
      </c>
      <c r="B759" s="87" t="s">
        <v>7933</v>
      </c>
      <c r="C759" s="87" t="s">
        <v>7934</v>
      </c>
      <c r="D759" s="87" t="s">
        <v>7933</v>
      </c>
      <c r="E759" s="87" t="s">
        <v>7935</v>
      </c>
      <c r="F759" s="88">
        <v>9.810330467E9</v>
      </c>
      <c r="G759" s="89">
        <v>38644.0</v>
      </c>
      <c r="H759" s="87" t="s">
        <v>36</v>
      </c>
      <c r="I759" s="87" t="s">
        <v>7936</v>
      </c>
      <c r="J759" s="87" t="s">
        <v>7937</v>
      </c>
      <c r="K759" s="87" t="s">
        <v>39</v>
      </c>
      <c r="L759" s="87" t="s">
        <v>7938</v>
      </c>
      <c r="M759" s="87" t="s">
        <v>54</v>
      </c>
      <c r="N759" s="87" t="s">
        <v>55</v>
      </c>
      <c r="O759" s="87" t="s">
        <v>41</v>
      </c>
      <c r="P759" s="87" t="s">
        <v>41</v>
      </c>
      <c r="Q759" s="87" t="s">
        <v>41</v>
      </c>
      <c r="R759" s="88">
        <v>7.0</v>
      </c>
      <c r="S759" s="87" t="s">
        <v>7939</v>
      </c>
      <c r="T759" s="87" t="s">
        <v>7940</v>
      </c>
      <c r="U759" s="88">
        <v>5.0</v>
      </c>
      <c r="V759" s="88">
        <v>1.0</v>
      </c>
      <c r="W759" s="88">
        <v>2.0</v>
      </c>
      <c r="X759" s="88">
        <v>4.0</v>
      </c>
      <c r="Y759" s="88">
        <v>3.0</v>
      </c>
      <c r="Z759" s="87" t="s">
        <v>7941</v>
      </c>
      <c r="AA759" s="87" t="s">
        <v>7942</v>
      </c>
      <c r="AB759" s="87" t="s">
        <v>7943</v>
      </c>
      <c r="AC759" s="87" t="s">
        <v>7944</v>
      </c>
      <c r="AD759" s="93" t="s">
        <v>7945</v>
      </c>
      <c r="AE759" s="87"/>
      <c r="AF759" s="87" t="s">
        <v>345</v>
      </c>
      <c r="AG759" s="87" t="s">
        <v>85</v>
      </c>
      <c r="AH759" s="87"/>
      <c r="AI759" s="87"/>
      <c r="AJ759" s="87"/>
      <c r="AK759" s="87"/>
      <c r="AL759" s="87"/>
      <c r="AM759" s="87"/>
    </row>
    <row r="760">
      <c r="A760" s="94">
        <v>45453.591430949076</v>
      </c>
      <c r="B760" s="95" t="s">
        <v>7946</v>
      </c>
      <c r="C760" s="95" t="s">
        <v>7947</v>
      </c>
      <c r="D760" s="95" t="s">
        <v>7946</v>
      </c>
      <c r="E760" s="95" t="s">
        <v>7948</v>
      </c>
      <c r="F760" s="96">
        <v>9.761623628E9</v>
      </c>
      <c r="G760" s="97">
        <v>38614.0</v>
      </c>
      <c r="H760" s="95" t="s">
        <v>117</v>
      </c>
      <c r="I760" s="95" t="s">
        <v>7768</v>
      </c>
      <c r="J760" s="95" t="s">
        <v>3223</v>
      </c>
      <c r="K760" s="95" t="s">
        <v>39</v>
      </c>
      <c r="L760" s="95" t="s">
        <v>3223</v>
      </c>
      <c r="M760" s="95" t="s">
        <v>69</v>
      </c>
      <c r="N760" s="95" t="s">
        <v>55</v>
      </c>
      <c r="O760" s="95" t="s">
        <v>41</v>
      </c>
      <c r="P760" s="95" t="s">
        <v>41</v>
      </c>
      <c r="Q760" s="95" t="s">
        <v>41</v>
      </c>
      <c r="R760" s="95"/>
      <c r="S760" s="95" t="s">
        <v>7949</v>
      </c>
      <c r="T760" s="95" t="s">
        <v>595</v>
      </c>
      <c r="U760" s="96">
        <v>2.0</v>
      </c>
      <c r="V760" s="96">
        <v>1.0</v>
      </c>
      <c r="W760" s="96">
        <v>4.0</v>
      </c>
      <c r="X760" s="96">
        <v>3.0</v>
      </c>
      <c r="Y760" s="96">
        <v>5.0</v>
      </c>
      <c r="Z760" s="95" t="s">
        <v>7950</v>
      </c>
      <c r="AA760" s="95" t="s">
        <v>7951</v>
      </c>
      <c r="AB760" s="101" t="s">
        <v>7952</v>
      </c>
      <c r="AC760" s="95"/>
      <c r="AD760" s="95"/>
      <c r="AE760" s="95"/>
      <c r="AF760" s="95" t="s">
        <v>164</v>
      </c>
      <c r="AG760" s="95" t="s">
        <v>85</v>
      </c>
      <c r="AH760" s="120"/>
      <c r="AI760" s="120"/>
      <c r="AJ760" s="120"/>
      <c r="AK760" s="120"/>
      <c r="AL760" s="120"/>
      <c r="AM760" s="120"/>
    </row>
    <row r="761">
      <c r="A761" s="94">
        <v>45453.59160006944</v>
      </c>
      <c r="B761" s="95" t="s">
        <v>7953</v>
      </c>
      <c r="C761" s="95" t="s">
        <v>7954</v>
      </c>
      <c r="D761" s="95" t="s">
        <v>7953</v>
      </c>
      <c r="E761" s="95" t="s">
        <v>7955</v>
      </c>
      <c r="F761" s="96">
        <v>9.825727539E9</v>
      </c>
      <c r="G761" s="97">
        <v>39105.0</v>
      </c>
      <c r="H761" s="95" t="s">
        <v>117</v>
      </c>
      <c r="I761" s="95" t="s">
        <v>7956</v>
      </c>
      <c r="J761" s="95" t="s">
        <v>7957</v>
      </c>
      <c r="K761" s="95" t="s">
        <v>39</v>
      </c>
      <c r="L761" s="95" t="s">
        <v>7958</v>
      </c>
      <c r="M761" s="95" t="s">
        <v>54</v>
      </c>
      <c r="N761" s="96">
        <v>11.0</v>
      </c>
      <c r="O761" s="95" t="s">
        <v>41</v>
      </c>
      <c r="P761" s="95" t="s">
        <v>41</v>
      </c>
      <c r="Q761" s="95" t="s">
        <v>41</v>
      </c>
      <c r="R761" s="95" t="s">
        <v>1768</v>
      </c>
      <c r="S761" s="95" t="s">
        <v>7959</v>
      </c>
      <c r="T761" s="95" t="s">
        <v>7960</v>
      </c>
      <c r="U761" s="96">
        <v>2.0</v>
      </c>
      <c r="V761" s="96">
        <v>5.0</v>
      </c>
      <c r="W761" s="96">
        <v>3.0</v>
      </c>
      <c r="X761" s="96">
        <v>1.0</v>
      </c>
      <c r="Y761" s="96">
        <v>4.0</v>
      </c>
      <c r="Z761" s="95" t="s">
        <v>7961</v>
      </c>
      <c r="AA761" s="95" t="s">
        <v>7962</v>
      </c>
      <c r="AB761" s="101" t="s">
        <v>7963</v>
      </c>
      <c r="AC761" s="95"/>
      <c r="AD761" s="107" t="s">
        <v>7964</v>
      </c>
      <c r="AE761" s="95" t="s">
        <v>7965</v>
      </c>
      <c r="AF761" s="95" t="s">
        <v>4172</v>
      </c>
      <c r="AG761" s="95" t="s">
        <v>85</v>
      </c>
      <c r="AH761" s="120"/>
      <c r="AI761" s="120"/>
      <c r="AJ761" s="120"/>
      <c r="AK761" s="120"/>
      <c r="AL761" s="120"/>
      <c r="AM761" s="120"/>
    </row>
    <row r="762">
      <c r="A762" s="94">
        <v>45453.59186094908</v>
      </c>
      <c r="B762" s="95" t="s">
        <v>7966</v>
      </c>
      <c r="C762" s="95" t="s">
        <v>7967</v>
      </c>
      <c r="D762" s="95" t="s">
        <v>7966</v>
      </c>
      <c r="E762" s="95" t="s">
        <v>7968</v>
      </c>
      <c r="F762" s="96">
        <v>9.869632298E9</v>
      </c>
      <c r="G762" s="97">
        <v>38624.0</v>
      </c>
      <c r="H762" s="95" t="s">
        <v>36</v>
      </c>
      <c r="I762" s="95" t="s">
        <v>1980</v>
      </c>
      <c r="J762" s="95" t="s">
        <v>7969</v>
      </c>
      <c r="K762" s="95" t="s">
        <v>645</v>
      </c>
      <c r="L762" s="95" t="s">
        <v>7970</v>
      </c>
      <c r="M762" s="95" t="s">
        <v>69</v>
      </c>
      <c r="N762" s="95" t="s">
        <v>55</v>
      </c>
      <c r="O762" s="95" t="s">
        <v>41</v>
      </c>
      <c r="P762" s="95" t="s">
        <v>41</v>
      </c>
      <c r="Q762" s="95" t="s">
        <v>41</v>
      </c>
      <c r="R762" s="95"/>
      <c r="S762" s="95" t="s">
        <v>7971</v>
      </c>
      <c r="T762" s="95" t="s">
        <v>205</v>
      </c>
      <c r="U762" s="96">
        <v>2.0</v>
      </c>
      <c r="V762" s="96">
        <v>5.0</v>
      </c>
      <c r="W762" s="96">
        <v>3.0</v>
      </c>
      <c r="X762" s="96">
        <v>1.0</v>
      </c>
      <c r="Y762" s="96">
        <v>4.0</v>
      </c>
      <c r="Z762" s="95" t="s">
        <v>7972</v>
      </c>
      <c r="AA762" s="95" t="s">
        <v>7973</v>
      </c>
      <c r="AB762" s="101" t="s">
        <v>7974</v>
      </c>
      <c r="AC762" s="95"/>
      <c r="AD762" s="95"/>
      <c r="AE762" s="95" t="s">
        <v>7975</v>
      </c>
      <c r="AF762" s="95" t="s">
        <v>76</v>
      </c>
      <c r="AG762" s="95" t="s">
        <v>85</v>
      </c>
      <c r="AH762" s="120"/>
      <c r="AI762" s="120"/>
      <c r="AJ762" s="120"/>
      <c r="AK762" s="120"/>
      <c r="AL762" s="120"/>
      <c r="AM762" s="120"/>
    </row>
    <row r="763">
      <c r="A763" s="94">
        <v>45453.592973437495</v>
      </c>
      <c r="B763" s="95" t="s">
        <v>7976</v>
      </c>
      <c r="C763" s="95" t="s">
        <v>7977</v>
      </c>
      <c r="D763" s="95" t="s">
        <v>7976</v>
      </c>
      <c r="E763" s="95" t="s">
        <v>7978</v>
      </c>
      <c r="F763" s="96">
        <v>9.808899506E9</v>
      </c>
      <c r="G763" s="97">
        <v>38658.0</v>
      </c>
      <c r="H763" s="95" t="s">
        <v>117</v>
      </c>
      <c r="I763" s="95" t="s">
        <v>1875</v>
      </c>
      <c r="J763" s="95" t="s">
        <v>7979</v>
      </c>
      <c r="K763" s="95" t="s">
        <v>39</v>
      </c>
      <c r="L763" s="95" t="s">
        <v>2114</v>
      </c>
      <c r="M763" s="95" t="s">
        <v>54</v>
      </c>
      <c r="N763" s="95" t="s">
        <v>55</v>
      </c>
      <c r="O763" s="95" t="s">
        <v>41</v>
      </c>
      <c r="P763" s="95" t="s">
        <v>41</v>
      </c>
      <c r="Q763" s="95" t="s">
        <v>41</v>
      </c>
      <c r="R763" s="95"/>
      <c r="S763" s="95"/>
      <c r="T763" s="95" t="s">
        <v>205</v>
      </c>
      <c r="U763" s="96">
        <v>5.0</v>
      </c>
      <c r="V763" s="96">
        <v>3.0</v>
      </c>
      <c r="W763" s="96">
        <v>1.0</v>
      </c>
      <c r="X763" s="96">
        <v>4.0</v>
      </c>
      <c r="Y763" s="96">
        <v>2.0</v>
      </c>
      <c r="Z763" s="95" t="s">
        <v>7980</v>
      </c>
      <c r="AA763" s="95" t="s">
        <v>7981</v>
      </c>
      <c r="AB763" s="101" t="s">
        <v>7982</v>
      </c>
      <c r="AC763" s="95"/>
      <c r="AD763" s="95"/>
      <c r="AE763" s="95"/>
      <c r="AF763" s="95" t="s">
        <v>76</v>
      </c>
      <c r="AG763" s="95" t="s">
        <v>77</v>
      </c>
      <c r="AH763" s="120"/>
      <c r="AI763" s="120"/>
      <c r="AJ763" s="120"/>
      <c r="AK763" s="120"/>
      <c r="AL763" s="120"/>
      <c r="AM763" s="120"/>
    </row>
    <row r="764">
      <c r="A764" s="94">
        <v>45453.592592719906</v>
      </c>
      <c r="B764" s="95" t="s">
        <v>7983</v>
      </c>
      <c r="C764" s="95" t="s">
        <v>7984</v>
      </c>
      <c r="D764" s="95" t="s">
        <v>7983</v>
      </c>
      <c r="E764" s="95"/>
      <c r="F764" s="95" t="s">
        <v>7985</v>
      </c>
      <c r="G764" s="97">
        <v>38738.0</v>
      </c>
      <c r="H764" s="95" t="s">
        <v>117</v>
      </c>
      <c r="I764" s="95" t="s">
        <v>7986</v>
      </c>
      <c r="J764" s="95" t="s">
        <v>7987</v>
      </c>
      <c r="K764" s="95" t="s">
        <v>39</v>
      </c>
      <c r="L764" s="95" t="s">
        <v>7988</v>
      </c>
      <c r="M764" s="95" t="s">
        <v>94</v>
      </c>
      <c r="N764" s="95" t="s">
        <v>55</v>
      </c>
      <c r="O764" s="95" t="s">
        <v>41</v>
      </c>
      <c r="P764" s="95" t="s">
        <v>41</v>
      </c>
      <c r="Q764" s="95" t="s">
        <v>41</v>
      </c>
      <c r="R764" s="95" t="s">
        <v>1011</v>
      </c>
      <c r="S764" s="95" t="s">
        <v>7989</v>
      </c>
      <c r="T764" s="95" t="s">
        <v>366</v>
      </c>
      <c r="U764" s="96">
        <v>2.0</v>
      </c>
      <c r="V764" s="96">
        <v>3.0</v>
      </c>
      <c r="W764" s="96">
        <v>4.0</v>
      </c>
      <c r="X764" s="96">
        <v>1.0</v>
      </c>
      <c r="Y764" s="96">
        <v>5.0</v>
      </c>
      <c r="Z764" s="95" t="s">
        <v>7990</v>
      </c>
      <c r="AA764" s="95" t="s">
        <v>7991</v>
      </c>
      <c r="AB764" s="101" t="s">
        <v>7992</v>
      </c>
      <c r="AC764" s="95"/>
      <c r="AD764" s="95"/>
      <c r="AE764" s="95"/>
      <c r="AF764" s="95" t="s">
        <v>7993</v>
      </c>
      <c r="AG764" s="95" t="s">
        <v>85</v>
      </c>
      <c r="AH764" s="120"/>
      <c r="AI764" s="120"/>
      <c r="AJ764" s="120"/>
      <c r="AK764" s="120"/>
      <c r="AL764" s="120"/>
      <c r="AM764" s="120"/>
    </row>
    <row r="765">
      <c r="A765" s="94">
        <v>45453.59318505787</v>
      </c>
      <c r="B765" s="95" t="s">
        <v>7994</v>
      </c>
      <c r="C765" s="95" t="s">
        <v>7995</v>
      </c>
      <c r="D765" s="101" t="s">
        <v>7994</v>
      </c>
      <c r="E765" s="95"/>
      <c r="F765" s="96">
        <v>9.765410545E9</v>
      </c>
      <c r="G765" s="97">
        <v>38698.0</v>
      </c>
      <c r="H765" s="95" t="s">
        <v>36</v>
      </c>
      <c r="I765" s="95" t="s">
        <v>1582</v>
      </c>
      <c r="J765" s="95" t="s">
        <v>1459</v>
      </c>
      <c r="K765" s="95" t="s">
        <v>39</v>
      </c>
      <c r="L765" s="95" t="s">
        <v>7996</v>
      </c>
      <c r="M765" s="95" t="s">
        <v>69</v>
      </c>
      <c r="N765" s="95" t="s">
        <v>55</v>
      </c>
      <c r="O765" s="95" t="s">
        <v>41</v>
      </c>
      <c r="P765" s="95" t="s">
        <v>41</v>
      </c>
      <c r="Q765" s="95" t="s">
        <v>41</v>
      </c>
      <c r="R765" s="95"/>
      <c r="S765" s="95" t="s">
        <v>7997</v>
      </c>
      <c r="T765" s="95" t="s">
        <v>149</v>
      </c>
      <c r="U765" s="96">
        <v>1.0</v>
      </c>
      <c r="V765" s="96">
        <v>4.0</v>
      </c>
      <c r="W765" s="96">
        <v>2.0</v>
      </c>
      <c r="X765" s="96">
        <v>3.0</v>
      </c>
      <c r="Y765" s="96">
        <v>5.0</v>
      </c>
      <c r="Z765" s="95" t="s">
        <v>7998</v>
      </c>
      <c r="AA765" s="95" t="s">
        <v>7999</v>
      </c>
      <c r="AB765" s="95" t="s">
        <v>8000</v>
      </c>
      <c r="AC765" s="95" t="s">
        <v>2948</v>
      </c>
      <c r="AD765" s="100" t="s">
        <v>8001</v>
      </c>
      <c r="AE765" s="95"/>
      <c r="AF765" s="95" t="s">
        <v>2753</v>
      </c>
      <c r="AG765" s="95" t="s">
        <v>85</v>
      </c>
      <c r="AH765" s="120"/>
      <c r="AI765" s="120"/>
      <c r="AJ765" s="120"/>
      <c r="AK765" s="120"/>
      <c r="AL765" s="120"/>
      <c r="AM765" s="120"/>
    </row>
    <row r="766">
      <c r="A766" s="94">
        <v>45453.59282456018</v>
      </c>
      <c r="B766" s="95" t="s">
        <v>8002</v>
      </c>
      <c r="C766" s="95" t="s">
        <v>8003</v>
      </c>
      <c r="D766" s="95" t="s">
        <v>8004</v>
      </c>
      <c r="E766" s="95" t="s">
        <v>8005</v>
      </c>
      <c r="F766" s="96">
        <v>9.840862875E9</v>
      </c>
      <c r="G766" s="97">
        <v>38378.0</v>
      </c>
      <c r="H766" s="95" t="s">
        <v>117</v>
      </c>
      <c r="I766" s="95" t="s">
        <v>3768</v>
      </c>
      <c r="J766" s="95" t="s">
        <v>8006</v>
      </c>
      <c r="K766" s="95" t="s">
        <v>5557</v>
      </c>
      <c r="L766" s="95" t="s">
        <v>8006</v>
      </c>
      <c r="M766" s="95" t="s">
        <v>69</v>
      </c>
      <c r="N766" s="95" t="s">
        <v>55</v>
      </c>
      <c r="O766" s="95" t="s">
        <v>41</v>
      </c>
      <c r="P766" s="95" t="s">
        <v>41</v>
      </c>
      <c r="Q766" s="95" t="s">
        <v>41</v>
      </c>
      <c r="R766" s="95"/>
      <c r="S766" s="95" t="s">
        <v>8007</v>
      </c>
      <c r="T766" s="95" t="s">
        <v>519</v>
      </c>
      <c r="U766" s="96">
        <v>4.0</v>
      </c>
      <c r="V766" s="96">
        <v>3.0</v>
      </c>
      <c r="W766" s="96">
        <v>1.0</v>
      </c>
      <c r="X766" s="96">
        <v>2.0</v>
      </c>
      <c r="Y766" s="96">
        <v>5.0</v>
      </c>
      <c r="Z766" s="95" t="s">
        <v>8008</v>
      </c>
      <c r="AA766" s="95" t="s">
        <v>8009</v>
      </c>
      <c r="AB766" s="101" t="s">
        <v>8010</v>
      </c>
      <c r="AC766" s="95"/>
      <c r="AD766" s="100" t="s">
        <v>8011</v>
      </c>
      <c r="AE766" s="95"/>
      <c r="AF766" s="95" t="s">
        <v>76</v>
      </c>
      <c r="AG766" s="95" t="s">
        <v>85</v>
      </c>
      <c r="AH766" s="120"/>
      <c r="AI766" s="120"/>
      <c r="AJ766" s="120"/>
      <c r="AK766" s="120"/>
      <c r="AL766" s="120"/>
      <c r="AM766" s="120"/>
    </row>
    <row r="767">
      <c r="A767" s="94">
        <v>45453.592975057865</v>
      </c>
      <c r="B767" s="95" t="s">
        <v>8012</v>
      </c>
      <c r="C767" s="95" t="s">
        <v>8013</v>
      </c>
      <c r="D767" s="95" t="s">
        <v>8012</v>
      </c>
      <c r="E767" s="95" t="s">
        <v>8014</v>
      </c>
      <c r="F767" s="96">
        <v>9.863589919E9</v>
      </c>
      <c r="G767" s="97">
        <v>38427.0</v>
      </c>
      <c r="H767" s="95" t="s">
        <v>36</v>
      </c>
      <c r="I767" s="95" t="s">
        <v>1980</v>
      </c>
      <c r="J767" s="95" t="s">
        <v>8015</v>
      </c>
      <c r="K767" s="95" t="s">
        <v>133</v>
      </c>
      <c r="L767" s="95" t="s">
        <v>8016</v>
      </c>
      <c r="M767" s="95" t="s">
        <v>40</v>
      </c>
      <c r="N767" s="95" t="s">
        <v>55</v>
      </c>
      <c r="O767" s="95" t="s">
        <v>41</v>
      </c>
      <c r="P767" s="95" t="s">
        <v>41</v>
      </c>
      <c r="Q767" s="95" t="s">
        <v>41</v>
      </c>
      <c r="R767" s="95" t="s">
        <v>2335</v>
      </c>
      <c r="S767" s="95" t="s">
        <v>403</v>
      </c>
      <c r="T767" s="95" t="s">
        <v>908</v>
      </c>
      <c r="U767" s="96">
        <v>1.0</v>
      </c>
      <c r="V767" s="96">
        <v>2.0</v>
      </c>
      <c r="W767" s="96">
        <v>4.0</v>
      </c>
      <c r="X767" s="96">
        <v>3.0</v>
      </c>
      <c r="Y767" s="96">
        <v>5.0</v>
      </c>
      <c r="Z767" s="95" t="s">
        <v>8017</v>
      </c>
      <c r="AA767" s="95" t="s">
        <v>8018</v>
      </c>
      <c r="AB767" s="101" t="s">
        <v>8019</v>
      </c>
      <c r="AC767" s="95"/>
      <c r="AD767" s="100" t="s">
        <v>8020</v>
      </c>
      <c r="AE767" s="95"/>
      <c r="AF767" s="95" t="s">
        <v>62</v>
      </c>
      <c r="AG767" s="95" t="s">
        <v>85</v>
      </c>
      <c r="AH767" s="120"/>
      <c r="AI767" s="120"/>
      <c r="AJ767" s="120"/>
      <c r="AK767" s="120"/>
      <c r="AL767" s="120"/>
      <c r="AM767" s="120"/>
    </row>
    <row r="768">
      <c r="A768" s="94">
        <v>45453.59310053241</v>
      </c>
      <c r="B768" s="95" t="s">
        <v>8021</v>
      </c>
      <c r="C768" s="95" t="s">
        <v>8022</v>
      </c>
      <c r="D768" s="95" t="s">
        <v>8021</v>
      </c>
      <c r="E768" s="95" t="s">
        <v>8023</v>
      </c>
      <c r="F768" s="95" t="s">
        <v>8024</v>
      </c>
      <c r="G768" s="97">
        <v>38504.0</v>
      </c>
      <c r="H768" s="95" t="s">
        <v>36</v>
      </c>
      <c r="I768" s="95" t="s">
        <v>3696</v>
      </c>
      <c r="J768" s="95" t="s">
        <v>193</v>
      </c>
      <c r="K768" s="95" t="s">
        <v>39</v>
      </c>
      <c r="L768" s="95" t="s">
        <v>8025</v>
      </c>
      <c r="M768" s="95" t="s">
        <v>40</v>
      </c>
      <c r="N768" s="95" t="s">
        <v>55</v>
      </c>
      <c r="O768" s="95" t="s">
        <v>41</v>
      </c>
      <c r="P768" s="95" t="s">
        <v>41</v>
      </c>
      <c r="Q768" s="95" t="s">
        <v>41</v>
      </c>
      <c r="R768" s="95"/>
      <c r="S768" s="95" t="s">
        <v>8026</v>
      </c>
      <c r="T768" s="95" t="s">
        <v>205</v>
      </c>
      <c r="U768" s="96">
        <v>5.0</v>
      </c>
      <c r="V768" s="96">
        <v>2.0</v>
      </c>
      <c r="W768" s="96">
        <v>3.0</v>
      </c>
      <c r="X768" s="96">
        <v>4.0</v>
      </c>
      <c r="Y768" s="96">
        <v>1.0</v>
      </c>
      <c r="Z768" s="95" t="s">
        <v>8027</v>
      </c>
      <c r="AA768" s="95" t="s">
        <v>8028</v>
      </c>
      <c r="AB768" s="95" t="s">
        <v>8029</v>
      </c>
      <c r="AC768" s="95" t="s">
        <v>1737</v>
      </c>
      <c r="AD768" s="95"/>
      <c r="AE768" s="95" t="s">
        <v>8030</v>
      </c>
      <c r="AF768" s="95" t="s">
        <v>975</v>
      </c>
      <c r="AG768" s="95" t="s">
        <v>85</v>
      </c>
      <c r="AH768" s="120"/>
      <c r="AI768" s="120"/>
      <c r="AJ768" s="120"/>
      <c r="AK768" s="120"/>
      <c r="AL768" s="120"/>
      <c r="AM768" s="120"/>
    </row>
    <row r="769">
      <c r="A769" s="94">
        <v>45453.593346319445</v>
      </c>
      <c r="B769" s="95" t="s">
        <v>8031</v>
      </c>
      <c r="C769" s="95" t="s">
        <v>8032</v>
      </c>
      <c r="D769" s="95" t="s">
        <v>8031</v>
      </c>
      <c r="E769" s="95" t="s">
        <v>8033</v>
      </c>
      <c r="F769" s="95" t="s">
        <v>8034</v>
      </c>
      <c r="G769" s="97">
        <v>38432.0</v>
      </c>
      <c r="H769" s="95" t="s">
        <v>36</v>
      </c>
      <c r="I769" s="95" t="s">
        <v>8035</v>
      </c>
      <c r="J769" s="95" t="s">
        <v>8036</v>
      </c>
      <c r="K769" s="95" t="s">
        <v>39</v>
      </c>
      <c r="L769" s="95" t="s">
        <v>8037</v>
      </c>
      <c r="M769" s="95" t="s">
        <v>54</v>
      </c>
      <c r="N769" s="95" t="s">
        <v>55</v>
      </c>
      <c r="O769" s="95" t="s">
        <v>41</v>
      </c>
      <c r="P769" s="95" t="s">
        <v>41</v>
      </c>
      <c r="Q769" s="95" t="s">
        <v>41</v>
      </c>
      <c r="R769" s="95"/>
      <c r="S769" s="95" t="s">
        <v>8038</v>
      </c>
      <c r="T769" s="95" t="s">
        <v>519</v>
      </c>
      <c r="U769" s="96">
        <v>4.0</v>
      </c>
      <c r="V769" s="96">
        <v>3.0</v>
      </c>
      <c r="W769" s="96">
        <v>1.0</v>
      </c>
      <c r="X769" s="96">
        <v>2.0</v>
      </c>
      <c r="Y769" s="96">
        <v>5.0</v>
      </c>
      <c r="Z769" s="95" t="s">
        <v>8039</v>
      </c>
      <c r="AA769" s="95" t="s">
        <v>8040</v>
      </c>
      <c r="AB769" s="101" t="s">
        <v>8041</v>
      </c>
      <c r="AC769" s="95"/>
      <c r="AD769" s="100" t="s">
        <v>8042</v>
      </c>
      <c r="AE769" s="95"/>
      <c r="AF769" s="95" t="s">
        <v>164</v>
      </c>
      <c r="AG769" s="95" t="s">
        <v>85</v>
      </c>
      <c r="AH769" s="120"/>
      <c r="AI769" s="120"/>
      <c r="AJ769" s="120"/>
      <c r="AK769" s="120"/>
      <c r="AL769" s="120"/>
      <c r="AM769" s="120"/>
    </row>
    <row r="770">
      <c r="A770" s="94">
        <v>45453.593412835646</v>
      </c>
      <c r="B770" s="95" t="s">
        <v>8043</v>
      </c>
      <c r="C770" s="95" t="s">
        <v>8044</v>
      </c>
      <c r="D770" s="95" t="s">
        <v>8043</v>
      </c>
      <c r="E770" s="95" t="s">
        <v>8045</v>
      </c>
      <c r="F770" s="96">
        <v>9.808555041E9</v>
      </c>
      <c r="G770" s="97">
        <v>39450.0</v>
      </c>
      <c r="H770" s="95" t="s">
        <v>36</v>
      </c>
      <c r="I770" s="95" t="s">
        <v>1170</v>
      </c>
      <c r="J770" s="95" t="s">
        <v>6606</v>
      </c>
      <c r="K770" s="95" t="s">
        <v>39</v>
      </c>
      <c r="L770" s="95" t="s">
        <v>1516</v>
      </c>
      <c r="M770" s="95" t="s">
        <v>69</v>
      </c>
      <c r="N770" s="95" t="s">
        <v>55</v>
      </c>
      <c r="O770" s="95" t="s">
        <v>41</v>
      </c>
      <c r="P770" s="95" t="s">
        <v>41</v>
      </c>
      <c r="Q770" s="95" t="s">
        <v>41</v>
      </c>
      <c r="R770" s="95"/>
      <c r="S770" s="95" t="s">
        <v>8046</v>
      </c>
      <c r="T770" s="95" t="s">
        <v>97</v>
      </c>
      <c r="U770" s="96">
        <v>2.0</v>
      </c>
      <c r="V770" s="96">
        <v>1.0</v>
      </c>
      <c r="W770" s="96">
        <v>3.0</v>
      </c>
      <c r="X770" s="96">
        <v>4.0</v>
      </c>
      <c r="Y770" s="96">
        <v>5.0</v>
      </c>
      <c r="Z770" s="95" t="s">
        <v>8047</v>
      </c>
      <c r="AA770" s="95" t="s">
        <v>8048</v>
      </c>
      <c r="AB770" s="95" t="s">
        <v>8049</v>
      </c>
      <c r="AC770" s="95" t="s">
        <v>8050</v>
      </c>
      <c r="AD770" s="107" t="s">
        <v>8051</v>
      </c>
      <c r="AE770" s="95" t="s">
        <v>8052</v>
      </c>
      <c r="AF770" s="95" t="s">
        <v>164</v>
      </c>
      <c r="AG770" s="95" t="s">
        <v>85</v>
      </c>
      <c r="AH770" s="120"/>
      <c r="AI770" s="120"/>
      <c r="AJ770" s="120"/>
      <c r="AK770" s="120"/>
      <c r="AL770" s="120"/>
      <c r="AM770" s="120"/>
    </row>
    <row r="771">
      <c r="A771" s="94">
        <v>45453.59511678241</v>
      </c>
      <c r="B771" s="95" t="s">
        <v>8053</v>
      </c>
      <c r="C771" s="95" t="s">
        <v>8054</v>
      </c>
      <c r="D771" s="95" t="s">
        <v>8053</v>
      </c>
      <c r="E771" s="95" t="s">
        <v>8055</v>
      </c>
      <c r="F771" s="96">
        <v>9.80358088E9</v>
      </c>
      <c r="G771" s="97">
        <v>38396.0</v>
      </c>
      <c r="H771" s="95" t="s">
        <v>117</v>
      </c>
      <c r="I771" s="95" t="s">
        <v>1980</v>
      </c>
      <c r="J771" s="95" t="s">
        <v>2497</v>
      </c>
      <c r="K771" s="95" t="s">
        <v>133</v>
      </c>
      <c r="L771" s="95" t="s">
        <v>6230</v>
      </c>
      <c r="M771" s="95" t="s">
        <v>94</v>
      </c>
      <c r="N771" s="95" t="s">
        <v>55</v>
      </c>
      <c r="O771" s="95" t="s">
        <v>41</v>
      </c>
      <c r="P771" s="95" t="s">
        <v>41</v>
      </c>
      <c r="Q771" s="95" t="s">
        <v>41</v>
      </c>
      <c r="R771" s="95"/>
      <c r="S771" s="95" t="s">
        <v>8056</v>
      </c>
      <c r="T771" s="95" t="s">
        <v>8057</v>
      </c>
      <c r="U771" s="96">
        <v>5.0</v>
      </c>
      <c r="V771" s="96">
        <v>4.0</v>
      </c>
      <c r="W771" s="96">
        <v>3.0</v>
      </c>
      <c r="X771" s="96">
        <v>1.0</v>
      </c>
      <c r="Y771" s="96">
        <v>2.0</v>
      </c>
      <c r="Z771" s="95" t="s">
        <v>8058</v>
      </c>
      <c r="AA771" s="95" t="s">
        <v>8059</v>
      </c>
      <c r="AB771" s="95" t="s">
        <v>8060</v>
      </c>
      <c r="AC771" s="95"/>
      <c r="AD771" s="95"/>
      <c r="AE771" s="95"/>
      <c r="AF771" s="95" t="s">
        <v>76</v>
      </c>
      <c r="AG771" s="95" t="s">
        <v>85</v>
      </c>
      <c r="AH771" s="120"/>
      <c r="AI771" s="120"/>
      <c r="AJ771" s="120"/>
      <c r="AK771" s="120"/>
      <c r="AL771" s="120"/>
      <c r="AM771" s="120"/>
    </row>
    <row r="772">
      <c r="A772" s="94">
        <v>45453.59347125</v>
      </c>
      <c r="B772" s="95" t="s">
        <v>8061</v>
      </c>
      <c r="C772" s="95" t="s">
        <v>8062</v>
      </c>
      <c r="D772" s="95" t="s">
        <v>8061</v>
      </c>
      <c r="E772" s="95" t="s">
        <v>8063</v>
      </c>
      <c r="F772" s="96">
        <v>9.802552662E9</v>
      </c>
      <c r="G772" s="97">
        <v>39246.0</v>
      </c>
      <c r="H772" s="95" t="s">
        <v>36</v>
      </c>
      <c r="I772" s="95" t="s">
        <v>7557</v>
      </c>
      <c r="J772" s="95" t="s">
        <v>5363</v>
      </c>
      <c r="K772" s="95" t="s">
        <v>39</v>
      </c>
      <c r="L772" s="95" t="s">
        <v>8064</v>
      </c>
      <c r="M772" s="95" t="s">
        <v>69</v>
      </c>
      <c r="N772" s="96">
        <v>12.0</v>
      </c>
      <c r="O772" s="95" t="s">
        <v>41</v>
      </c>
      <c r="P772" s="95" t="s">
        <v>41</v>
      </c>
      <c r="Q772" s="95" t="s">
        <v>41</v>
      </c>
      <c r="R772" s="95"/>
      <c r="S772" s="95" t="s">
        <v>8065</v>
      </c>
      <c r="T772" s="95" t="s">
        <v>8066</v>
      </c>
      <c r="U772" s="96">
        <v>1.0</v>
      </c>
      <c r="V772" s="96">
        <v>3.0</v>
      </c>
      <c r="W772" s="96">
        <v>5.0</v>
      </c>
      <c r="X772" s="96">
        <v>2.0</v>
      </c>
      <c r="Y772" s="96">
        <v>4.0</v>
      </c>
      <c r="Z772" s="95" t="s">
        <v>8067</v>
      </c>
      <c r="AA772" s="95" t="s">
        <v>8068</v>
      </c>
      <c r="AB772" s="101" t="s">
        <v>8069</v>
      </c>
      <c r="AC772" s="95"/>
      <c r="AD772" s="95"/>
      <c r="AE772" s="95"/>
      <c r="AF772" s="95" t="s">
        <v>1762</v>
      </c>
      <c r="AG772" s="95" t="s">
        <v>85</v>
      </c>
      <c r="AH772" s="120"/>
      <c r="AI772" s="120"/>
      <c r="AJ772" s="120"/>
      <c r="AK772" s="120"/>
      <c r="AL772" s="120"/>
      <c r="AM772" s="120"/>
    </row>
    <row r="773">
      <c r="A773" s="94">
        <v>45453.59365892361</v>
      </c>
      <c r="B773" s="95" t="s">
        <v>8070</v>
      </c>
      <c r="C773" s="95" t="s">
        <v>8071</v>
      </c>
      <c r="D773" s="95" t="s">
        <v>8072</v>
      </c>
      <c r="E773" s="95" t="s">
        <v>8073</v>
      </c>
      <c r="F773" s="96">
        <v>9.818333026E9</v>
      </c>
      <c r="G773" s="97">
        <v>39295.0</v>
      </c>
      <c r="H773" s="95" t="s">
        <v>36</v>
      </c>
      <c r="I773" s="95" t="s">
        <v>8074</v>
      </c>
      <c r="J773" s="95" t="s">
        <v>1583</v>
      </c>
      <c r="K773" s="95" t="s">
        <v>39</v>
      </c>
      <c r="L773" s="95" t="s">
        <v>8075</v>
      </c>
      <c r="M773" s="95" t="s">
        <v>54</v>
      </c>
      <c r="N773" s="96">
        <v>12.0</v>
      </c>
      <c r="O773" s="95" t="s">
        <v>41</v>
      </c>
      <c r="P773" s="95" t="s">
        <v>41</v>
      </c>
      <c r="Q773" s="95" t="s">
        <v>41</v>
      </c>
      <c r="R773" s="95" t="s">
        <v>8076</v>
      </c>
      <c r="S773" s="95" t="s">
        <v>8077</v>
      </c>
      <c r="T773" s="95" t="s">
        <v>8078</v>
      </c>
      <c r="U773" s="96">
        <v>2.0</v>
      </c>
      <c r="V773" s="96">
        <v>5.0</v>
      </c>
      <c r="W773" s="96">
        <v>1.0</v>
      </c>
      <c r="X773" s="96">
        <v>3.0</v>
      </c>
      <c r="Y773" s="96">
        <v>4.0</v>
      </c>
      <c r="Z773" s="95" t="s">
        <v>8079</v>
      </c>
      <c r="AA773" s="95" t="s">
        <v>8080</v>
      </c>
      <c r="AB773" s="95" t="s">
        <v>8081</v>
      </c>
      <c r="AC773" s="101" t="s">
        <v>8082</v>
      </c>
      <c r="AD773" s="95"/>
      <c r="AE773" s="95" t="s">
        <v>8083</v>
      </c>
      <c r="AF773" s="95" t="s">
        <v>8084</v>
      </c>
      <c r="AG773" s="95" t="s">
        <v>77</v>
      </c>
      <c r="AH773" s="120"/>
      <c r="AI773" s="120"/>
      <c r="AJ773" s="120"/>
      <c r="AK773" s="120"/>
      <c r="AL773" s="120"/>
      <c r="AM773" s="120"/>
    </row>
    <row r="774">
      <c r="A774" s="94">
        <v>45453.60383260417</v>
      </c>
      <c r="B774" s="95" t="s">
        <v>8085</v>
      </c>
      <c r="C774" s="95" t="s">
        <v>8086</v>
      </c>
      <c r="D774" s="101" t="s">
        <v>8087</v>
      </c>
      <c r="E774" s="95"/>
      <c r="F774" s="96">
        <v>9.860468876E9</v>
      </c>
      <c r="G774" s="97">
        <v>38656.0</v>
      </c>
      <c r="H774" s="95" t="s">
        <v>117</v>
      </c>
      <c r="I774" s="95" t="s">
        <v>1980</v>
      </c>
      <c r="J774" s="95" t="s">
        <v>8088</v>
      </c>
      <c r="K774" s="95" t="s">
        <v>8089</v>
      </c>
      <c r="L774" s="95" t="s">
        <v>8090</v>
      </c>
      <c r="M774" s="95" t="s">
        <v>69</v>
      </c>
      <c r="N774" s="95" t="s">
        <v>55</v>
      </c>
      <c r="O774" s="95" t="s">
        <v>41</v>
      </c>
      <c r="P774" s="95" t="s">
        <v>41</v>
      </c>
      <c r="Q774" s="95" t="s">
        <v>41</v>
      </c>
      <c r="R774" s="95"/>
      <c r="S774" s="95" t="s">
        <v>8091</v>
      </c>
      <c r="T774" s="95" t="s">
        <v>366</v>
      </c>
      <c r="U774" s="96">
        <v>3.0</v>
      </c>
      <c r="V774" s="96">
        <v>2.0</v>
      </c>
      <c r="W774" s="96">
        <v>4.0</v>
      </c>
      <c r="X774" s="96">
        <v>5.0</v>
      </c>
      <c r="Y774" s="96">
        <v>1.0</v>
      </c>
      <c r="Z774" s="95" t="s">
        <v>8092</v>
      </c>
      <c r="AA774" s="95" t="s">
        <v>6537</v>
      </c>
      <c r="AB774" s="101" t="s">
        <v>8093</v>
      </c>
      <c r="AC774" s="95"/>
      <c r="AD774" s="95"/>
      <c r="AE774" s="95"/>
      <c r="AF774" s="95" t="s">
        <v>48</v>
      </c>
      <c r="AG774" s="95" t="s">
        <v>77</v>
      </c>
      <c r="AH774" s="120"/>
      <c r="AI774" s="120"/>
      <c r="AJ774" s="120"/>
      <c r="AK774" s="120"/>
      <c r="AL774" s="120"/>
      <c r="AM774" s="120"/>
    </row>
    <row r="775">
      <c r="A775" s="94">
        <v>45453.59589512731</v>
      </c>
      <c r="B775" s="95" t="s">
        <v>8094</v>
      </c>
      <c r="C775" s="95" t="s">
        <v>8095</v>
      </c>
      <c r="D775" s="95" t="s">
        <v>8096</v>
      </c>
      <c r="E775" s="95" t="s">
        <v>8097</v>
      </c>
      <c r="F775" s="96">
        <v>9.748780338E9</v>
      </c>
      <c r="G775" s="97">
        <v>38799.0</v>
      </c>
      <c r="H775" s="95" t="s">
        <v>36</v>
      </c>
      <c r="I775" s="95" t="s">
        <v>8098</v>
      </c>
      <c r="J775" s="95" t="s">
        <v>1070</v>
      </c>
      <c r="K775" s="95" t="s">
        <v>39</v>
      </c>
      <c r="L775" s="95" t="s">
        <v>8099</v>
      </c>
      <c r="M775" s="95" t="s">
        <v>83</v>
      </c>
      <c r="N775" s="95" t="s">
        <v>55</v>
      </c>
      <c r="O775" s="95" t="s">
        <v>41</v>
      </c>
      <c r="P775" s="95" t="s">
        <v>41</v>
      </c>
      <c r="Q775" s="95" t="s">
        <v>41</v>
      </c>
      <c r="R775" s="95"/>
      <c r="S775" s="95" t="s">
        <v>8100</v>
      </c>
      <c r="T775" s="95" t="s">
        <v>197</v>
      </c>
      <c r="U775" s="96">
        <v>2.0</v>
      </c>
      <c r="V775" s="96">
        <v>1.0</v>
      </c>
      <c r="W775" s="96">
        <v>4.0</v>
      </c>
      <c r="X775" s="96">
        <v>3.0</v>
      </c>
      <c r="Y775" s="96">
        <v>5.0</v>
      </c>
      <c r="Z775" s="95" t="s">
        <v>8101</v>
      </c>
      <c r="AA775" s="95" t="s">
        <v>8102</v>
      </c>
      <c r="AB775" s="95" t="s">
        <v>8103</v>
      </c>
      <c r="AC775" s="95" t="s">
        <v>8104</v>
      </c>
      <c r="AD775" s="107" t="s">
        <v>8105</v>
      </c>
      <c r="AE775" s="95" t="s">
        <v>8106</v>
      </c>
      <c r="AF775" s="95" t="s">
        <v>76</v>
      </c>
      <c r="AG775" s="95" t="s">
        <v>85</v>
      </c>
      <c r="AH775" s="120"/>
      <c r="AI775" s="120"/>
      <c r="AJ775" s="120"/>
      <c r="AK775" s="120"/>
      <c r="AL775" s="120"/>
      <c r="AM775" s="120"/>
    </row>
    <row r="776">
      <c r="A776" s="94">
        <v>45453.595901875</v>
      </c>
      <c r="B776" s="95" t="s">
        <v>8107</v>
      </c>
      <c r="C776" s="95" t="s">
        <v>8108</v>
      </c>
      <c r="D776" s="95" t="s">
        <v>8107</v>
      </c>
      <c r="E776" s="95" t="s">
        <v>8109</v>
      </c>
      <c r="F776" s="96">
        <v>9.826196378E9</v>
      </c>
      <c r="G776" s="97">
        <v>38905.0</v>
      </c>
      <c r="H776" s="95" t="s">
        <v>36</v>
      </c>
      <c r="I776" s="95" t="s">
        <v>8110</v>
      </c>
      <c r="J776" s="95" t="s">
        <v>8111</v>
      </c>
      <c r="K776" s="95" t="s">
        <v>8112</v>
      </c>
      <c r="L776" s="95" t="s">
        <v>8113</v>
      </c>
      <c r="M776" s="95" t="s">
        <v>40</v>
      </c>
      <c r="N776" s="95" t="s">
        <v>55</v>
      </c>
      <c r="O776" s="95" t="s">
        <v>41</v>
      </c>
      <c r="P776" s="95" t="s">
        <v>41</v>
      </c>
      <c r="Q776" s="95" t="s">
        <v>41</v>
      </c>
      <c r="R776" s="95"/>
      <c r="S776" s="95"/>
      <c r="T776" s="95" t="s">
        <v>149</v>
      </c>
      <c r="U776" s="96">
        <v>2.0</v>
      </c>
      <c r="V776" s="96">
        <v>4.0</v>
      </c>
      <c r="W776" s="96">
        <v>1.0</v>
      </c>
      <c r="X776" s="96">
        <v>3.0</v>
      </c>
      <c r="Y776" s="96">
        <v>5.0</v>
      </c>
      <c r="Z776" s="95" t="s">
        <v>8114</v>
      </c>
      <c r="AA776" s="95" t="s">
        <v>8115</v>
      </c>
      <c r="AB776" s="95" t="s">
        <v>8116</v>
      </c>
      <c r="AC776" s="95"/>
      <c r="AD776" s="95"/>
      <c r="AE776" s="95"/>
      <c r="AF776" s="95" t="s">
        <v>76</v>
      </c>
      <c r="AG776" s="95" t="s">
        <v>85</v>
      </c>
      <c r="AH776" s="120"/>
      <c r="AI776" s="120"/>
      <c r="AJ776" s="120"/>
      <c r="AK776" s="120"/>
      <c r="AL776" s="120"/>
      <c r="AM776" s="120"/>
    </row>
    <row r="777">
      <c r="A777" s="94">
        <v>45453.59596391204</v>
      </c>
      <c r="B777" s="95" t="s">
        <v>8117</v>
      </c>
      <c r="C777" s="95" t="s">
        <v>8118</v>
      </c>
      <c r="D777" s="101" t="s">
        <v>8119</v>
      </c>
      <c r="E777" s="95"/>
      <c r="F777" s="96">
        <v>9.748725817E9</v>
      </c>
      <c r="G777" s="97">
        <v>59708.0</v>
      </c>
      <c r="H777" s="95" t="s">
        <v>36</v>
      </c>
      <c r="I777" s="95" t="s">
        <v>3557</v>
      </c>
      <c r="J777" s="95" t="s">
        <v>8120</v>
      </c>
      <c r="K777" s="95" t="s">
        <v>39</v>
      </c>
      <c r="L777" s="95" t="s">
        <v>82</v>
      </c>
      <c r="M777" s="95" t="s">
        <v>83</v>
      </c>
      <c r="N777" s="96">
        <v>11.0</v>
      </c>
      <c r="O777" s="95" t="s">
        <v>41</v>
      </c>
      <c r="P777" s="95" t="s">
        <v>41</v>
      </c>
      <c r="Q777" s="95" t="s">
        <v>41</v>
      </c>
      <c r="R777" s="95" t="s">
        <v>8121</v>
      </c>
      <c r="S777" s="95" t="s">
        <v>8122</v>
      </c>
      <c r="T777" s="95" t="s">
        <v>197</v>
      </c>
      <c r="U777" s="96">
        <v>1.0</v>
      </c>
      <c r="V777" s="96">
        <v>2.0</v>
      </c>
      <c r="W777" s="96">
        <v>3.0</v>
      </c>
      <c r="X777" s="96">
        <v>4.0</v>
      </c>
      <c r="Y777" s="96">
        <v>5.0</v>
      </c>
      <c r="Z777" s="95" t="s">
        <v>8123</v>
      </c>
      <c r="AA777" s="95" t="s">
        <v>8124</v>
      </c>
      <c r="AB777" s="95" t="s">
        <v>8125</v>
      </c>
      <c r="AC777" s="101" t="s">
        <v>8126</v>
      </c>
      <c r="AD777" s="95"/>
      <c r="AE777" s="95"/>
      <c r="AF777" s="95" t="s">
        <v>76</v>
      </c>
      <c r="AG777" s="95" t="s">
        <v>85</v>
      </c>
      <c r="AH777" s="120"/>
      <c r="AI777" s="120"/>
      <c r="AJ777" s="120"/>
      <c r="AK777" s="120"/>
      <c r="AL777" s="120"/>
      <c r="AM777" s="120"/>
    </row>
    <row r="778">
      <c r="A778" s="86">
        <v>45453.59767162037</v>
      </c>
      <c r="B778" s="87" t="s">
        <v>8127</v>
      </c>
      <c r="C778" s="87" t="s">
        <v>8128</v>
      </c>
      <c r="D778" s="87" t="s">
        <v>8127</v>
      </c>
      <c r="E778" s="87" t="s">
        <v>8129</v>
      </c>
      <c r="F778" s="88">
        <v>9.867604585E9</v>
      </c>
      <c r="G778" s="89">
        <v>38715.0</v>
      </c>
      <c r="H778" s="87" t="s">
        <v>36</v>
      </c>
      <c r="I778" s="87" t="s">
        <v>8130</v>
      </c>
      <c r="J778" s="87" t="s">
        <v>8131</v>
      </c>
      <c r="K778" s="87" t="s">
        <v>39</v>
      </c>
      <c r="L778" s="87" t="s">
        <v>8132</v>
      </c>
      <c r="M778" s="87" t="s">
        <v>69</v>
      </c>
      <c r="N778" s="87" t="s">
        <v>55</v>
      </c>
      <c r="O778" s="87" t="s">
        <v>41</v>
      </c>
      <c r="P778" s="87" t="s">
        <v>41</v>
      </c>
      <c r="Q778" s="87" t="s">
        <v>41</v>
      </c>
      <c r="R778" s="87"/>
      <c r="S778" s="87" t="s">
        <v>8133</v>
      </c>
      <c r="T778" s="87" t="s">
        <v>519</v>
      </c>
      <c r="U778" s="88">
        <v>1.0</v>
      </c>
      <c r="V778" s="88">
        <v>2.0</v>
      </c>
      <c r="W778" s="88">
        <v>5.0</v>
      </c>
      <c r="X778" s="88">
        <v>4.0</v>
      </c>
      <c r="Y778" s="88">
        <v>3.0</v>
      </c>
      <c r="Z778" s="87" t="s">
        <v>8134</v>
      </c>
      <c r="AA778" s="87" t="s">
        <v>8135</v>
      </c>
      <c r="AB778" s="90" t="s">
        <v>8136</v>
      </c>
      <c r="AC778" s="87"/>
      <c r="AD778" s="87"/>
      <c r="AE778" s="87" t="s">
        <v>8137</v>
      </c>
      <c r="AF778" s="87" t="s">
        <v>62</v>
      </c>
      <c r="AG778" s="87" t="s">
        <v>85</v>
      </c>
      <c r="AH778" s="87"/>
      <c r="AI778" s="87"/>
      <c r="AJ778" s="87"/>
      <c r="AK778" s="87"/>
      <c r="AL778" s="87"/>
      <c r="AM778" s="87"/>
    </row>
    <row r="779">
      <c r="A779" s="86">
        <v>45453.60358527778</v>
      </c>
      <c r="B779" s="87" t="s">
        <v>8138</v>
      </c>
      <c r="C779" s="87" t="s">
        <v>8139</v>
      </c>
      <c r="D779" s="87" t="s">
        <v>8138</v>
      </c>
      <c r="E779" s="87" t="s">
        <v>8140</v>
      </c>
      <c r="F779" s="88">
        <v>9.841058509E9</v>
      </c>
      <c r="G779" s="89">
        <v>39113.0</v>
      </c>
      <c r="H779" s="87" t="s">
        <v>36</v>
      </c>
      <c r="I779" s="87" t="s">
        <v>8141</v>
      </c>
      <c r="J779" s="87" t="s">
        <v>8142</v>
      </c>
      <c r="K779" s="87" t="s">
        <v>39</v>
      </c>
      <c r="L779" s="87" t="s">
        <v>8143</v>
      </c>
      <c r="M779" s="87" t="s">
        <v>69</v>
      </c>
      <c r="N779" s="88">
        <v>12.0</v>
      </c>
      <c r="O779" s="87" t="s">
        <v>41</v>
      </c>
      <c r="P779" s="87" t="s">
        <v>41</v>
      </c>
      <c r="Q779" s="87" t="s">
        <v>41</v>
      </c>
      <c r="R779" s="87"/>
      <c r="S779" s="87" t="s">
        <v>8144</v>
      </c>
      <c r="T779" s="87" t="s">
        <v>205</v>
      </c>
      <c r="U779" s="88">
        <v>5.0</v>
      </c>
      <c r="V779" s="88">
        <v>3.0</v>
      </c>
      <c r="W779" s="88">
        <v>2.0</v>
      </c>
      <c r="X779" s="88">
        <v>4.0</v>
      </c>
      <c r="Y779" s="88">
        <v>1.0</v>
      </c>
      <c r="Z779" s="87" t="s">
        <v>8145</v>
      </c>
      <c r="AA779" s="87" t="s">
        <v>8146</v>
      </c>
      <c r="AB779" s="90" t="s">
        <v>8147</v>
      </c>
      <c r="AC779" s="87"/>
      <c r="AD779" s="87"/>
      <c r="AE779" s="87"/>
      <c r="AF779" s="87" t="s">
        <v>48</v>
      </c>
      <c r="AG779" s="87" t="s">
        <v>85</v>
      </c>
      <c r="AH779" s="87"/>
      <c r="AI779" s="87"/>
      <c r="AJ779" s="87"/>
      <c r="AK779" s="87"/>
      <c r="AL779" s="87"/>
      <c r="AM779" s="87"/>
    </row>
    <row r="780">
      <c r="A780" s="81">
        <v>45453.66558509259</v>
      </c>
      <c r="B780" s="82" t="s">
        <v>8148</v>
      </c>
      <c r="C780" s="82" t="s">
        <v>8149</v>
      </c>
      <c r="D780" s="85" t="s">
        <v>8148</v>
      </c>
      <c r="E780" s="82"/>
      <c r="F780" s="83">
        <v>9.815450543E9</v>
      </c>
      <c r="G780" s="84">
        <v>38333.0</v>
      </c>
      <c r="H780" s="82" t="s">
        <v>36</v>
      </c>
      <c r="I780" s="82" t="s">
        <v>8150</v>
      </c>
      <c r="J780" s="82" t="s">
        <v>8151</v>
      </c>
      <c r="K780" s="82" t="s">
        <v>39</v>
      </c>
      <c r="L780" s="82" t="s">
        <v>8152</v>
      </c>
      <c r="M780" s="82" t="s">
        <v>83</v>
      </c>
      <c r="N780" s="82" t="s">
        <v>55</v>
      </c>
      <c r="O780" s="82" t="s">
        <v>41</v>
      </c>
      <c r="P780" s="82" t="s">
        <v>41</v>
      </c>
      <c r="Q780" s="82" t="s">
        <v>85</v>
      </c>
      <c r="R780" s="83">
        <v>10.0</v>
      </c>
      <c r="S780" s="82" t="s">
        <v>8153</v>
      </c>
      <c r="T780" s="82" t="s">
        <v>493</v>
      </c>
      <c r="U780" s="83">
        <v>4.0</v>
      </c>
      <c r="V780" s="83">
        <v>5.0</v>
      </c>
      <c r="W780" s="83">
        <v>3.0</v>
      </c>
      <c r="X780" s="83">
        <v>1.0</v>
      </c>
      <c r="Y780" s="83">
        <v>2.0</v>
      </c>
      <c r="Z780" s="82" t="s">
        <v>8154</v>
      </c>
      <c r="AA780" s="82" t="s">
        <v>8155</v>
      </c>
      <c r="AB780" s="85" t="s">
        <v>8156</v>
      </c>
      <c r="AC780" s="82"/>
      <c r="AD780" s="82"/>
      <c r="AE780" s="82" t="s">
        <v>8157</v>
      </c>
      <c r="AF780" s="82" t="s">
        <v>62</v>
      </c>
      <c r="AG780" s="82" t="s">
        <v>85</v>
      </c>
      <c r="AH780" s="85" t="s">
        <v>8158</v>
      </c>
      <c r="AI780" s="82"/>
      <c r="AJ780" s="82"/>
      <c r="AK780" s="82"/>
      <c r="AL780" s="82"/>
      <c r="AM780" s="82"/>
    </row>
  </sheetData>
  <conditionalFormatting sqref="A2:AM2">
    <cfRule type="notContainsBlanks" dxfId="0" priority="1">
      <formula>LEN(TRIM(A2))&gt;0</formula>
    </cfRule>
  </conditionalFormatting>
  <conditionalFormatting sqref="A3:AM3">
    <cfRule type="notContainsBlanks" dxfId="0" priority="2">
      <formula>LEN(TRIM(A3))&gt;0</formula>
    </cfRule>
  </conditionalFormatting>
  <hyperlinks>
    <hyperlink r:id="rId2" ref="AD2"/>
    <hyperlink r:id="rId3" ref="E20"/>
    <hyperlink r:id="rId4" ref="AD23"/>
    <hyperlink r:id="rId5" ref="AD24"/>
    <hyperlink r:id="rId6" ref="AD26"/>
    <hyperlink r:id="rId7" ref="AD28"/>
    <hyperlink r:id="rId8" ref="AD30"/>
    <hyperlink r:id="rId9" ref="AD39"/>
    <hyperlink r:id="rId10" ref="AD42"/>
    <hyperlink r:id="rId11" ref="AD55"/>
    <hyperlink r:id="rId12" ref="AD59"/>
    <hyperlink r:id="rId13" ref="AD74"/>
    <hyperlink r:id="rId14" ref="AD75"/>
    <hyperlink r:id="rId15" ref="AD76"/>
    <hyperlink r:id="rId16" ref="AD77"/>
    <hyperlink r:id="rId17" ref="AD96"/>
    <hyperlink r:id="rId18" ref="AD100"/>
    <hyperlink r:id="rId19" ref="AD107"/>
    <hyperlink r:id="rId20" ref="AD110"/>
    <hyperlink r:id="rId21" ref="AD127"/>
    <hyperlink r:id="rId22" ref="AD137"/>
    <hyperlink r:id="rId23" ref="E148"/>
    <hyperlink r:id="rId24" ref="AD153"/>
    <hyperlink r:id="rId25" ref="AD161"/>
    <hyperlink r:id="rId26" ref="AD164"/>
    <hyperlink r:id="rId27" ref="AD165"/>
    <hyperlink r:id="rId28" ref="AD168"/>
    <hyperlink r:id="rId29" ref="AD170"/>
    <hyperlink r:id="rId30" ref="AD182"/>
    <hyperlink r:id="rId31" ref="AD183"/>
    <hyperlink r:id="rId32" ref="AD190"/>
    <hyperlink r:id="rId33" ref="AD196"/>
    <hyperlink r:id="rId34" ref="AD220"/>
    <hyperlink r:id="rId35" ref="AD221"/>
    <hyperlink r:id="rId36" ref="AD222"/>
    <hyperlink r:id="rId37" ref="AD226"/>
    <hyperlink r:id="rId38" ref="AD233"/>
    <hyperlink r:id="rId39" ref="AD243"/>
    <hyperlink r:id="rId40" ref="AD253"/>
    <hyperlink r:id="rId41" ref="AD260"/>
    <hyperlink r:id="rId42" ref="AD262"/>
    <hyperlink r:id="rId43" ref="AD266"/>
    <hyperlink r:id="rId44" ref="AD273"/>
    <hyperlink r:id="rId45" ref="AD286"/>
    <hyperlink r:id="rId46" ref="AD289"/>
    <hyperlink r:id="rId47" ref="AD291"/>
    <hyperlink r:id="rId48" ref="AD294"/>
    <hyperlink r:id="rId49" ref="AD298"/>
    <hyperlink r:id="rId50" ref="AD318"/>
    <hyperlink r:id="rId51" ref="AD335"/>
    <hyperlink r:id="rId52" ref="AD350"/>
    <hyperlink r:id="rId53" ref="AD354"/>
    <hyperlink r:id="rId54" ref="AD355"/>
    <hyperlink r:id="rId55" ref="AD365"/>
    <hyperlink r:id="rId56" ref="AD370"/>
    <hyperlink r:id="rId57" ref="AD375"/>
    <hyperlink r:id="rId58" ref="AD382"/>
    <hyperlink r:id="rId59" ref="AD384"/>
    <hyperlink r:id="rId60" ref="AD387"/>
    <hyperlink r:id="rId61" ref="AD388"/>
    <hyperlink r:id="rId62" ref="AD401"/>
    <hyperlink r:id="rId63" ref="AD402"/>
    <hyperlink r:id="rId64" ref="AD406"/>
    <hyperlink r:id="rId65" ref="AD410"/>
    <hyperlink r:id="rId66" ref="Z428"/>
    <hyperlink r:id="rId67" ref="AD428"/>
    <hyperlink r:id="rId68" ref="AD439"/>
    <hyperlink r:id="rId69" ref="AD442"/>
    <hyperlink r:id="rId70" ref="AD447"/>
    <hyperlink r:id="rId71" ref="AD448"/>
    <hyperlink r:id="rId72" ref="AC450"/>
    <hyperlink r:id="rId73" ref="AD467"/>
    <hyperlink r:id="rId74" ref="AD470"/>
    <hyperlink r:id="rId75" ref="AD475"/>
    <hyperlink r:id="rId76" ref="AD478"/>
    <hyperlink r:id="rId77" ref="AD479"/>
    <hyperlink r:id="rId78" ref="AD480"/>
    <hyperlink r:id="rId79" ref="AD484"/>
    <hyperlink r:id="rId80" ref="AD492"/>
    <hyperlink r:id="rId81" ref="AD493"/>
    <hyperlink r:id="rId82" ref="AD496"/>
    <hyperlink r:id="rId83" ref="AD497"/>
    <hyperlink r:id="rId84" ref="AD502"/>
    <hyperlink r:id="rId85" ref="AD509"/>
    <hyperlink r:id="rId86" ref="AD515"/>
    <hyperlink r:id="rId87" ref="AD519"/>
    <hyperlink r:id="rId88" ref="AD523"/>
    <hyperlink r:id="rId89" ref="AD530"/>
    <hyperlink r:id="rId90" ref="Z547"/>
    <hyperlink r:id="rId91" ref="AE547"/>
    <hyperlink r:id="rId92" ref="AD560"/>
    <hyperlink r:id="rId93" ref="AD561"/>
    <hyperlink r:id="rId94" ref="AD563"/>
    <hyperlink r:id="rId95" ref="AD564"/>
    <hyperlink r:id="rId96" ref="AD570"/>
    <hyperlink r:id="rId97" ref="AD575"/>
    <hyperlink r:id="rId98" ref="AD576"/>
    <hyperlink r:id="rId99" ref="AD577"/>
    <hyperlink r:id="rId100" ref="AD581"/>
    <hyperlink r:id="rId101" ref="AD583"/>
    <hyperlink r:id="rId102" ref="AD586"/>
    <hyperlink r:id="rId103" ref="AD587"/>
    <hyperlink r:id="rId104" ref="AD593"/>
    <hyperlink r:id="rId105" ref="AD598"/>
    <hyperlink r:id="rId106" ref="AD603"/>
    <hyperlink r:id="rId107" ref="AD604"/>
    <hyperlink r:id="rId108" ref="AD607"/>
    <hyperlink r:id="rId109" ref="AD611"/>
    <hyperlink r:id="rId110" ref="AD615"/>
    <hyperlink r:id="rId111" ref="AD624"/>
    <hyperlink r:id="rId112" ref="AD630"/>
    <hyperlink r:id="rId113" ref="AD634"/>
    <hyperlink r:id="rId114" ref="AD635"/>
    <hyperlink r:id="rId115" ref="AD639"/>
    <hyperlink r:id="rId116" ref="AD647"/>
    <hyperlink r:id="rId117" ref="AD650"/>
    <hyperlink r:id="rId118" ref="AD652"/>
    <hyperlink r:id="rId119" ref="AD653"/>
    <hyperlink r:id="rId120" ref="AD655"/>
    <hyperlink r:id="rId121" ref="AE655"/>
    <hyperlink r:id="rId122" ref="AD656"/>
    <hyperlink r:id="rId123" ref="AD657"/>
    <hyperlink r:id="rId124" ref="AD658"/>
    <hyperlink r:id="rId125" ref="AD660"/>
    <hyperlink r:id="rId126" ref="AD661"/>
    <hyperlink r:id="rId127" ref="AD664"/>
    <hyperlink r:id="rId128" ref="AD665"/>
    <hyperlink r:id="rId129" ref="AD667"/>
    <hyperlink r:id="rId130" ref="AD670"/>
    <hyperlink r:id="rId131" ref="AD671"/>
    <hyperlink r:id="rId132" ref="AD673"/>
    <hyperlink r:id="rId133" ref="AD675"/>
    <hyperlink r:id="rId134" ref="AD677"/>
    <hyperlink r:id="rId135" ref="AD678"/>
    <hyperlink r:id="rId136" ref="AD679"/>
    <hyperlink r:id="rId137" ref="AD681"/>
    <hyperlink r:id="rId138" ref="AD683"/>
    <hyperlink r:id="rId139" ref="AD687"/>
    <hyperlink r:id="rId140" ref="AD691"/>
    <hyperlink r:id="rId141" ref="AD694"/>
    <hyperlink r:id="rId142" ref="AD697"/>
    <hyperlink r:id="rId143" ref="AD701"/>
    <hyperlink r:id="rId144" ref="AD702"/>
    <hyperlink r:id="rId145" ref="AD704"/>
    <hyperlink r:id="rId146" ref="AD705"/>
    <hyperlink r:id="rId147" ref="AD706"/>
    <hyperlink r:id="rId148" ref="AD707"/>
    <hyperlink r:id="rId149" ref="AD708"/>
    <hyperlink r:id="rId150" ref="AD709"/>
    <hyperlink r:id="rId151" ref="AD713"/>
    <hyperlink r:id="rId152" ref="AD714"/>
    <hyperlink r:id="rId153" ref="AD727"/>
    <hyperlink r:id="rId154" ref="AD728"/>
    <hyperlink r:id="rId155" ref="AD729"/>
    <hyperlink r:id="rId156" ref="AD730"/>
    <hyperlink r:id="rId157" ref="AD731"/>
    <hyperlink r:id="rId158" ref="AD734"/>
    <hyperlink r:id="rId159" ref="AD735"/>
    <hyperlink r:id="rId160" ref="AD736"/>
    <hyperlink r:id="rId161" ref="AD739"/>
    <hyperlink r:id="rId162" ref="AD740"/>
    <hyperlink r:id="rId163" ref="AD741"/>
    <hyperlink r:id="rId164" ref="AD742"/>
    <hyperlink r:id="rId165" ref="AD743"/>
    <hyperlink r:id="rId166" ref="AD744"/>
    <hyperlink r:id="rId167" ref="AD745"/>
    <hyperlink r:id="rId168" ref="AD748"/>
    <hyperlink r:id="rId169" ref="AD749"/>
    <hyperlink r:id="rId170" ref="AD750"/>
    <hyperlink r:id="rId171" ref="AD751"/>
    <hyperlink r:id="rId172" ref="AD754"/>
    <hyperlink r:id="rId173" ref="AD755"/>
    <hyperlink r:id="rId174" ref="AD756"/>
    <hyperlink r:id="rId175" ref="AD758"/>
    <hyperlink r:id="rId176" ref="AD759"/>
    <hyperlink r:id="rId177" ref="AD761"/>
    <hyperlink r:id="rId178" ref="AD765"/>
    <hyperlink r:id="rId179" ref="AD766"/>
    <hyperlink r:id="rId180" ref="AD767"/>
    <hyperlink r:id="rId181" ref="AD769"/>
    <hyperlink r:id="rId182" ref="AD770"/>
    <hyperlink r:id="rId183" ref="AD775"/>
  </hyperlinks>
  <drawing r:id="rId184"/>
  <legacyDrawing r:id="rId18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9">
        <v>45428.04336221065</v>
      </c>
      <c r="B1" s="60" t="s">
        <v>114</v>
      </c>
      <c r="C1" s="60" t="s">
        <v>115</v>
      </c>
      <c r="D1" s="60" t="s">
        <v>114</v>
      </c>
      <c r="E1" s="60" t="s">
        <v>116</v>
      </c>
      <c r="F1" s="60">
        <v>9.855023734E9</v>
      </c>
      <c r="G1" s="61">
        <v>39412.0</v>
      </c>
      <c r="H1" s="60" t="s">
        <v>117</v>
      </c>
      <c r="I1" s="60" t="s">
        <v>118</v>
      </c>
      <c r="J1" s="60" t="s">
        <v>119</v>
      </c>
      <c r="K1" s="60" t="s">
        <v>39</v>
      </c>
      <c r="L1" s="60" t="s">
        <v>120</v>
      </c>
      <c r="M1" s="60" t="s">
        <v>40</v>
      </c>
      <c r="N1" s="60">
        <v>10.0</v>
      </c>
      <c r="O1" s="60" t="s">
        <v>41</v>
      </c>
      <c r="P1" s="60" t="s">
        <v>41</v>
      </c>
      <c r="Q1" s="60" t="s">
        <v>41</v>
      </c>
      <c r="S1" s="60" t="s">
        <v>121</v>
      </c>
      <c r="T1" s="60" t="s">
        <v>122</v>
      </c>
      <c r="U1" s="60">
        <v>4.0</v>
      </c>
      <c r="V1" s="60">
        <v>5.0</v>
      </c>
      <c r="W1" s="60">
        <v>3.0</v>
      </c>
      <c r="X1" s="60">
        <v>2.0</v>
      </c>
      <c r="Y1" s="60">
        <v>1.0</v>
      </c>
      <c r="Z1" s="60" t="s">
        <v>123</v>
      </c>
      <c r="AA1" s="60" t="s">
        <v>124</v>
      </c>
      <c r="AB1" s="60" t="s">
        <v>125</v>
      </c>
      <c r="AC1" s="60" t="s">
        <v>126</v>
      </c>
      <c r="AE1" s="60" t="s">
        <v>127</v>
      </c>
      <c r="AF1" s="60" t="s">
        <v>76</v>
      </c>
      <c r="AG1" s="60" t="s">
        <v>85</v>
      </c>
    </row>
    <row r="2" ht="56.25" customHeight="1">
      <c r="A2" s="124">
        <v>45430.66937530093</v>
      </c>
      <c r="B2" s="120" t="s">
        <v>1263</v>
      </c>
      <c r="C2" s="120" t="s">
        <v>1264</v>
      </c>
      <c r="D2" s="120" t="s">
        <v>1263</v>
      </c>
      <c r="E2" s="120" t="s">
        <v>1265</v>
      </c>
      <c r="F2" s="120" t="s">
        <v>1266</v>
      </c>
      <c r="G2" s="125">
        <v>38715.0</v>
      </c>
      <c r="H2" s="120" t="s">
        <v>36</v>
      </c>
      <c r="I2" s="120" t="s">
        <v>1267</v>
      </c>
      <c r="J2" s="120" t="s">
        <v>291</v>
      </c>
      <c r="K2" s="120" t="s">
        <v>39</v>
      </c>
      <c r="L2" s="120" t="s">
        <v>1268</v>
      </c>
      <c r="M2" s="120" t="s">
        <v>54</v>
      </c>
      <c r="N2" s="120" t="s">
        <v>55</v>
      </c>
      <c r="O2" s="120" t="s">
        <v>41</v>
      </c>
      <c r="P2" s="120" t="s">
        <v>41</v>
      </c>
      <c r="Q2" s="120" t="s">
        <v>41</v>
      </c>
      <c r="R2" s="126" t="s">
        <v>1269</v>
      </c>
      <c r="S2" s="120" t="s">
        <v>1270</v>
      </c>
      <c r="T2" s="120" t="s">
        <v>1271</v>
      </c>
      <c r="U2" s="127">
        <v>3.0</v>
      </c>
      <c r="V2" s="127">
        <v>4.0</v>
      </c>
      <c r="W2" s="127">
        <v>1.0</v>
      </c>
      <c r="X2" s="127">
        <v>2.0</v>
      </c>
      <c r="Y2" s="127">
        <v>5.0</v>
      </c>
      <c r="Z2" s="120" t="s">
        <v>1272</v>
      </c>
      <c r="AA2" s="120" t="s">
        <v>1273</v>
      </c>
      <c r="AB2" s="120" t="s">
        <v>1274</v>
      </c>
      <c r="AC2" s="120" t="s">
        <v>1275</v>
      </c>
      <c r="AD2" s="128" t="s">
        <v>1276</v>
      </c>
      <c r="AE2" s="120"/>
      <c r="AF2" s="120" t="s">
        <v>62</v>
      </c>
      <c r="AG2" s="120" t="s">
        <v>85</v>
      </c>
      <c r="AH2" s="120"/>
      <c r="AI2" s="120"/>
      <c r="AJ2" s="120"/>
      <c r="AK2" s="120"/>
      <c r="AL2" s="120"/>
      <c r="AM2" s="120"/>
      <c r="AN2" s="120"/>
      <c r="AO2" s="120"/>
      <c r="AP2" s="120"/>
      <c r="AQ2" s="120"/>
      <c r="AR2" s="120"/>
      <c r="AS2" s="120"/>
      <c r="AT2" s="120"/>
      <c r="AU2" s="120"/>
      <c r="AV2" s="120"/>
      <c r="AW2" s="120"/>
      <c r="AX2" s="120"/>
      <c r="AY2" s="120"/>
      <c r="AZ2" s="120"/>
    </row>
    <row r="3">
      <c r="A3" s="20">
        <v>45428.24600039352</v>
      </c>
      <c r="B3" s="21" t="s">
        <v>176</v>
      </c>
      <c r="C3" s="21" t="s">
        <v>177</v>
      </c>
      <c r="D3" s="21" t="s">
        <v>176</v>
      </c>
      <c r="E3" s="21" t="s">
        <v>178</v>
      </c>
      <c r="F3" s="21">
        <v>9.86804924E9</v>
      </c>
      <c r="G3" s="22">
        <v>39037.0</v>
      </c>
      <c r="H3" s="21" t="s">
        <v>36</v>
      </c>
      <c r="I3" s="21" t="s">
        <v>179</v>
      </c>
      <c r="J3" s="21" t="s">
        <v>180</v>
      </c>
      <c r="K3" s="21" t="s">
        <v>39</v>
      </c>
      <c r="L3" s="21" t="s">
        <v>181</v>
      </c>
      <c r="M3" s="21" t="s">
        <v>83</v>
      </c>
      <c r="N3" s="21" t="s">
        <v>55</v>
      </c>
      <c r="O3" s="21" t="s">
        <v>41</v>
      </c>
      <c r="P3" s="21" t="s">
        <v>41</v>
      </c>
      <c r="Q3" s="21" t="s">
        <v>41</v>
      </c>
      <c r="R3" s="21" t="s">
        <v>182</v>
      </c>
      <c r="S3" s="21" t="s">
        <v>183</v>
      </c>
      <c r="T3" s="21" t="s">
        <v>184</v>
      </c>
      <c r="U3" s="21">
        <v>3.0</v>
      </c>
      <c r="V3" s="21">
        <v>4.0</v>
      </c>
      <c r="W3" s="21">
        <v>5.0</v>
      </c>
      <c r="X3" s="21">
        <v>1.0</v>
      </c>
      <c r="Y3" s="21">
        <v>2.0</v>
      </c>
      <c r="Z3" s="21" t="s">
        <v>185</v>
      </c>
      <c r="AA3" s="21" t="s">
        <v>186</v>
      </c>
      <c r="AB3" s="21" t="s">
        <v>187</v>
      </c>
      <c r="AC3" s="21" t="s">
        <v>188</v>
      </c>
      <c r="AD3" s="23"/>
      <c r="AE3" s="23"/>
      <c r="AF3" s="21" t="s">
        <v>48</v>
      </c>
      <c r="AG3" s="21" t="s">
        <v>85</v>
      </c>
      <c r="AH3" s="23"/>
      <c r="AI3" s="23"/>
      <c r="AJ3" s="23"/>
      <c r="AK3" s="23"/>
      <c r="AL3" s="23"/>
      <c r="AM3" s="23"/>
      <c r="AN3" s="23"/>
      <c r="AO3" s="23"/>
      <c r="AP3" s="23"/>
      <c r="AQ3" s="23"/>
      <c r="AR3" s="23"/>
      <c r="AS3" s="23"/>
      <c r="AT3" s="23"/>
      <c r="AU3" s="23"/>
      <c r="AV3" s="23"/>
      <c r="AW3" s="23"/>
      <c r="AX3" s="23"/>
      <c r="AY3" s="23"/>
      <c r="AZ3" s="23"/>
    </row>
    <row r="4">
      <c r="A4" s="24">
        <v>45428.376114513885</v>
      </c>
      <c r="B4" s="25" t="s">
        <v>201</v>
      </c>
      <c r="C4" s="25" t="s">
        <v>202</v>
      </c>
      <c r="D4" s="25" t="s">
        <v>201</v>
      </c>
      <c r="E4" s="27"/>
      <c r="F4" s="25">
        <v>9.803433069E9</v>
      </c>
      <c r="G4" s="26">
        <v>38669.0</v>
      </c>
      <c r="H4" s="25" t="s">
        <v>117</v>
      </c>
      <c r="I4" s="25" t="s">
        <v>203</v>
      </c>
      <c r="J4" s="25" t="s">
        <v>204</v>
      </c>
      <c r="K4" s="25" t="s">
        <v>39</v>
      </c>
      <c r="L4" s="25" t="s">
        <v>204</v>
      </c>
      <c r="M4" s="25" t="s">
        <v>69</v>
      </c>
      <c r="N4" s="25">
        <v>12.0</v>
      </c>
      <c r="O4" s="25" t="s">
        <v>41</v>
      </c>
      <c r="P4" s="25" t="s">
        <v>41</v>
      </c>
      <c r="Q4" s="25" t="s">
        <v>41</v>
      </c>
      <c r="R4" s="27"/>
      <c r="S4" s="27"/>
      <c r="T4" s="25" t="s">
        <v>205</v>
      </c>
      <c r="U4" s="25">
        <v>2.0</v>
      </c>
      <c r="V4" s="25">
        <v>4.0</v>
      </c>
      <c r="W4" s="25">
        <v>3.0</v>
      </c>
      <c r="X4" s="25">
        <v>1.0</v>
      </c>
      <c r="Y4" s="25">
        <v>5.0</v>
      </c>
      <c r="Z4" s="25" t="s">
        <v>206</v>
      </c>
      <c r="AA4" s="25" t="s">
        <v>207</v>
      </c>
      <c r="AB4" s="25" t="s">
        <v>208</v>
      </c>
      <c r="AC4" s="27"/>
      <c r="AD4" s="27"/>
      <c r="AE4" s="27"/>
      <c r="AF4" s="25" t="s">
        <v>209</v>
      </c>
      <c r="AG4" s="25" t="s">
        <v>85</v>
      </c>
      <c r="AH4" s="27"/>
      <c r="AI4" s="27"/>
      <c r="AJ4" s="27"/>
      <c r="AK4" s="27"/>
      <c r="AL4" s="27"/>
      <c r="AM4" s="27"/>
      <c r="AN4" s="27"/>
      <c r="AO4" s="27"/>
      <c r="AP4" s="27"/>
      <c r="AQ4" s="27"/>
      <c r="AR4" s="27"/>
      <c r="AS4" s="27"/>
      <c r="AT4" s="27"/>
      <c r="AU4" s="27"/>
      <c r="AV4" s="27"/>
      <c r="AW4" s="27"/>
      <c r="AX4" s="27"/>
      <c r="AY4" s="27"/>
      <c r="AZ4" s="27"/>
    </row>
    <row r="5">
      <c r="A5" s="24">
        <v>45428.44985916666</v>
      </c>
      <c r="B5" s="25" t="s">
        <v>234</v>
      </c>
      <c r="C5" s="25" t="s">
        <v>235</v>
      </c>
      <c r="D5" s="25" t="s">
        <v>236</v>
      </c>
      <c r="E5" s="25" t="s">
        <v>237</v>
      </c>
      <c r="F5" s="25">
        <v>9.779762363212E12</v>
      </c>
      <c r="G5" s="26">
        <v>39980.0</v>
      </c>
      <c r="H5" s="25" t="s">
        <v>36</v>
      </c>
      <c r="I5" s="25" t="s">
        <v>238</v>
      </c>
      <c r="J5" s="25" t="s">
        <v>239</v>
      </c>
      <c r="K5" s="25" t="s">
        <v>39</v>
      </c>
      <c r="L5" s="25" t="s">
        <v>240</v>
      </c>
      <c r="M5" s="25" t="s">
        <v>94</v>
      </c>
      <c r="N5" s="25">
        <v>10.0</v>
      </c>
      <c r="O5" s="25" t="s">
        <v>41</v>
      </c>
      <c r="P5" s="25" t="s">
        <v>41</v>
      </c>
      <c r="Q5" s="25" t="s">
        <v>41</v>
      </c>
      <c r="R5" s="25" t="s">
        <v>241</v>
      </c>
      <c r="S5" s="25" t="s">
        <v>242</v>
      </c>
      <c r="T5" s="25" t="s">
        <v>205</v>
      </c>
      <c r="U5" s="25">
        <v>5.0</v>
      </c>
      <c r="V5" s="25">
        <v>3.0</v>
      </c>
      <c r="W5" s="25">
        <v>1.0</v>
      </c>
      <c r="X5" s="25">
        <v>4.0</v>
      </c>
      <c r="Y5" s="25">
        <v>2.0</v>
      </c>
      <c r="Z5" s="25" t="s">
        <v>243</v>
      </c>
      <c r="AA5" s="25" t="s">
        <v>244</v>
      </c>
      <c r="AB5" s="25" t="s">
        <v>245</v>
      </c>
      <c r="AC5" s="27"/>
      <c r="AD5" s="27"/>
      <c r="AE5" s="27"/>
      <c r="AF5" s="25" t="s">
        <v>76</v>
      </c>
      <c r="AG5" s="25" t="s">
        <v>41</v>
      </c>
      <c r="AH5" s="27"/>
      <c r="AI5" s="27"/>
      <c r="AJ5" s="27"/>
      <c r="AK5" s="27"/>
      <c r="AL5" s="27"/>
      <c r="AM5" s="27"/>
      <c r="AN5" s="27"/>
      <c r="AO5" s="27"/>
      <c r="AP5" s="27"/>
      <c r="AQ5" s="27"/>
      <c r="AR5" s="27"/>
      <c r="AS5" s="27"/>
      <c r="AT5" s="27"/>
      <c r="AU5" s="27"/>
      <c r="AV5" s="27"/>
      <c r="AW5" s="27"/>
      <c r="AX5" s="27"/>
      <c r="AY5" s="27"/>
      <c r="AZ5" s="27"/>
    </row>
    <row r="6">
      <c r="A6" s="24">
        <v>45439.018618483795</v>
      </c>
      <c r="B6" s="25" t="s">
        <v>3297</v>
      </c>
      <c r="C6" s="25" t="s">
        <v>3298</v>
      </c>
      <c r="D6" s="25" t="s">
        <v>3297</v>
      </c>
      <c r="E6" s="25" t="s">
        <v>3299</v>
      </c>
      <c r="F6" s="25">
        <v>9.816165231E9</v>
      </c>
      <c r="G6" s="26">
        <v>39265.0</v>
      </c>
      <c r="H6" s="25" t="s">
        <v>117</v>
      </c>
      <c r="I6" s="25" t="s">
        <v>632</v>
      </c>
      <c r="J6" s="25" t="s">
        <v>3300</v>
      </c>
      <c r="K6" s="25" t="s">
        <v>39</v>
      </c>
      <c r="L6" s="25" t="s">
        <v>3301</v>
      </c>
      <c r="M6" s="25" t="s">
        <v>40</v>
      </c>
      <c r="N6" s="25">
        <v>12.0</v>
      </c>
      <c r="O6" s="25" t="s">
        <v>41</v>
      </c>
      <c r="P6" s="25" t="s">
        <v>41</v>
      </c>
      <c r="Q6" s="25" t="s">
        <v>41</v>
      </c>
      <c r="R6" s="25" t="s">
        <v>3302</v>
      </c>
      <c r="S6" s="25" t="s">
        <v>170</v>
      </c>
      <c r="T6" s="25" t="s">
        <v>205</v>
      </c>
      <c r="U6" s="25">
        <v>1.0</v>
      </c>
      <c r="V6" s="25">
        <v>5.0</v>
      </c>
      <c r="W6" s="25">
        <v>3.0</v>
      </c>
      <c r="X6" s="25">
        <v>2.0</v>
      </c>
      <c r="Y6" s="25">
        <v>4.0</v>
      </c>
      <c r="Z6" s="25" t="s">
        <v>3303</v>
      </c>
      <c r="AA6" s="25" t="s">
        <v>3304</v>
      </c>
      <c r="AB6" s="25" t="s">
        <v>3305</v>
      </c>
      <c r="AC6" s="27"/>
      <c r="AD6" s="27"/>
      <c r="AE6" s="25" t="s">
        <v>3306</v>
      </c>
      <c r="AF6" s="25" t="s">
        <v>233</v>
      </c>
      <c r="AG6" s="25" t="s">
        <v>77</v>
      </c>
      <c r="AH6" s="27"/>
      <c r="AI6" s="27"/>
      <c r="AJ6" s="27"/>
      <c r="AK6" s="27"/>
      <c r="AL6" s="27"/>
      <c r="AM6" s="27"/>
      <c r="AN6" s="25" t="s">
        <v>268</v>
      </c>
      <c r="AO6" s="25" t="s">
        <v>269</v>
      </c>
      <c r="AP6" s="25" t="s">
        <v>270</v>
      </c>
      <c r="AQ6" s="27"/>
      <c r="AR6" s="25" t="s">
        <v>271</v>
      </c>
      <c r="AS6" s="25" t="s">
        <v>233</v>
      </c>
      <c r="AT6" s="25" t="s">
        <v>85</v>
      </c>
      <c r="AU6" s="27"/>
      <c r="AV6" s="27"/>
      <c r="AW6" s="27"/>
      <c r="AX6" s="27"/>
      <c r="AY6" s="27"/>
      <c r="AZ6" s="27"/>
    </row>
    <row r="7">
      <c r="N7" s="24">
        <v>45428.46403186343</v>
      </c>
      <c r="O7" s="25" t="s">
        <v>272</v>
      </c>
      <c r="P7" s="25" t="s">
        <v>273</v>
      </c>
      <c r="Q7" s="25" t="s">
        <v>272</v>
      </c>
      <c r="R7" s="25" t="s">
        <v>274</v>
      </c>
      <c r="S7" s="25">
        <v>9.808271744E9</v>
      </c>
      <c r="T7" s="26">
        <v>39437.0</v>
      </c>
      <c r="U7" s="25" t="s">
        <v>36</v>
      </c>
      <c r="V7" s="25" t="s">
        <v>275</v>
      </c>
      <c r="W7" s="25" t="s">
        <v>276</v>
      </c>
      <c r="X7" s="25" t="s">
        <v>39</v>
      </c>
      <c r="Y7" s="25" t="s">
        <v>277</v>
      </c>
      <c r="Z7" s="25" t="s">
        <v>69</v>
      </c>
      <c r="AA7" s="25" t="s">
        <v>55</v>
      </c>
      <c r="AB7" s="25" t="s">
        <v>41</v>
      </c>
      <c r="AC7" s="25" t="s">
        <v>41</v>
      </c>
      <c r="AD7" s="25" t="s">
        <v>41</v>
      </c>
      <c r="AE7" s="25" t="s">
        <v>278</v>
      </c>
      <c r="AF7" s="25" t="s">
        <v>279</v>
      </c>
      <c r="AG7" s="25" t="s">
        <v>280</v>
      </c>
      <c r="AH7" s="25">
        <v>1.0</v>
      </c>
      <c r="AI7" s="25">
        <v>2.0</v>
      </c>
      <c r="AJ7" s="25">
        <v>4.0</v>
      </c>
      <c r="AK7" s="25">
        <v>3.0</v>
      </c>
      <c r="AL7" s="25">
        <v>5.0</v>
      </c>
      <c r="AM7" s="25" t="s">
        <v>281</v>
      </c>
      <c r="AN7" s="25" t="s">
        <v>282</v>
      </c>
      <c r="AO7" s="25" t="s">
        <v>283</v>
      </c>
      <c r="AP7" s="25" t="s">
        <v>284</v>
      </c>
      <c r="AQ7" s="27"/>
      <c r="AR7" s="25" t="s">
        <v>285</v>
      </c>
      <c r="AS7" s="25" t="s">
        <v>76</v>
      </c>
      <c r="AT7" s="25" t="s">
        <v>85</v>
      </c>
      <c r="AU7" s="27"/>
      <c r="AV7" s="27"/>
      <c r="AW7" s="27"/>
      <c r="AX7" s="27"/>
      <c r="AY7" s="27"/>
      <c r="AZ7" s="27"/>
    </row>
    <row r="8">
      <c r="A8" s="59">
        <v>45430.95627725695</v>
      </c>
      <c r="B8" s="60" t="s">
        <v>1340</v>
      </c>
      <c r="C8" s="60" t="s">
        <v>1341</v>
      </c>
      <c r="D8" s="60" t="s">
        <v>1340</v>
      </c>
      <c r="E8" s="60" t="s">
        <v>1342</v>
      </c>
      <c r="F8" s="60">
        <v>9.844789349E9</v>
      </c>
      <c r="G8" s="61">
        <v>39269.0</v>
      </c>
      <c r="H8" s="60" t="s">
        <v>36</v>
      </c>
      <c r="I8" s="60" t="s">
        <v>1343</v>
      </c>
      <c r="J8" s="60" t="s">
        <v>1344</v>
      </c>
      <c r="K8" s="60" t="s">
        <v>39</v>
      </c>
      <c r="L8" s="60" t="s">
        <v>1345</v>
      </c>
      <c r="M8" s="60" t="s">
        <v>83</v>
      </c>
      <c r="N8" s="60" t="s">
        <v>55</v>
      </c>
      <c r="O8" s="60" t="s">
        <v>41</v>
      </c>
      <c r="P8" s="60" t="s">
        <v>41</v>
      </c>
      <c r="Q8" s="60" t="s">
        <v>41</v>
      </c>
      <c r="S8" s="60" t="s">
        <v>1346</v>
      </c>
      <c r="T8" s="60" t="s">
        <v>205</v>
      </c>
      <c r="U8" s="60">
        <v>5.0</v>
      </c>
      <c r="V8" s="60">
        <v>3.0</v>
      </c>
      <c r="W8" s="60">
        <v>2.0</v>
      </c>
      <c r="X8" s="60">
        <v>4.0</v>
      </c>
      <c r="Y8" s="60">
        <v>1.0</v>
      </c>
      <c r="Z8" s="60" t="s">
        <v>1347</v>
      </c>
      <c r="AA8" s="60" t="s">
        <v>1348</v>
      </c>
      <c r="AB8" s="60" t="s">
        <v>1349</v>
      </c>
      <c r="AC8" s="60" t="s">
        <v>1350</v>
      </c>
      <c r="AE8" s="60" t="s">
        <v>1351</v>
      </c>
      <c r="AF8" s="60" t="s">
        <v>62</v>
      </c>
    </row>
    <row r="9">
      <c r="N9" s="24">
        <v>45428.95940278935</v>
      </c>
      <c r="O9" s="25" t="s">
        <v>374</v>
      </c>
      <c r="P9" s="25" t="s">
        <v>375</v>
      </c>
      <c r="Q9" s="25" t="s">
        <v>374</v>
      </c>
      <c r="R9" s="25" t="s">
        <v>376</v>
      </c>
      <c r="S9" s="33">
        <v>9.8269544919816E19</v>
      </c>
      <c r="T9" s="26">
        <v>39862.0</v>
      </c>
      <c r="U9" s="25" t="s">
        <v>36</v>
      </c>
      <c r="V9" s="25" t="s">
        <v>377</v>
      </c>
      <c r="W9" s="25" t="s">
        <v>378</v>
      </c>
      <c r="X9" s="25" t="s">
        <v>39</v>
      </c>
      <c r="Y9" s="25" t="s">
        <v>379</v>
      </c>
      <c r="Z9" s="25" t="s">
        <v>94</v>
      </c>
      <c r="AA9" s="25">
        <v>9.0</v>
      </c>
      <c r="AB9" s="25" t="s">
        <v>41</v>
      </c>
      <c r="AC9" s="25" t="s">
        <v>41</v>
      </c>
      <c r="AD9" s="25" t="s">
        <v>41</v>
      </c>
      <c r="AE9" s="25" t="s">
        <v>380</v>
      </c>
      <c r="AF9" s="25" t="s">
        <v>381</v>
      </c>
      <c r="AG9" s="25" t="s">
        <v>205</v>
      </c>
      <c r="AH9" s="25">
        <v>2.0</v>
      </c>
      <c r="AI9" s="25">
        <v>3.0</v>
      </c>
      <c r="AJ9" s="25">
        <v>5.0</v>
      </c>
      <c r="AK9" s="25">
        <v>1.0</v>
      </c>
      <c r="AL9" s="25">
        <v>4.0</v>
      </c>
      <c r="AM9" s="25" t="s">
        <v>382</v>
      </c>
      <c r="AN9" s="25" t="s">
        <v>383</v>
      </c>
      <c r="AO9" s="25" t="s">
        <v>384</v>
      </c>
      <c r="AP9" s="25" t="s">
        <v>385</v>
      </c>
      <c r="AQ9" s="27"/>
      <c r="AR9" s="25" t="s">
        <v>386</v>
      </c>
      <c r="AS9" s="25" t="s">
        <v>387</v>
      </c>
      <c r="AT9" s="25" t="s">
        <v>41</v>
      </c>
      <c r="AU9" s="27"/>
      <c r="AV9" s="27"/>
      <c r="AW9" s="27"/>
      <c r="AX9" s="27"/>
      <c r="AY9" s="27"/>
      <c r="AZ9" s="27"/>
    </row>
    <row r="10">
      <c r="N10" s="24">
        <v>45428.9952175</v>
      </c>
      <c r="O10" s="25" t="s">
        <v>397</v>
      </c>
      <c r="P10" s="25" t="s">
        <v>398</v>
      </c>
      <c r="Q10" s="25" t="s">
        <v>397</v>
      </c>
      <c r="R10" s="25" t="s">
        <v>399</v>
      </c>
      <c r="S10" s="25">
        <v>9.866660704E9</v>
      </c>
      <c r="T10" s="26">
        <v>39013.0</v>
      </c>
      <c r="U10" s="25" t="s">
        <v>117</v>
      </c>
      <c r="V10" s="25" t="s">
        <v>400</v>
      </c>
      <c r="W10" s="25" t="s">
        <v>401</v>
      </c>
      <c r="X10" s="25" t="s">
        <v>39</v>
      </c>
      <c r="Y10" s="25" t="s">
        <v>402</v>
      </c>
      <c r="Z10" s="25" t="s">
        <v>69</v>
      </c>
      <c r="AA10" s="25">
        <v>12.0</v>
      </c>
      <c r="AB10" s="25" t="s">
        <v>41</v>
      </c>
      <c r="AC10" s="25" t="s">
        <v>41</v>
      </c>
      <c r="AD10" s="25" t="s">
        <v>41</v>
      </c>
      <c r="AE10" s="25">
        <v>10.0</v>
      </c>
      <c r="AF10" s="25" t="s">
        <v>403</v>
      </c>
      <c r="AG10" s="25" t="s">
        <v>404</v>
      </c>
      <c r="AH10" s="25">
        <v>3.0</v>
      </c>
      <c r="AI10" s="25">
        <v>5.0</v>
      </c>
      <c r="AJ10" s="25">
        <v>4.0</v>
      </c>
      <c r="AK10" s="25">
        <v>1.0</v>
      </c>
      <c r="AL10" s="25">
        <v>2.0</v>
      </c>
      <c r="AM10" s="25" t="s">
        <v>405</v>
      </c>
      <c r="AN10" s="25" t="s">
        <v>406</v>
      </c>
      <c r="AO10" s="25" t="s">
        <v>407</v>
      </c>
      <c r="AP10" s="25" t="s">
        <v>403</v>
      </c>
      <c r="AQ10" s="27"/>
      <c r="AR10" s="25" t="s">
        <v>408</v>
      </c>
      <c r="AS10" s="25" t="s">
        <v>76</v>
      </c>
      <c r="AT10" s="25" t="s">
        <v>85</v>
      </c>
      <c r="AU10" s="27"/>
      <c r="AV10" s="27"/>
      <c r="AW10" s="27"/>
      <c r="AX10" s="27"/>
      <c r="AY10" s="27"/>
      <c r="AZ10" s="27"/>
    </row>
    <row r="11">
      <c r="N11" s="24">
        <v>45429.0202125</v>
      </c>
      <c r="O11" s="25" t="s">
        <v>409</v>
      </c>
      <c r="P11" s="25" t="s">
        <v>410</v>
      </c>
      <c r="Q11" s="25" t="s">
        <v>409</v>
      </c>
      <c r="R11" s="25" t="s">
        <v>411</v>
      </c>
      <c r="S11" s="25">
        <v>9.80869933E9</v>
      </c>
      <c r="T11" s="26">
        <v>37495.0</v>
      </c>
      <c r="U11" s="25" t="s">
        <v>36</v>
      </c>
      <c r="V11" s="25" t="s">
        <v>412</v>
      </c>
      <c r="W11" s="25" t="s">
        <v>413</v>
      </c>
      <c r="X11" s="25" t="s">
        <v>39</v>
      </c>
      <c r="Y11" s="25" t="s">
        <v>414</v>
      </c>
      <c r="Z11" s="25" t="s">
        <v>54</v>
      </c>
      <c r="AA11" s="25" t="s">
        <v>55</v>
      </c>
      <c r="AB11" s="25" t="s">
        <v>41</v>
      </c>
      <c r="AC11" s="25" t="s">
        <v>41</v>
      </c>
      <c r="AD11" s="25" t="s">
        <v>41</v>
      </c>
      <c r="AE11" s="27"/>
      <c r="AF11" s="25" t="s">
        <v>170</v>
      </c>
      <c r="AG11" s="25" t="s">
        <v>205</v>
      </c>
      <c r="AH11" s="25">
        <v>1.0</v>
      </c>
      <c r="AI11" s="25">
        <v>2.0</v>
      </c>
      <c r="AJ11" s="25">
        <v>4.0</v>
      </c>
      <c r="AK11" s="25">
        <v>3.0</v>
      </c>
      <c r="AL11" s="25">
        <v>5.0</v>
      </c>
      <c r="AM11" s="25" t="s">
        <v>415</v>
      </c>
      <c r="AN11" s="25" t="s">
        <v>416</v>
      </c>
      <c r="AO11" s="25" t="s">
        <v>417</v>
      </c>
      <c r="AP11" s="25" t="s">
        <v>418</v>
      </c>
      <c r="AQ11" s="27"/>
      <c r="AR11" s="27"/>
      <c r="AS11" s="25" t="s">
        <v>62</v>
      </c>
      <c r="AT11" s="25" t="s">
        <v>77</v>
      </c>
      <c r="AU11" s="27"/>
      <c r="AV11" s="27"/>
      <c r="AW11" s="27"/>
      <c r="AX11" s="27"/>
      <c r="AY11" s="27"/>
      <c r="AZ11" s="27"/>
    </row>
    <row r="12">
      <c r="N12" s="24">
        <v>45429.0557191088</v>
      </c>
      <c r="O12" s="25" t="s">
        <v>435</v>
      </c>
      <c r="P12" s="25" t="s">
        <v>436</v>
      </c>
      <c r="Q12" s="25" t="s">
        <v>437</v>
      </c>
      <c r="R12" s="25" t="s">
        <v>438</v>
      </c>
      <c r="S12" s="25">
        <v>9.768281555E9</v>
      </c>
      <c r="T12" s="26">
        <v>38566.0</v>
      </c>
      <c r="U12" s="25" t="s">
        <v>36</v>
      </c>
      <c r="V12" s="25" t="s">
        <v>439</v>
      </c>
      <c r="W12" s="25" t="s">
        <v>440</v>
      </c>
      <c r="X12" s="25" t="s">
        <v>133</v>
      </c>
      <c r="Y12" s="25" t="s">
        <v>441</v>
      </c>
      <c r="Z12" s="25" t="s">
        <v>40</v>
      </c>
      <c r="AA12" s="25">
        <v>12.0</v>
      </c>
      <c r="AB12" s="25" t="s">
        <v>41</v>
      </c>
      <c r="AC12" s="25" t="s">
        <v>41</v>
      </c>
      <c r="AD12" s="25" t="s">
        <v>41</v>
      </c>
      <c r="AE12" s="25" t="s">
        <v>442</v>
      </c>
      <c r="AF12" s="25" t="s">
        <v>443</v>
      </c>
      <c r="AG12" s="25" t="s">
        <v>205</v>
      </c>
      <c r="AH12" s="25">
        <v>1.0</v>
      </c>
      <c r="AI12" s="25">
        <v>3.0</v>
      </c>
      <c r="AJ12" s="25">
        <v>4.0</v>
      </c>
      <c r="AK12" s="25">
        <v>2.0</v>
      </c>
      <c r="AL12" s="25">
        <v>5.0</v>
      </c>
      <c r="AM12" s="25" t="s">
        <v>444</v>
      </c>
      <c r="AN12" s="25" t="s">
        <v>445</v>
      </c>
      <c r="AO12" s="25" t="s">
        <v>446</v>
      </c>
      <c r="AP12" s="25" t="s">
        <v>447</v>
      </c>
      <c r="AQ12" s="27"/>
      <c r="AR12" s="25" t="s">
        <v>448</v>
      </c>
      <c r="AS12" s="25" t="s">
        <v>62</v>
      </c>
      <c r="AT12" s="25" t="s">
        <v>41</v>
      </c>
      <c r="AU12" s="27"/>
      <c r="AV12" s="27"/>
      <c r="AW12" s="27"/>
      <c r="AX12" s="27"/>
      <c r="AY12" s="27"/>
      <c r="AZ12" s="27"/>
    </row>
    <row r="13">
      <c r="N13" s="24">
        <v>45429.06004768518</v>
      </c>
      <c r="O13" s="25" t="s">
        <v>449</v>
      </c>
      <c r="P13" s="25" t="s">
        <v>450</v>
      </c>
      <c r="Q13" s="25" t="s">
        <v>449</v>
      </c>
      <c r="R13" s="25" t="s">
        <v>451</v>
      </c>
      <c r="S13" s="25">
        <v>9.817628971E9</v>
      </c>
      <c r="T13" s="26">
        <v>38696.0</v>
      </c>
      <c r="U13" s="25" t="s">
        <v>36</v>
      </c>
      <c r="V13" s="25" t="s">
        <v>452</v>
      </c>
      <c r="W13" s="25" t="s">
        <v>453</v>
      </c>
      <c r="X13" s="25" t="s">
        <v>39</v>
      </c>
      <c r="Y13" s="25" t="s">
        <v>454</v>
      </c>
      <c r="Z13" s="25" t="s">
        <v>54</v>
      </c>
      <c r="AA13" s="25" t="s">
        <v>55</v>
      </c>
      <c r="AB13" s="25" t="s">
        <v>41</v>
      </c>
      <c r="AC13" s="25" t="s">
        <v>41</v>
      </c>
      <c r="AD13" s="25" t="s">
        <v>41</v>
      </c>
      <c r="AE13" s="25" t="s">
        <v>455</v>
      </c>
      <c r="AF13" s="25" t="s">
        <v>456</v>
      </c>
      <c r="AG13" s="25" t="s">
        <v>205</v>
      </c>
      <c r="AH13" s="25">
        <v>1.0</v>
      </c>
      <c r="AI13" s="25">
        <v>2.0</v>
      </c>
      <c r="AJ13" s="25">
        <v>4.0</v>
      </c>
      <c r="AK13" s="25">
        <v>3.0</v>
      </c>
      <c r="AL13" s="25">
        <v>5.0</v>
      </c>
      <c r="AM13" s="25" t="s">
        <v>457</v>
      </c>
      <c r="AN13" s="25" t="s">
        <v>458</v>
      </c>
      <c r="AO13" s="25" t="s">
        <v>459</v>
      </c>
      <c r="AP13" s="25" t="s">
        <v>460</v>
      </c>
      <c r="AQ13" s="27"/>
      <c r="AR13" s="25" t="s">
        <v>461</v>
      </c>
      <c r="AS13" s="25" t="s">
        <v>62</v>
      </c>
      <c r="AT13" s="25" t="s">
        <v>77</v>
      </c>
      <c r="AU13" s="27"/>
      <c r="AV13" s="27"/>
      <c r="AW13" s="27"/>
      <c r="AX13" s="27"/>
      <c r="AY13" s="27"/>
      <c r="AZ13" s="27"/>
    </row>
    <row r="14">
      <c r="N14" s="24">
        <v>45429.08479450231</v>
      </c>
      <c r="O14" s="25" t="s">
        <v>472</v>
      </c>
      <c r="P14" s="25" t="s">
        <v>473</v>
      </c>
      <c r="Q14" s="25" t="s">
        <v>474</v>
      </c>
      <c r="R14" s="25" t="s">
        <v>475</v>
      </c>
      <c r="S14" s="25">
        <v>9.840775588E9</v>
      </c>
      <c r="T14" s="26">
        <v>39642.0</v>
      </c>
      <c r="U14" s="25" t="s">
        <v>117</v>
      </c>
      <c r="V14" s="25" t="s">
        <v>476</v>
      </c>
      <c r="W14" s="25" t="s">
        <v>477</v>
      </c>
      <c r="X14" s="25" t="s">
        <v>39</v>
      </c>
      <c r="Y14" s="25" t="s">
        <v>477</v>
      </c>
      <c r="Z14" s="25" t="s">
        <v>94</v>
      </c>
      <c r="AA14" s="25">
        <v>11.0</v>
      </c>
      <c r="AB14" s="25" t="s">
        <v>41</v>
      </c>
      <c r="AC14" s="25" t="s">
        <v>41</v>
      </c>
      <c r="AD14" s="25" t="s">
        <v>41</v>
      </c>
      <c r="AE14" s="25" t="s">
        <v>478</v>
      </c>
      <c r="AF14" s="25" t="s">
        <v>479</v>
      </c>
      <c r="AG14" s="25" t="s">
        <v>480</v>
      </c>
      <c r="AH14" s="25">
        <v>2.0</v>
      </c>
      <c r="AI14" s="25">
        <v>3.0</v>
      </c>
      <c r="AJ14" s="25">
        <v>1.0</v>
      </c>
      <c r="AK14" s="25">
        <v>4.0</v>
      </c>
      <c r="AL14" s="25">
        <v>5.0</v>
      </c>
      <c r="AM14" s="25" t="s">
        <v>481</v>
      </c>
      <c r="AN14" s="25" t="s">
        <v>482</v>
      </c>
      <c r="AO14" s="25" t="s">
        <v>483</v>
      </c>
      <c r="AP14" s="25" t="s">
        <v>484</v>
      </c>
      <c r="AQ14" s="27"/>
      <c r="AR14" s="25" t="s">
        <v>485</v>
      </c>
      <c r="AS14" s="25" t="s">
        <v>62</v>
      </c>
      <c r="AT14" s="25" t="s">
        <v>77</v>
      </c>
      <c r="AU14" s="27"/>
      <c r="AV14" s="27"/>
      <c r="AW14" s="27"/>
      <c r="AX14" s="27"/>
      <c r="AY14" s="27"/>
      <c r="AZ14" s="27"/>
    </row>
    <row r="15">
      <c r="A15" s="8">
        <v>45431.4424409375</v>
      </c>
      <c r="B15" s="9" t="s">
        <v>1727</v>
      </c>
      <c r="C15" s="9" t="s">
        <v>1728</v>
      </c>
      <c r="D15" s="9" t="s">
        <v>1727</v>
      </c>
      <c r="E15" s="11"/>
      <c r="F15" s="9">
        <v>9.811178716E9</v>
      </c>
      <c r="G15" s="10">
        <v>36742.0</v>
      </c>
      <c r="H15" s="9" t="s">
        <v>36</v>
      </c>
      <c r="I15" s="9" t="s">
        <v>1729</v>
      </c>
      <c r="J15" s="9" t="s">
        <v>1730</v>
      </c>
      <c r="K15" s="9" t="s">
        <v>133</v>
      </c>
      <c r="L15" s="9" t="s">
        <v>1731</v>
      </c>
      <c r="M15" s="9" t="s">
        <v>69</v>
      </c>
      <c r="N15" s="9" t="s">
        <v>55</v>
      </c>
      <c r="O15" s="9" t="s">
        <v>41</v>
      </c>
      <c r="P15" s="9" t="s">
        <v>41</v>
      </c>
      <c r="Q15" s="9" t="s">
        <v>41</v>
      </c>
      <c r="R15" s="46" t="s">
        <v>1732</v>
      </c>
      <c r="S15" s="9" t="s">
        <v>1733</v>
      </c>
      <c r="T15" s="9" t="s">
        <v>493</v>
      </c>
      <c r="U15" s="9">
        <v>3.0</v>
      </c>
      <c r="V15" s="9">
        <v>4.0</v>
      </c>
      <c r="W15" s="9">
        <v>5.0</v>
      </c>
      <c r="X15" s="9">
        <v>1.0</v>
      </c>
      <c r="Y15" s="9">
        <v>2.0</v>
      </c>
      <c r="Z15" s="9" t="s">
        <v>1734</v>
      </c>
      <c r="AA15" s="9" t="s">
        <v>1735</v>
      </c>
      <c r="AB15" s="9" t="s">
        <v>1736</v>
      </c>
      <c r="AC15" s="9" t="s">
        <v>1737</v>
      </c>
      <c r="AD15" s="11"/>
      <c r="AE15" s="11"/>
      <c r="AF15" s="9" t="s">
        <v>62</v>
      </c>
      <c r="AG15" s="9" t="s">
        <v>41</v>
      </c>
      <c r="AH15" s="11"/>
      <c r="AI15" s="11"/>
      <c r="AJ15" s="11"/>
      <c r="AK15" s="11"/>
      <c r="AL15" s="11"/>
      <c r="AM15" s="11"/>
    </row>
    <row r="16">
      <c r="N16" s="24">
        <v>45429.089274212965</v>
      </c>
      <c r="O16" s="25" t="s">
        <v>486</v>
      </c>
      <c r="P16" s="25" t="s">
        <v>487</v>
      </c>
      <c r="Q16" s="25" t="s">
        <v>486</v>
      </c>
      <c r="R16" s="25" t="s">
        <v>488</v>
      </c>
      <c r="S16" s="25">
        <v>9.847956951E9</v>
      </c>
      <c r="T16" s="26">
        <v>38923.0</v>
      </c>
      <c r="U16" s="25" t="s">
        <v>36</v>
      </c>
      <c r="V16" s="25" t="s">
        <v>489</v>
      </c>
      <c r="W16" s="25" t="s">
        <v>490</v>
      </c>
      <c r="X16" s="25" t="s">
        <v>39</v>
      </c>
      <c r="Y16" s="25" t="s">
        <v>491</v>
      </c>
      <c r="Z16" s="25" t="s">
        <v>83</v>
      </c>
      <c r="AA16" s="25">
        <v>11.0</v>
      </c>
      <c r="AB16" s="25" t="s">
        <v>41</v>
      </c>
      <c r="AC16" s="25" t="s">
        <v>41</v>
      </c>
      <c r="AD16" s="25" t="s">
        <v>41</v>
      </c>
      <c r="AE16" s="27"/>
      <c r="AF16" s="25" t="s">
        <v>492</v>
      </c>
      <c r="AG16" s="25" t="s">
        <v>493</v>
      </c>
      <c r="AH16" s="25">
        <v>2.0</v>
      </c>
      <c r="AI16" s="25">
        <v>4.0</v>
      </c>
      <c r="AJ16" s="25">
        <v>3.0</v>
      </c>
      <c r="AK16" s="25">
        <v>1.0</v>
      </c>
      <c r="AL16" s="25">
        <v>5.0</v>
      </c>
      <c r="AM16" s="25" t="s">
        <v>494</v>
      </c>
      <c r="AN16" s="25" t="s">
        <v>495</v>
      </c>
      <c r="AO16" s="25" t="s">
        <v>496</v>
      </c>
      <c r="AP16" s="27"/>
      <c r="AQ16" s="32" t="s">
        <v>497</v>
      </c>
      <c r="AR16" s="27"/>
      <c r="AS16" s="25" t="s">
        <v>62</v>
      </c>
      <c r="AT16" s="25" t="s">
        <v>85</v>
      </c>
      <c r="AU16" s="27"/>
      <c r="AV16" s="27"/>
      <c r="AW16" s="27"/>
      <c r="AX16" s="27"/>
      <c r="AY16" s="27"/>
      <c r="AZ16" s="27"/>
    </row>
    <row r="17">
      <c r="A17" s="8">
        <v>45431.4483940625</v>
      </c>
      <c r="B17" s="9" t="s">
        <v>1738</v>
      </c>
      <c r="C17" s="9" t="s">
        <v>1739</v>
      </c>
      <c r="D17" s="9" t="s">
        <v>1738</v>
      </c>
      <c r="E17" s="9" t="s">
        <v>1740</v>
      </c>
      <c r="F17" s="9">
        <v>9.862583193E9</v>
      </c>
      <c r="G17" s="10">
        <v>39707.0</v>
      </c>
      <c r="H17" s="9" t="s">
        <v>117</v>
      </c>
      <c r="I17" s="9" t="s">
        <v>1741</v>
      </c>
      <c r="J17" s="9" t="s">
        <v>1742</v>
      </c>
      <c r="K17" s="9" t="s">
        <v>39</v>
      </c>
      <c r="L17" s="9" t="s">
        <v>1743</v>
      </c>
      <c r="M17" s="9" t="s">
        <v>83</v>
      </c>
      <c r="N17" s="9">
        <v>10.0</v>
      </c>
      <c r="O17" s="9" t="s">
        <v>41</v>
      </c>
      <c r="P17" s="9" t="s">
        <v>41</v>
      </c>
      <c r="Q17" s="9" t="s">
        <v>41</v>
      </c>
      <c r="R17" s="11"/>
      <c r="S17" s="9" t="s">
        <v>1744</v>
      </c>
      <c r="T17" s="9" t="s">
        <v>595</v>
      </c>
      <c r="U17" s="9">
        <v>4.0</v>
      </c>
      <c r="V17" s="9">
        <v>2.0</v>
      </c>
      <c r="W17" s="9">
        <v>3.0</v>
      </c>
      <c r="X17" s="9">
        <v>1.0</v>
      </c>
      <c r="Y17" s="9">
        <v>5.0</v>
      </c>
      <c r="Z17" s="9" t="s">
        <v>1745</v>
      </c>
      <c r="AA17" s="9" t="s">
        <v>1746</v>
      </c>
      <c r="AB17" s="9" t="s">
        <v>1747</v>
      </c>
      <c r="AC17" s="11"/>
      <c r="AD17" s="11"/>
      <c r="AE17" s="9" t="s">
        <v>1748</v>
      </c>
      <c r="AF17" s="9" t="s">
        <v>76</v>
      </c>
      <c r="AG17" s="11"/>
      <c r="AH17" s="11"/>
      <c r="AI17" s="11"/>
      <c r="AJ17" s="11"/>
      <c r="AK17" s="11"/>
      <c r="AL17" s="11"/>
      <c r="AM17" s="11"/>
    </row>
    <row r="18">
      <c r="A18" s="8">
        <v>45431.4732805324</v>
      </c>
      <c r="B18" s="9" t="s">
        <v>1772</v>
      </c>
      <c r="C18" s="9" t="s">
        <v>1773</v>
      </c>
      <c r="D18" s="9" t="s">
        <v>1772</v>
      </c>
      <c r="E18" s="11"/>
      <c r="F18" s="9">
        <v>9.764243624E9</v>
      </c>
      <c r="G18" s="10">
        <v>37703.0</v>
      </c>
      <c r="H18" s="9" t="s">
        <v>36</v>
      </c>
      <c r="I18" s="9" t="s">
        <v>1774</v>
      </c>
      <c r="J18" s="9" t="s">
        <v>1775</v>
      </c>
      <c r="K18" s="9" t="s">
        <v>39</v>
      </c>
      <c r="L18" s="9" t="s">
        <v>1775</v>
      </c>
      <c r="M18" s="9" t="s">
        <v>54</v>
      </c>
      <c r="N18" s="9" t="s">
        <v>55</v>
      </c>
      <c r="O18" s="9" t="s">
        <v>41</v>
      </c>
      <c r="P18" s="9" t="s">
        <v>41</v>
      </c>
      <c r="Q18" s="9" t="s">
        <v>41</v>
      </c>
      <c r="R18" s="9" t="s">
        <v>1776</v>
      </c>
      <c r="S18" s="9" t="s">
        <v>1777</v>
      </c>
      <c r="T18" s="9" t="s">
        <v>42</v>
      </c>
      <c r="U18" s="9">
        <v>5.0</v>
      </c>
      <c r="V18" s="9">
        <v>4.0</v>
      </c>
      <c r="W18" s="9">
        <v>3.0</v>
      </c>
      <c r="X18" s="9">
        <v>2.0</v>
      </c>
      <c r="Y18" s="9">
        <v>1.0</v>
      </c>
      <c r="Z18" s="9" t="s">
        <v>1778</v>
      </c>
      <c r="AA18" s="9">
        <v>5.0</v>
      </c>
      <c r="AB18" s="9" t="s">
        <v>1779</v>
      </c>
      <c r="AC18" s="9" t="s">
        <v>1780</v>
      </c>
      <c r="AD18" s="11"/>
      <c r="AE18" s="11"/>
      <c r="AF18" s="9" t="s">
        <v>1781</v>
      </c>
      <c r="AG18" s="9" t="s">
        <v>77</v>
      </c>
      <c r="AH18" s="11"/>
      <c r="AI18" s="11"/>
      <c r="AJ18" s="11"/>
      <c r="AK18" s="11"/>
      <c r="AL18" s="11"/>
      <c r="AM18" s="11"/>
    </row>
    <row r="19">
      <c r="A19" s="24">
        <v>45429.089274212965</v>
      </c>
      <c r="B19" s="25" t="s">
        <v>486</v>
      </c>
      <c r="C19" s="25" t="s">
        <v>487</v>
      </c>
      <c r="D19" s="25" t="s">
        <v>486</v>
      </c>
      <c r="E19" s="25" t="s">
        <v>488</v>
      </c>
      <c r="F19" s="25">
        <v>9.847956951E9</v>
      </c>
      <c r="G19" s="26">
        <v>38923.0</v>
      </c>
      <c r="H19" s="25" t="s">
        <v>36</v>
      </c>
      <c r="I19" s="25" t="s">
        <v>489</v>
      </c>
      <c r="J19" s="25" t="s">
        <v>490</v>
      </c>
      <c r="K19" s="25" t="s">
        <v>39</v>
      </c>
      <c r="L19" s="25" t="s">
        <v>491</v>
      </c>
      <c r="M19" s="25" t="s">
        <v>83</v>
      </c>
      <c r="N19" s="25">
        <v>11.0</v>
      </c>
      <c r="O19" s="25" t="s">
        <v>41</v>
      </c>
      <c r="P19" s="25" t="s">
        <v>41</v>
      </c>
      <c r="Q19" s="25" t="s">
        <v>41</v>
      </c>
      <c r="R19" s="27"/>
      <c r="S19" s="25" t="s">
        <v>492</v>
      </c>
      <c r="T19" s="25" t="s">
        <v>493</v>
      </c>
      <c r="U19" s="25">
        <v>2.0</v>
      </c>
      <c r="V19" s="25">
        <v>4.0</v>
      </c>
      <c r="W19" s="25">
        <v>3.0</v>
      </c>
      <c r="X19" s="25">
        <v>1.0</v>
      </c>
      <c r="Y19" s="25">
        <v>5.0</v>
      </c>
      <c r="Z19" s="25" t="s">
        <v>494</v>
      </c>
      <c r="AA19" s="25" t="s">
        <v>495</v>
      </c>
      <c r="AB19" s="25" t="s">
        <v>496</v>
      </c>
      <c r="AC19" s="27"/>
      <c r="AD19" s="32" t="s">
        <v>497</v>
      </c>
      <c r="AE19" s="27"/>
      <c r="AF19" s="25" t="s">
        <v>62</v>
      </c>
      <c r="AG19" s="25" t="s">
        <v>85</v>
      </c>
      <c r="AH19" s="27"/>
      <c r="AI19" s="27"/>
      <c r="AJ19" s="27"/>
      <c r="AK19" s="27"/>
      <c r="AL19" s="27"/>
      <c r="AM19" s="27"/>
    </row>
    <row r="20">
      <c r="A20" s="8">
        <v>45431.49035400463</v>
      </c>
      <c r="B20" s="9" t="s">
        <v>1799</v>
      </c>
      <c r="C20" s="9" t="s">
        <v>1800</v>
      </c>
      <c r="D20" s="9" t="s">
        <v>1801</v>
      </c>
      <c r="E20" s="11"/>
      <c r="F20" s="9">
        <v>9.766621621E9</v>
      </c>
      <c r="G20" s="10">
        <v>40018.0</v>
      </c>
      <c r="H20" s="9" t="s">
        <v>36</v>
      </c>
      <c r="I20" s="9" t="s">
        <v>1802</v>
      </c>
      <c r="J20" s="9" t="s">
        <v>1803</v>
      </c>
      <c r="K20" s="9" t="s">
        <v>39</v>
      </c>
      <c r="L20" s="9" t="s">
        <v>1804</v>
      </c>
      <c r="M20" s="9" t="s">
        <v>40</v>
      </c>
      <c r="N20" s="9">
        <v>11.0</v>
      </c>
      <c r="O20" s="9" t="s">
        <v>41</v>
      </c>
      <c r="P20" s="9" t="s">
        <v>41</v>
      </c>
      <c r="Q20" s="9" t="s">
        <v>41</v>
      </c>
      <c r="R20" s="11"/>
      <c r="S20" s="9" t="s">
        <v>1805</v>
      </c>
      <c r="T20" s="9" t="s">
        <v>42</v>
      </c>
      <c r="U20" s="9">
        <v>5.0</v>
      </c>
      <c r="V20" s="9">
        <v>3.0</v>
      </c>
      <c r="W20" s="9">
        <v>2.0</v>
      </c>
      <c r="X20" s="9">
        <v>1.0</v>
      </c>
      <c r="Y20" s="9">
        <v>4.0</v>
      </c>
      <c r="Z20" s="9" t="s">
        <v>1806</v>
      </c>
      <c r="AA20" s="9" t="s">
        <v>1807</v>
      </c>
      <c r="AB20" s="9" t="s">
        <v>1808</v>
      </c>
      <c r="AC20" s="11"/>
      <c r="AD20" s="11"/>
      <c r="AE20" s="11"/>
      <c r="AF20" s="9" t="s">
        <v>62</v>
      </c>
      <c r="AG20" s="9" t="s">
        <v>41</v>
      </c>
      <c r="AH20" s="11"/>
      <c r="AI20" s="11"/>
      <c r="AJ20" s="11"/>
      <c r="AK20" s="11"/>
      <c r="AL20" s="11"/>
      <c r="AM20" s="11"/>
    </row>
    <row r="21" ht="37.5" customHeight="1">
      <c r="A21" s="59">
        <v>45431.04908256944</v>
      </c>
      <c r="B21" s="60" t="s">
        <v>1414</v>
      </c>
      <c r="C21" s="60" t="s">
        <v>1415</v>
      </c>
      <c r="D21" s="60" t="s">
        <v>1414</v>
      </c>
      <c r="E21" s="60" t="s">
        <v>1416</v>
      </c>
      <c r="F21" s="60">
        <v>9.82310381E9</v>
      </c>
      <c r="G21" s="61">
        <v>40172.0</v>
      </c>
      <c r="H21" s="60" t="s">
        <v>117</v>
      </c>
      <c r="I21" s="60" t="s">
        <v>1417</v>
      </c>
      <c r="J21" s="60" t="s">
        <v>1418</v>
      </c>
      <c r="K21" s="60" t="s">
        <v>133</v>
      </c>
      <c r="L21" s="60" t="s">
        <v>1419</v>
      </c>
      <c r="M21" s="60" t="s">
        <v>69</v>
      </c>
      <c r="N21" s="60">
        <v>11.0</v>
      </c>
      <c r="O21" s="60" t="s">
        <v>41</v>
      </c>
      <c r="P21" s="60" t="s">
        <v>41</v>
      </c>
      <c r="Q21" s="60" t="s">
        <v>41</v>
      </c>
      <c r="R21" s="60">
        <v>14.0</v>
      </c>
      <c r="S21" s="60" t="s">
        <v>1420</v>
      </c>
      <c r="T21" s="60" t="s">
        <v>1421</v>
      </c>
      <c r="U21" s="60">
        <v>3.0</v>
      </c>
      <c r="V21" s="60">
        <v>4.0</v>
      </c>
      <c r="W21" s="60">
        <v>1.0</v>
      </c>
      <c r="X21" s="60">
        <v>2.0</v>
      </c>
      <c r="Y21" s="60">
        <v>5.0</v>
      </c>
      <c r="Z21" s="60" t="s">
        <v>1422</v>
      </c>
      <c r="AA21" s="60" t="s">
        <v>1423</v>
      </c>
      <c r="AB21" s="60" t="s">
        <v>1424</v>
      </c>
      <c r="AF21" s="60" t="s">
        <v>62</v>
      </c>
      <c r="AG21" s="60" t="s">
        <v>77</v>
      </c>
    </row>
    <row r="22">
      <c r="A22" s="24">
        <v>45429.29911814815</v>
      </c>
      <c r="B22" s="25" t="s">
        <v>512</v>
      </c>
      <c r="C22" s="25" t="s">
        <v>513</v>
      </c>
      <c r="D22" s="25" t="s">
        <v>512</v>
      </c>
      <c r="E22" s="25" t="s">
        <v>512</v>
      </c>
      <c r="F22" s="25">
        <v>9.807902607E9</v>
      </c>
      <c r="G22" s="26">
        <v>39722.0</v>
      </c>
      <c r="H22" s="25" t="s">
        <v>117</v>
      </c>
      <c r="I22" s="25" t="s">
        <v>514</v>
      </c>
      <c r="J22" s="25" t="s">
        <v>515</v>
      </c>
      <c r="K22" s="25" t="s">
        <v>39</v>
      </c>
      <c r="L22" s="25" t="s">
        <v>516</v>
      </c>
      <c r="M22" s="25" t="s">
        <v>94</v>
      </c>
      <c r="N22" s="25">
        <v>11.0</v>
      </c>
      <c r="O22" s="25" t="s">
        <v>41</v>
      </c>
      <c r="P22" s="25" t="s">
        <v>41</v>
      </c>
      <c r="Q22" s="25" t="s">
        <v>85</v>
      </c>
      <c r="R22" s="25" t="s">
        <v>517</v>
      </c>
      <c r="S22" s="25" t="s">
        <v>518</v>
      </c>
      <c r="T22" s="25" t="s">
        <v>519</v>
      </c>
      <c r="U22" s="25">
        <v>3.0</v>
      </c>
      <c r="V22" s="25">
        <v>5.0</v>
      </c>
      <c r="W22" s="25">
        <v>1.0</v>
      </c>
      <c r="X22" s="25">
        <v>2.0</v>
      </c>
      <c r="Y22" s="25">
        <v>4.0</v>
      </c>
      <c r="Z22" s="25" t="s">
        <v>520</v>
      </c>
      <c r="AA22" s="25" t="s">
        <v>521</v>
      </c>
      <c r="AB22" s="25" t="s">
        <v>522</v>
      </c>
      <c r="AC22" s="25" t="s">
        <v>523</v>
      </c>
      <c r="AD22" s="27"/>
      <c r="AE22" s="27"/>
      <c r="AF22" s="25" t="s">
        <v>524</v>
      </c>
      <c r="AG22" s="25" t="s">
        <v>85</v>
      </c>
      <c r="AH22" s="27"/>
      <c r="AI22" s="27"/>
      <c r="AJ22" s="27"/>
      <c r="AK22" s="27"/>
      <c r="AL22" s="27"/>
      <c r="AM22" s="27"/>
    </row>
    <row r="23">
      <c r="A23" s="63">
        <v>45435.113929178246</v>
      </c>
      <c r="B23" s="64" t="s">
        <v>2779</v>
      </c>
      <c r="C23" s="64" t="s">
        <v>2780</v>
      </c>
      <c r="D23" s="64" t="s">
        <v>2779</v>
      </c>
      <c r="E23" s="65"/>
      <c r="F23" s="64">
        <v>9.866404149E9</v>
      </c>
      <c r="G23" s="66">
        <v>39048.0</v>
      </c>
      <c r="H23" s="64" t="s">
        <v>36</v>
      </c>
      <c r="I23" s="64" t="s">
        <v>2781</v>
      </c>
      <c r="J23" s="64" t="s">
        <v>2782</v>
      </c>
      <c r="K23" s="64" t="s">
        <v>39</v>
      </c>
      <c r="L23" s="64" t="s">
        <v>2783</v>
      </c>
      <c r="M23" s="64" t="s">
        <v>54</v>
      </c>
      <c r="N23" s="64">
        <v>11.0</v>
      </c>
      <c r="O23" s="64" t="s">
        <v>41</v>
      </c>
      <c r="P23" s="64" t="s">
        <v>41</v>
      </c>
      <c r="Q23" s="64" t="s">
        <v>41</v>
      </c>
      <c r="R23" s="65"/>
      <c r="S23" s="64" t="s">
        <v>2784</v>
      </c>
      <c r="T23" s="64" t="s">
        <v>908</v>
      </c>
      <c r="U23" s="64">
        <v>3.0</v>
      </c>
      <c r="V23" s="64">
        <v>5.0</v>
      </c>
      <c r="W23" s="64">
        <v>1.0</v>
      </c>
      <c r="X23" s="64">
        <v>4.0</v>
      </c>
      <c r="Y23" s="64">
        <v>2.0</v>
      </c>
      <c r="Z23" s="64" t="s">
        <v>2785</v>
      </c>
      <c r="AA23" s="64" t="s">
        <v>2786</v>
      </c>
      <c r="AB23" s="64" t="s">
        <v>2787</v>
      </c>
      <c r="AC23" s="65"/>
      <c r="AD23" s="65"/>
      <c r="AE23" s="65"/>
      <c r="AF23" s="64" t="s">
        <v>62</v>
      </c>
      <c r="AG23" s="64" t="s">
        <v>77</v>
      </c>
      <c r="AH23" s="65"/>
    </row>
    <row r="24">
      <c r="A24" s="24">
        <v>45429.436929421296</v>
      </c>
      <c r="B24" s="25" t="s">
        <v>576</v>
      </c>
      <c r="C24" s="25" t="s">
        <v>577</v>
      </c>
      <c r="D24" s="25" t="s">
        <v>576</v>
      </c>
      <c r="E24" s="25" t="s">
        <v>578</v>
      </c>
      <c r="F24" s="25">
        <v>9.74255407E9</v>
      </c>
      <c r="G24" s="26">
        <v>39481.0</v>
      </c>
      <c r="H24" s="25" t="s">
        <v>36</v>
      </c>
      <c r="I24" s="25" t="s">
        <v>579</v>
      </c>
      <c r="J24" s="25" t="s">
        <v>580</v>
      </c>
      <c r="K24" s="25" t="s">
        <v>39</v>
      </c>
      <c r="L24" s="25" t="s">
        <v>581</v>
      </c>
      <c r="M24" s="25" t="s">
        <v>69</v>
      </c>
      <c r="N24" s="25">
        <v>10.0</v>
      </c>
      <c r="O24" s="25" t="s">
        <v>41</v>
      </c>
      <c r="P24" s="25" t="s">
        <v>41</v>
      </c>
      <c r="Q24" s="25" t="s">
        <v>41</v>
      </c>
      <c r="R24" s="25" t="s">
        <v>582</v>
      </c>
      <c r="S24" s="25" t="s">
        <v>583</v>
      </c>
      <c r="T24" s="25" t="s">
        <v>205</v>
      </c>
      <c r="U24" s="25">
        <v>5.0</v>
      </c>
      <c r="V24" s="25">
        <v>2.0</v>
      </c>
      <c r="W24" s="25">
        <v>1.0</v>
      </c>
      <c r="X24" s="25">
        <v>4.0</v>
      </c>
      <c r="Y24" s="25">
        <v>3.0</v>
      </c>
      <c r="Z24" s="25" t="s">
        <v>584</v>
      </c>
      <c r="AA24" s="25" t="s">
        <v>585</v>
      </c>
      <c r="AB24" s="25" t="s">
        <v>586</v>
      </c>
      <c r="AC24" s="27"/>
      <c r="AD24" s="27"/>
      <c r="AE24" s="25" t="s">
        <v>587</v>
      </c>
      <c r="AF24" s="25" t="s">
        <v>76</v>
      </c>
      <c r="AG24" s="25" t="s">
        <v>77</v>
      </c>
      <c r="AH24" s="27"/>
      <c r="AI24" s="27"/>
      <c r="AJ24" s="27"/>
      <c r="AK24" s="27"/>
      <c r="AL24" s="27"/>
      <c r="AM24" s="27"/>
    </row>
    <row r="25">
      <c r="A25" s="24">
        <v>45429.46008005787</v>
      </c>
      <c r="B25" s="25" t="s">
        <v>588</v>
      </c>
      <c r="C25" s="25" t="s">
        <v>589</v>
      </c>
      <c r="D25" s="25" t="s">
        <v>588</v>
      </c>
      <c r="E25" s="25" t="s">
        <v>590</v>
      </c>
      <c r="F25" s="25">
        <v>9.813841284E9</v>
      </c>
      <c r="G25" s="26">
        <v>39767.0</v>
      </c>
      <c r="H25" s="25" t="s">
        <v>36</v>
      </c>
      <c r="I25" s="25" t="s">
        <v>591</v>
      </c>
      <c r="J25" s="25" t="s">
        <v>592</v>
      </c>
      <c r="K25" s="25" t="s">
        <v>39</v>
      </c>
      <c r="L25" s="25" t="s">
        <v>593</v>
      </c>
      <c r="M25" s="25" t="s">
        <v>69</v>
      </c>
      <c r="N25" s="25">
        <v>11.0</v>
      </c>
      <c r="O25" s="25" t="s">
        <v>41</v>
      </c>
      <c r="P25" s="25" t="s">
        <v>41</v>
      </c>
      <c r="Q25" s="25" t="s">
        <v>41</v>
      </c>
      <c r="R25" s="27"/>
      <c r="S25" s="25" t="s">
        <v>594</v>
      </c>
      <c r="T25" s="25" t="s">
        <v>595</v>
      </c>
      <c r="U25" s="25">
        <v>3.0</v>
      </c>
      <c r="V25" s="25">
        <v>1.0</v>
      </c>
      <c r="W25" s="25">
        <v>4.0</v>
      </c>
      <c r="X25" s="25">
        <v>2.0</v>
      </c>
      <c r="Y25" s="25">
        <v>5.0</v>
      </c>
      <c r="Z25" s="25" t="s">
        <v>596</v>
      </c>
      <c r="AA25" s="25" t="s">
        <v>597</v>
      </c>
      <c r="AB25" s="25" t="s">
        <v>598</v>
      </c>
      <c r="AC25" s="27"/>
      <c r="AD25" s="27"/>
      <c r="AE25" s="27"/>
      <c r="AF25" s="25" t="s">
        <v>76</v>
      </c>
      <c r="AG25" s="25" t="s">
        <v>77</v>
      </c>
      <c r="AH25" s="27"/>
      <c r="AI25" s="27"/>
      <c r="AJ25" s="27"/>
      <c r="AK25" s="27"/>
      <c r="AL25" s="27"/>
      <c r="AM25" s="27"/>
    </row>
    <row r="26">
      <c r="A26" s="59">
        <v>45433.19572496528</v>
      </c>
      <c r="B26" s="60" t="s">
        <v>2273</v>
      </c>
      <c r="C26" s="60" t="s">
        <v>2274</v>
      </c>
      <c r="D26" s="60" t="s">
        <v>2275</v>
      </c>
      <c r="F26" s="60">
        <v>9.849103845E9</v>
      </c>
      <c r="G26" s="61">
        <v>39297.0</v>
      </c>
      <c r="H26" s="60" t="s">
        <v>36</v>
      </c>
      <c r="I26" s="60" t="s">
        <v>2276</v>
      </c>
      <c r="J26" s="60" t="s">
        <v>933</v>
      </c>
      <c r="K26" s="60" t="s">
        <v>39</v>
      </c>
      <c r="L26" s="60" t="s">
        <v>659</v>
      </c>
      <c r="M26" s="60" t="s">
        <v>40</v>
      </c>
      <c r="N26" s="60" t="s">
        <v>55</v>
      </c>
      <c r="O26" s="60" t="s">
        <v>41</v>
      </c>
      <c r="P26" s="60" t="s">
        <v>41</v>
      </c>
      <c r="Q26" s="60" t="s">
        <v>41</v>
      </c>
      <c r="T26" s="60" t="s">
        <v>205</v>
      </c>
      <c r="U26" s="60">
        <v>1.0</v>
      </c>
      <c r="V26" s="60">
        <v>3.0</v>
      </c>
      <c r="W26" s="60">
        <v>5.0</v>
      </c>
      <c r="X26" s="60">
        <v>2.0</v>
      </c>
      <c r="Y26" s="60">
        <v>4.0</v>
      </c>
      <c r="Z26" s="60" t="s">
        <v>2277</v>
      </c>
      <c r="AA26" s="60" t="s">
        <v>2278</v>
      </c>
      <c r="AB26" s="60" t="s">
        <v>2279</v>
      </c>
      <c r="AF26" s="60" t="s">
        <v>48</v>
      </c>
      <c r="AG26" s="60" t="s">
        <v>85</v>
      </c>
    </row>
    <row r="27">
      <c r="A27" s="59">
        <v>45433.19575962963</v>
      </c>
      <c r="B27" s="60" t="s">
        <v>2280</v>
      </c>
      <c r="C27" s="60" t="s">
        <v>2281</v>
      </c>
      <c r="D27" s="60" t="s">
        <v>1956</v>
      </c>
      <c r="E27" s="60" t="s">
        <v>2282</v>
      </c>
      <c r="F27" s="60">
        <v>9.816249344E9</v>
      </c>
      <c r="G27" s="61">
        <v>40262.0</v>
      </c>
      <c r="H27" s="60" t="s">
        <v>36</v>
      </c>
      <c r="I27" s="60" t="s">
        <v>2283</v>
      </c>
      <c r="J27" s="60" t="s">
        <v>2284</v>
      </c>
      <c r="K27" s="60" t="s">
        <v>133</v>
      </c>
      <c r="L27" s="60" t="s">
        <v>2284</v>
      </c>
      <c r="M27" s="60" t="s">
        <v>69</v>
      </c>
      <c r="N27" s="60">
        <v>9.0</v>
      </c>
      <c r="O27" s="60" t="s">
        <v>41</v>
      </c>
      <c r="P27" s="60" t="s">
        <v>41</v>
      </c>
      <c r="Q27" s="60" t="s">
        <v>85</v>
      </c>
      <c r="T27" s="60" t="s">
        <v>42</v>
      </c>
      <c r="U27" s="60">
        <v>1.0</v>
      </c>
      <c r="V27" s="60">
        <v>5.0</v>
      </c>
      <c r="W27" s="60">
        <v>3.0</v>
      </c>
      <c r="X27" s="60">
        <v>2.0</v>
      </c>
      <c r="Y27" s="60">
        <v>4.0</v>
      </c>
      <c r="Z27" s="60" t="s">
        <v>41</v>
      </c>
      <c r="AA27" s="60" t="s">
        <v>2285</v>
      </c>
      <c r="AB27" s="60" t="s">
        <v>2286</v>
      </c>
      <c r="AC27" s="60" t="s">
        <v>85</v>
      </c>
      <c r="AE27" s="60" t="s">
        <v>2287</v>
      </c>
      <c r="AF27" s="60" t="s">
        <v>62</v>
      </c>
      <c r="AG27" s="60" t="s">
        <v>41</v>
      </c>
    </row>
    <row r="28">
      <c r="A28" s="124">
        <v>45431.115845266206</v>
      </c>
      <c r="B28" s="120" t="s">
        <v>1479</v>
      </c>
      <c r="C28" s="120" t="s">
        <v>1480</v>
      </c>
      <c r="D28" s="129" t="s">
        <v>1479</v>
      </c>
      <c r="E28" s="120"/>
      <c r="F28" s="120" t="s">
        <v>1481</v>
      </c>
      <c r="G28" s="125">
        <v>39258.0</v>
      </c>
      <c r="H28" s="120" t="s">
        <v>36</v>
      </c>
      <c r="I28" s="120" t="s">
        <v>1482</v>
      </c>
      <c r="J28" s="120" t="s">
        <v>1483</v>
      </c>
      <c r="K28" s="120" t="s">
        <v>133</v>
      </c>
      <c r="L28" s="120" t="s">
        <v>1484</v>
      </c>
      <c r="M28" s="120" t="s">
        <v>94</v>
      </c>
      <c r="N28" s="127">
        <v>12.0</v>
      </c>
      <c r="O28" s="120" t="s">
        <v>41</v>
      </c>
      <c r="P28" s="120" t="s">
        <v>41</v>
      </c>
      <c r="Q28" s="120" t="s">
        <v>41</v>
      </c>
      <c r="R28" s="120"/>
      <c r="S28" s="120" t="s">
        <v>1485</v>
      </c>
      <c r="T28" s="120" t="s">
        <v>205</v>
      </c>
      <c r="U28" s="127">
        <v>2.0</v>
      </c>
      <c r="V28" s="127">
        <v>3.0</v>
      </c>
      <c r="W28" s="127">
        <v>4.0</v>
      </c>
      <c r="X28" s="127">
        <v>1.0</v>
      </c>
      <c r="Y28" s="127">
        <v>5.0</v>
      </c>
      <c r="Z28" s="120" t="s">
        <v>1486</v>
      </c>
      <c r="AA28" s="120" t="s">
        <v>1487</v>
      </c>
      <c r="AB28" s="129" t="s">
        <v>1488</v>
      </c>
      <c r="AC28" s="120"/>
      <c r="AD28" s="120"/>
      <c r="AE28" s="120"/>
      <c r="AF28" s="120" t="s">
        <v>62</v>
      </c>
      <c r="AG28" s="120" t="s">
        <v>85</v>
      </c>
      <c r="AH28" s="120"/>
      <c r="AI28" s="120"/>
      <c r="AJ28" s="120"/>
      <c r="AK28" s="120"/>
      <c r="AL28" s="120"/>
      <c r="AM28" s="120"/>
    </row>
    <row r="29">
      <c r="A29" s="63">
        <v>45435.113929178246</v>
      </c>
      <c r="B29" s="64" t="s">
        <v>2779</v>
      </c>
      <c r="C29" s="64" t="s">
        <v>2780</v>
      </c>
      <c r="D29" s="64" t="s">
        <v>2779</v>
      </c>
      <c r="E29" s="65"/>
      <c r="F29" s="64">
        <v>9.866404149E9</v>
      </c>
      <c r="G29" s="66">
        <v>39048.0</v>
      </c>
      <c r="H29" s="64" t="s">
        <v>36</v>
      </c>
      <c r="I29" s="64" t="s">
        <v>2781</v>
      </c>
      <c r="J29" s="64" t="s">
        <v>2782</v>
      </c>
      <c r="K29" s="64" t="s">
        <v>39</v>
      </c>
      <c r="L29" s="64" t="s">
        <v>2783</v>
      </c>
      <c r="M29" s="64" t="s">
        <v>54</v>
      </c>
      <c r="N29" s="64">
        <v>11.0</v>
      </c>
      <c r="O29" s="64" t="s">
        <v>41</v>
      </c>
      <c r="P29" s="64" t="s">
        <v>41</v>
      </c>
      <c r="Q29" s="64" t="s">
        <v>41</v>
      </c>
      <c r="R29" s="65"/>
      <c r="S29" s="64" t="s">
        <v>2784</v>
      </c>
      <c r="T29" s="64" t="s">
        <v>908</v>
      </c>
      <c r="U29" s="64">
        <v>3.0</v>
      </c>
      <c r="V29" s="64">
        <v>5.0</v>
      </c>
      <c r="W29" s="64">
        <v>1.0</v>
      </c>
      <c r="X29" s="64">
        <v>4.0</v>
      </c>
      <c r="Y29" s="64">
        <v>2.0</v>
      </c>
      <c r="Z29" s="64" t="s">
        <v>2785</v>
      </c>
      <c r="AA29" s="64" t="s">
        <v>2786</v>
      </c>
      <c r="AB29" s="64" t="s">
        <v>2787</v>
      </c>
      <c r="AC29" s="65"/>
      <c r="AD29" s="65"/>
      <c r="AE29" s="65"/>
      <c r="AF29" s="64" t="s">
        <v>62</v>
      </c>
      <c r="AG29" s="64" t="s">
        <v>77</v>
      </c>
      <c r="AH29" s="65"/>
    </row>
    <row r="30">
      <c r="A30" s="124">
        <v>45431.12831516204</v>
      </c>
      <c r="B30" s="120" t="s">
        <v>1499</v>
      </c>
      <c r="C30" s="120" t="s">
        <v>1500</v>
      </c>
      <c r="D30" s="120" t="s">
        <v>1501</v>
      </c>
      <c r="E30" s="120" t="s">
        <v>1502</v>
      </c>
      <c r="F30" s="127">
        <v>9.84685502E9</v>
      </c>
      <c r="G30" s="125">
        <v>39646.0</v>
      </c>
      <c r="H30" s="120" t="s">
        <v>117</v>
      </c>
      <c r="I30" s="120" t="s">
        <v>1503</v>
      </c>
      <c r="J30" s="120" t="s">
        <v>1504</v>
      </c>
      <c r="K30" s="120" t="s">
        <v>39</v>
      </c>
      <c r="L30" s="120" t="s">
        <v>1505</v>
      </c>
      <c r="M30" s="120" t="s">
        <v>40</v>
      </c>
      <c r="N30" s="127">
        <v>11.0</v>
      </c>
      <c r="O30" s="120" t="s">
        <v>41</v>
      </c>
      <c r="P30" s="120" t="s">
        <v>41</v>
      </c>
      <c r="Q30" s="120" t="s">
        <v>41</v>
      </c>
      <c r="R30" s="120"/>
      <c r="S30" s="120" t="s">
        <v>1506</v>
      </c>
      <c r="T30" s="120" t="s">
        <v>205</v>
      </c>
      <c r="U30" s="127">
        <v>4.0</v>
      </c>
      <c r="V30" s="127">
        <v>2.0</v>
      </c>
      <c r="W30" s="127">
        <v>1.0</v>
      </c>
      <c r="X30" s="127">
        <v>5.0</v>
      </c>
      <c r="Y30" s="127">
        <v>3.0</v>
      </c>
      <c r="Z30" s="120" t="s">
        <v>1507</v>
      </c>
      <c r="AA30" s="120" t="s">
        <v>1508</v>
      </c>
      <c r="AB30" s="129" t="s">
        <v>1509</v>
      </c>
      <c r="AC30" s="120"/>
      <c r="AD30" s="120"/>
      <c r="AE30" s="120" t="s">
        <v>1510</v>
      </c>
      <c r="AF30" s="120" t="s">
        <v>48</v>
      </c>
      <c r="AG30" s="120" t="s">
        <v>85</v>
      </c>
      <c r="AH30" s="120"/>
      <c r="AI30" s="120"/>
      <c r="AJ30" s="120"/>
      <c r="AK30" s="120"/>
      <c r="AL30" s="120"/>
      <c r="AM30" s="120"/>
    </row>
    <row r="31">
      <c r="A31" s="59">
        <v>45433.408346041666</v>
      </c>
      <c r="B31" s="60" t="s">
        <v>2355</v>
      </c>
      <c r="C31" s="60" t="s">
        <v>2356</v>
      </c>
      <c r="D31" s="60" t="s">
        <v>2355</v>
      </c>
      <c r="F31" s="60">
        <v>9.861046982E9</v>
      </c>
      <c r="G31" s="61">
        <v>39364.0</v>
      </c>
      <c r="H31" s="60" t="s">
        <v>117</v>
      </c>
      <c r="I31" s="60" t="s">
        <v>2357</v>
      </c>
      <c r="J31" s="60" t="s">
        <v>2358</v>
      </c>
      <c r="K31" s="60" t="s">
        <v>39</v>
      </c>
      <c r="L31" s="60" t="s">
        <v>2359</v>
      </c>
      <c r="M31" s="60" t="s">
        <v>69</v>
      </c>
      <c r="N31" s="60">
        <v>10.0</v>
      </c>
      <c r="O31" s="60" t="s">
        <v>41</v>
      </c>
      <c r="P31" s="60" t="s">
        <v>41</v>
      </c>
      <c r="Q31" s="60" t="s">
        <v>41</v>
      </c>
      <c r="R31" s="60" t="s">
        <v>2360</v>
      </c>
      <c r="S31" s="60" t="s">
        <v>2361</v>
      </c>
      <c r="T31" s="60" t="s">
        <v>205</v>
      </c>
      <c r="U31" s="60">
        <v>1.0</v>
      </c>
      <c r="V31" s="60">
        <v>5.0</v>
      </c>
      <c r="W31" s="60">
        <v>4.0</v>
      </c>
      <c r="X31" s="60">
        <v>2.0</v>
      </c>
      <c r="Y31" s="60">
        <v>3.0</v>
      </c>
      <c r="Z31" s="60" t="s">
        <v>2362</v>
      </c>
      <c r="AA31" s="60" t="s">
        <v>2363</v>
      </c>
      <c r="AB31" s="60" t="s">
        <v>2364</v>
      </c>
      <c r="AC31" s="60" t="s">
        <v>85</v>
      </c>
      <c r="AE31" s="60" t="s">
        <v>2365</v>
      </c>
      <c r="AF31" s="60" t="s">
        <v>2366</v>
      </c>
      <c r="AG31" s="60" t="s">
        <v>77</v>
      </c>
    </row>
    <row r="32">
      <c r="A32" s="63">
        <v>45435.166332685185</v>
      </c>
      <c r="B32" s="64" t="s">
        <v>2803</v>
      </c>
      <c r="C32" s="64" t="s">
        <v>2804</v>
      </c>
      <c r="D32" s="64" t="s">
        <v>2805</v>
      </c>
      <c r="E32" s="64" t="s">
        <v>2806</v>
      </c>
      <c r="F32" s="64">
        <v>9.841066343E9</v>
      </c>
      <c r="G32" s="66">
        <v>46804.0</v>
      </c>
      <c r="H32" s="64" t="s">
        <v>36</v>
      </c>
      <c r="I32" s="64" t="s">
        <v>2807</v>
      </c>
      <c r="J32" s="64" t="s">
        <v>2808</v>
      </c>
      <c r="K32" s="64" t="s">
        <v>133</v>
      </c>
      <c r="L32" s="64" t="s">
        <v>2809</v>
      </c>
      <c r="M32" s="64" t="s">
        <v>69</v>
      </c>
      <c r="N32" s="64">
        <v>9.0</v>
      </c>
      <c r="O32" s="64" t="s">
        <v>41</v>
      </c>
      <c r="P32" s="64" t="s">
        <v>41</v>
      </c>
      <c r="Q32" s="64" t="s">
        <v>41</v>
      </c>
      <c r="R32" s="64" t="s">
        <v>2810</v>
      </c>
      <c r="S32" s="64" t="s">
        <v>2811</v>
      </c>
      <c r="T32" s="64" t="s">
        <v>205</v>
      </c>
      <c r="U32" s="64">
        <v>5.0</v>
      </c>
      <c r="V32" s="64">
        <v>1.0</v>
      </c>
      <c r="W32" s="64">
        <v>3.0</v>
      </c>
      <c r="X32" s="64">
        <v>4.0</v>
      </c>
      <c r="Y32" s="64">
        <v>2.0</v>
      </c>
      <c r="Z32" s="64" t="s">
        <v>2812</v>
      </c>
      <c r="AA32" s="64" t="s">
        <v>2813</v>
      </c>
      <c r="AB32" s="64" t="s">
        <v>2814</v>
      </c>
      <c r="AC32" s="65"/>
      <c r="AD32" s="67" t="s">
        <v>2815</v>
      </c>
      <c r="AE32" s="65"/>
      <c r="AF32" s="64" t="s">
        <v>48</v>
      </c>
      <c r="AG32" s="64" t="s">
        <v>85</v>
      </c>
    </row>
    <row r="33">
      <c r="A33" s="59">
        <v>45433.41340010417</v>
      </c>
      <c r="B33" s="60" t="s">
        <v>2367</v>
      </c>
      <c r="C33" s="60" t="s">
        <v>2368</v>
      </c>
      <c r="D33" s="60" t="s">
        <v>2367</v>
      </c>
      <c r="E33" s="60" t="s">
        <v>2369</v>
      </c>
      <c r="F33" s="60">
        <v>9.845708082E9</v>
      </c>
      <c r="G33" s="61">
        <v>39278.0</v>
      </c>
      <c r="H33" s="60" t="s">
        <v>36</v>
      </c>
      <c r="I33" s="60" t="s">
        <v>2370</v>
      </c>
      <c r="J33" s="60" t="s">
        <v>2371</v>
      </c>
      <c r="K33" s="60" t="s">
        <v>133</v>
      </c>
      <c r="L33" s="60" t="s">
        <v>2371</v>
      </c>
      <c r="M33" s="60" t="s">
        <v>69</v>
      </c>
      <c r="N33" s="60">
        <v>12.0</v>
      </c>
      <c r="O33" s="60" t="s">
        <v>41</v>
      </c>
      <c r="P33" s="60" t="s">
        <v>41</v>
      </c>
      <c r="Q33" s="60" t="s">
        <v>41</v>
      </c>
      <c r="T33" s="60" t="s">
        <v>493</v>
      </c>
      <c r="U33" s="60">
        <v>2.0</v>
      </c>
      <c r="V33" s="60">
        <v>4.0</v>
      </c>
      <c r="W33" s="60">
        <v>3.0</v>
      </c>
      <c r="X33" s="60">
        <v>1.0</v>
      </c>
      <c r="Y33" s="60">
        <v>5.0</v>
      </c>
      <c r="Z33" s="60" t="s">
        <v>1144</v>
      </c>
      <c r="AA33" s="60" t="s">
        <v>2372</v>
      </c>
      <c r="AB33" s="60" t="s">
        <v>2373</v>
      </c>
      <c r="AF33" s="60" t="s">
        <v>62</v>
      </c>
      <c r="AG33" s="60" t="s">
        <v>41</v>
      </c>
    </row>
    <row r="34">
      <c r="A34" s="59">
        <v>45433.42424146991</v>
      </c>
      <c r="B34" s="60" t="s">
        <v>2374</v>
      </c>
      <c r="C34" s="60" t="s">
        <v>2375</v>
      </c>
      <c r="D34" s="60" t="s">
        <v>2374</v>
      </c>
      <c r="E34" s="60" t="s">
        <v>2376</v>
      </c>
      <c r="F34" s="60">
        <v>9.81485061E9</v>
      </c>
      <c r="G34" s="61">
        <v>39659.0</v>
      </c>
      <c r="H34" s="60" t="s">
        <v>36</v>
      </c>
      <c r="I34" s="60" t="s">
        <v>2377</v>
      </c>
      <c r="J34" s="60" t="s">
        <v>2378</v>
      </c>
      <c r="K34" s="60" t="s">
        <v>39</v>
      </c>
      <c r="L34" s="60" t="s">
        <v>2379</v>
      </c>
      <c r="M34" s="60" t="s">
        <v>69</v>
      </c>
      <c r="N34" s="60">
        <v>10.0</v>
      </c>
      <c r="O34" s="60" t="s">
        <v>41</v>
      </c>
      <c r="P34" s="60" t="s">
        <v>41</v>
      </c>
      <c r="Q34" s="60" t="s">
        <v>41</v>
      </c>
      <c r="R34" s="60" t="s">
        <v>2380</v>
      </c>
      <c r="S34" s="60" t="s">
        <v>2381</v>
      </c>
      <c r="T34" s="60" t="s">
        <v>42</v>
      </c>
      <c r="U34" s="60">
        <v>1.0</v>
      </c>
      <c r="V34" s="60">
        <v>5.0</v>
      </c>
      <c r="W34" s="60">
        <v>4.0</v>
      </c>
      <c r="X34" s="60">
        <v>2.0</v>
      </c>
      <c r="Y34" s="60">
        <v>3.0</v>
      </c>
      <c r="Z34" s="60" t="s">
        <v>2382</v>
      </c>
      <c r="AA34" s="60" t="s">
        <v>2383</v>
      </c>
      <c r="AB34" s="60" t="s">
        <v>2384</v>
      </c>
      <c r="AF34" s="60" t="s">
        <v>2385</v>
      </c>
      <c r="AG34" s="60" t="s">
        <v>77</v>
      </c>
    </row>
    <row r="35">
      <c r="A35" s="124">
        <v>45431.13144462963</v>
      </c>
      <c r="B35" s="120" t="s">
        <v>1511</v>
      </c>
      <c r="C35" s="120" t="s">
        <v>1512</v>
      </c>
      <c r="D35" s="120" t="s">
        <v>1511</v>
      </c>
      <c r="E35" s="120" t="s">
        <v>1513</v>
      </c>
      <c r="F35" s="127">
        <v>9.82860354E9</v>
      </c>
      <c r="G35" s="125">
        <v>39255.0</v>
      </c>
      <c r="H35" s="120" t="s">
        <v>36</v>
      </c>
      <c r="I35" s="120" t="s">
        <v>1514</v>
      </c>
      <c r="J35" s="120" t="s">
        <v>1515</v>
      </c>
      <c r="K35" s="120" t="s">
        <v>133</v>
      </c>
      <c r="L35" s="120" t="s">
        <v>1516</v>
      </c>
      <c r="M35" s="120" t="s">
        <v>69</v>
      </c>
      <c r="N35" s="127">
        <v>11.0</v>
      </c>
      <c r="O35" s="120" t="s">
        <v>41</v>
      </c>
      <c r="P35" s="120" t="s">
        <v>41</v>
      </c>
      <c r="Q35" s="120" t="s">
        <v>41</v>
      </c>
      <c r="R35" s="120" t="s">
        <v>1517</v>
      </c>
      <c r="S35" s="120" t="s">
        <v>1518</v>
      </c>
      <c r="T35" s="120" t="s">
        <v>1519</v>
      </c>
      <c r="U35" s="127">
        <v>5.0</v>
      </c>
      <c r="V35" s="127">
        <v>3.0</v>
      </c>
      <c r="W35" s="127">
        <v>2.0</v>
      </c>
      <c r="X35" s="127">
        <v>1.0</v>
      </c>
      <c r="Y35" s="127">
        <v>4.0</v>
      </c>
      <c r="Z35" s="120" t="s">
        <v>1520</v>
      </c>
      <c r="AA35" s="120" t="s">
        <v>1521</v>
      </c>
      <c r="AB35" s="129" t="s">
        <v>1522</v>
      </c>
      <c r="AC35" s="120"/>
      <c r="AD35" s="120"/>
      <c r="AE35" s="120" t="s">
        <v>1523</v>
      </c>
      <c r="AF35" s="120" t="s">
        <v>1524</v>
      </c>
      <c r="AG35" s="120" t="s">
        <v>85</v>
      </c>
      <c r="AH35" s="120"/>
      <c r="AI35" s="120"/>
      <c r="AJ35" s="120"/>
      <c r="AK35" s="120"/>
      <c r="AL35" s="120"/>
      <c r="AM35" s="120"/>
    </row>
    <row r="36">
      <c r="A36" s="59">
        <v>45433.50607050926</v>
      </c>
      <c r="B36" s="60" t="s">
        <v>2398</v>
      </c>
      <c r="C36" s="60" t="s">
        <v>2399</v>
      </c>
      <c r="D36" s="60" t="s">
        <v>2398</v>
      </c>
      <c r="E36" s="60" t="s">
        <v>2400</v>
      </c>
      <c r="F36" s="60">
        <v>9.847046929E9</v>
      </c>
      <c r="G36" s="61">
        <v>39712.0</v>
      </c>
      <c r="H36" s="60" t="s">
        <v>117</v>
      </c>
      <c r="I36" s="60" t="s">
        <v>2401</v>
      </c>
      <c r="J36" s="60" t="s">
        <v>2402</v>
      </c>
      <c r="K36" s="60" t="s">
        <v>39</v>
      </c>
      <c r="L36" s="60" t="s">
        <v>2403</v>
      </c>
      <c r="M36" s="60" t="s">
        <v>83</v>
      </c>
      <c r="N36" s="60">
        <v>10.0</v>
      </c>
      <c r="O36" s="60" t="s">
        <v>41</v>
      </c>
      <c r="P36" s="60" t="s">
        <v>41</v>
      </c>
      <c r="Q36" s="60" t="s">
        <v>41</v>
      </c>
      <c r="R36" s="60" t="s">
        <v>2404</v>
      </c>
      <c r="S36" s="60" t="s">
        <v>2405</v>
      </c>
      <c r="T36" s="60" t="s">
        <v>205</v>
      </c>
      <c r="U36" s="60">
        <v>2.0</v>
      </c>
      <c r="V36" s="60">
        <v>4.0</v>
      </c>
      <c r="W36" s="60">
        <v>3.0</v>
      </c>
      <c r="X36" s="60">
        <v>1.0</v>
      </c>
      <c r="Y36" s="60">
        <v>5.0</v>
      </c>
      <c r="Z36" s="60" t="s">
        <v>2406</v>
      </c>
      <c r="AA36" s="60" t="s">
        <v>2407</v>
      </c>
      <c r="AB36" s="60" t="s">
        <v>2408</v>
      </c>
      <c r="AC36" s="60" t="s">
        <v>2409</v>
      </c>
      <c r="AE36" s="60" t="s">
        <v>2410</v>
      </c>
      <c r="AF36" s="60" t="s">
        <v>345</v>
      </c>
      <c r="AG36" s="60" t="s">
        <v>77</v>
      </c>
    </row>
    <row r="37">
      <c r="A37" s="24">
        <v>45436.43120381945</v>
      </c>
      <c r="B37" s="25" t="s">
        <v>2962</v>
      </c>
      <c r="C37" s="25" t="s">
        <v>2963</v>
      </c>
      <c r="D37" s="25" t="s">
        <v>2962</v>
      </c>
      <c r="E37" s="25" t="s">
        <v>2964</v>
      </c>
      <c r="F37" s="25">
        <v>9.846979693E9</v>
      </c>
      <c r="G37" s="26">
        <v>39332.0</v>
      </c>
      <c r="H37" s="25" t="s">
        <v>36</v>
      </c>
      <c r="I37" s="25" t="s">
        <v>2965</v>
      </c>
      <c r="J37" s="25" t="s">
        <v>2966</v>
      </c>
      <c r="K37" s="25" t="s">
        <v>133</v>
      </c>
      <c r="L37" s="25" t="s">
        <v>2967</v>
      </c>
      <c r="M37" s="25" t="s">
        <v>40</v>
      </c>
      <c r="N37" s="25">
        <v>10.0</v>
      </c>
      <c r="O37" s="25" t="s">
        <v>41</v>
      </c>
      <c r="P37" s="25" t="s">
        <v>41</v>
      </c>
      <c r="Q37" s="25" t="s">
        <v>41</v>
      </c>
      <c r="R37" s="27"/>
      <c r="S37" s="25" t="s">
        <v>170</v>
      </c>
      <c r="T37" s="25" t="s">
        <v>493</v>
      </c>
      <c r="U37" s="25">
        <v>3.0</v>
      </c>
      <c r="V37" s="25">
        <v>4.0</v>
      </c>
      <c r="W37" s="25">
        <v>5.0</v>
      </c>
      <c r="X37" s="25">
        <v>1.0</v>
      </c>
      <c r="Y37" s="25">
        <v>2.0</v>
      </c>
      <c r="Z37" s="25" t="s">
        <v>2968</v>
      </c>
      <c r="AA37" s="25" t="s">
        <v>2969</v>
      </c>
      <c r="AB37" s="25" t="s">
        <v>2970</v>
      </c>
      <c r="AC37" s="27"/>
      <c r="AD37" s="27"/>
      <c r="AE37" s="27"/>
      <c r="AF37" s="25" t="s">
        <v>62</v>
      </c>
      <c r="AG37" s="25" t="s">
        <v>77</v>
      </c>
      <c r="AH37" s="27"/>
      <c r="AI37" s="27"/>
      <c r="AJ37" s="27"/>
      <c r="AK37" s="27"/>
      <c r="AL37" s="27"/>
      <c r="AM37" s="27"/>
    </row>
    <row r="38">
      <c r="A38" s="59">
        <v>45433.538048229166</v>
      </c>
      <c r="B38" s="60" t="s">
        <v>2411</v>
      </c>
      <c r="C38" s="60" t="s">
        <v>2412</v>
      </c>
      <c r="D38" s="60" t="s">
        <v>2411</v>
      </c>
      <c r="F38" s="60">
        <v>9.863268347E9</v>
      </c>
      <c r="G38" s="61">
        <v>39389.0</v>
      </c>
      <c r="H38" s="60" t="s">
        <v>36</v>
      </c>
      <c r="I38" s="60" t="s">
        <v>2413</v>
      </c>
      <c r="J38" s="60" t="s">
        <v>2414</v>
      </c>
      <c r="K38" s="60" t="s">
        <v>39</v>
      </c>
      <c r="L38" s="60" t="s">
        <v>2415</v>
      </c>
      <c r="M38" s="60" t="s">
        <v>69</v>
      </c>
      <c r="N38" s="60">
        <v>11.0</v>
      </c>
      <c r="O38" s="60" t="s">
        <v>41</v>
      </c>
      <c r="P38" s="60" t="s">
        <v>41</v>
      </c>
      <c r="Q38" s="60" t="s">
        <v>41</v>
      </c>
      <c r="S38" s="60" t="s">
        <v>2416</v>
      </c>
      <c r="T38" s="60" t="s">
        <v>2417</v>
      </c>
      <c r="U38" s="60">
        <v>1.0</v>
      </c>
      <c r="V38" s="60">
        <v>4.0</v>
      </c>
      <c r="W38" s="60">
        <v>5.0</v>
      </c>
      <c r="X38" s="60">
        <v>3.0</v>
      </c>
      <c r="Y38" s="60">
        <v>2.0</v>
      </c>
      <c r="Z38" s="60" t="s">
        <v>2418</v>
      </c>
      <c r="AA38" s="60" t="s">
        <v>2419</v>
      </c>
      <c r="AB38" s="60" t="s">
        <v>2420</v>
      </c>
      <c r="AE38" s="60" t="s">
        <v>2421</v>
      </c>
      <c r="AF38" s="60" t="s">
        <v>233</v>
      </c>
      <c r="AG38" s="60" t="s">
        <v>85</v>
      </c>
    </row>
    <row r="39">
      <c r="A39" s="59">
        <v>45431.15582984954</v>
      </c>
      <c r="B39" s="60" t="s">
        <v>1547</v>
      </c>
      <c r="C39" s="60" t="s">
        <v>1548</v>
      </c>
      <c r="D39" s="60" t="s">
        <v>1547</v>
      </c>
      <c r="E39" s="60" t="s">
        <v>1549</v>
      </c>
      <c r="F39" s="60">
        <v>9.746424124E9</v>
      </c>
      <c r="G39" s="61">
        <v>38242.0</v>
      </c>
      <c r="H39" s="60" t="s">
        <v>36</v>
      </c>
      <c r="I39" s="60" t="s">
        <v>1550</v>
      </c>
      <c r="J39" s="60" t="s">
        <v>1551</v>
      </c>
      <c r="K39" s="60" t="s">
        <v>39</v>
      </c>
      <c r="L39" s="60" t="s">
        <v>1552</v>
      </c>
      <c r="M39" s="60" t="s">
        <v>69</v>
      </c>
      <c r="N39" s="60" t="s">
        <v>55</v>
      </c>
      <c r="O39" s="60" t="s">
        <v>41</v>
      </c>
      <c r="P39" s="60" t="s">
        <v>41</v>
      </c>
      <c r="Q39" s="60" t="s">
        <v>41</v>
      </c>
      <c r="R39" s="60" t="s">
        <v>1553</v>
      </c>
      <c r="T39" s="60" t="s">
        <v>908</v>
      </c>
      <c r="U39" s="60">
        <v>1.0</v>
      </c>
      <c r="V39" s="60">
        <v>3.0</v>
      </c>
      <c r="W39" s="60">
        <v>4.0</v>
      </c>
      <c r="X39" s="60">
        <v>2.0</v>
      </c>
      <c r="Y39" s="60">
        <v>5.0</v>
      </c>
      <c r="Z39" s="60" t="s">
        <v>1554</v>
      </c>
      <c r="AA39" s="60" t="s">
        <v>1555</v>
      </c>
      <c r="AB39" s="60" t="s">
        <v>1556</v>
      </c>
      <c r="AF39" s="60" t="s">
        <v>62</v>
      </c>
      <c r="AG39" s="60" t="s">
        <v>85</v>
      </c>
    </row>
    <row r="40" ht="55.5" customHeight="1">
      <c r="A40" s="59">
        <v>45431.15745009259</v>
      </c>
      <c r="B40" s="60" t="s">
        <v>1557</v>
      </c>
      <c r="C40" s="60" t="s">
        <v>1558</v>
      </c>
      <c r="D40" s="60" t="s">
        <v>1559</v>
      </c>
      <c r="E40" s="60" t="s">
        <v>1560</v>
      </c>
      <c r="F40" s="60">
        <v>9.746643296E9</v>
      </c>
      <c r="G40" s="61">
        <v>39664.0</v>
      </c>
      <c r="H40" s="60" t="s">
        <v>36</v>
      </c>
      <c r="I40" s="60" t="s">
        <v>1561</v>
      </c>
      <c r="J40" s="60" t="s">
        <v>719</v>
      </c>
      <c r="K40" s="60" t="s">
        <v>39</v>
      </c>
      <c r="L40" s="60" t="s">
        <v>1562</v>
      </c>
      <c r="M40" s="60" t="s">
        <v>54</v>
      </c>
      <c r="N40" s="60">
        <v>12.0</v>
      </c>
      <c r="O40" s="60" t="s">
        <v>41</v>
      </c>
      <c r="P40" s="60" t="s">
        <v>85</v>
      </c>
      <c r="Q40" s="60" t="s">
        <v>41</v>
      </c>
      <c r="T40" s="60" t="s">
        <v>1563</v>
      </c>
      <c r="U40" s="60">
        <v>2.0</v>
      </c>
      <c r="V40" s="60">
        <v>4.0</v>
      </c>
      <c r="W40" s="60">
        <v>5.0</v>
      </c>
      <c r="X40" s="60">
        <v>3.0</v>
      </c>
      <c r="Y40" s="60">
        <v>1.0</v>
      </c>
      <c r="Z40" s="60" t="s">
        <v>1564</v>
      </c>
      <c r="AA40" s="60" t="s">
        <v>1565</v>
      </c>
      <c r="AB40" s="60" t="s">
        <v>1566</v>
      </c>
      <c r="AF40" s="60" t="s">
        <v>164</v>
      </c>
      <c r="AG40" s="60" t="s">
        <v>77</v>
      </c>
    </row>
    <row r="41">
      <c r="A41" s="8">
        <v>45431.57077394676</v>
      </c>
      <c r="B41" s="9" t="s">
        <v>1936</v>
      </c>
      <c r="C41" s="9" t="s">
        <v>1937</v>
      </c>
      <c r="D41" s="9" t="s">
        <v>1938</v>
      </c>
      <c r="E41" s="11"/>
      <c r="F41" s="9">
        <v>9.745471381E9</v>
      </c>
      <c r="G41" s="10">
        <v>36502.0</v>
      </c>
      <c r="H41" s="9" t="s">
        <v>117</v>
      </c>
      <c r="I41" s="9" t="s">
        <v>1939</v>
      </c>
      <c r="J41" s="9" t="s">
        <v>1940</v>
      </c>
      <c r="K41" s="9" t="s">
        <v>39</v>
      </c>
      <c r="L41" s="9" t="s">
        <v>1941</v>
      </c>
      <c r="M41" s="9" t="s">
        <v>94</v>
      </c>
      <c r="N41" s="9" t="s">
        <v>55</v>
      </c>
      <c r="O41" s="9" t="s">
        <v>41</v>
      </c>
      <c r="P41" s="9" t="s">
        <v>41</v>
      </c>
      <c r="Q41" s="9" t="s">
        <v>41</v>
      </c>
      <c r="R41" s="11"/>
      <c r="S41" s="9" t="s">
        <v>403</v>
      </c>
      <c r="T41" s="9" t="s">
        <v>42</v>
      </c>
      <c r="U41" s="9">
        <v>3.0</v>
      </c>
      <c r="V41" s="9">
        <v>4.0</v>
      </c>
      <c r="W41" s="9">
        <v>2.0</v>
      </c>
      <c r="X41" s="9">
        <v>1.0</v>
      </c>
      <c r="Y41" s="9">
        <v>5.0</v>
      </c>
      <c r="Z41" s="9" t="s">
        <v>1942</v>
      </c>
      <c r="AA41" s="9" t="s">
        <v>1943</v>
      </c>
      <c r="AB41" s="9" t="s">
        <v>1944</v>
      </c>
      <c r="AC41" s="11"/>
      <c r="AD41" s="11"/>
      <c r="AE41" s="11"/>
      <c r="AF41" s="9" t="s">
        <v>62</v>
      </c>
      <c r="AG41" s="9" t="s">
        <v>41</v>
      </c>
      <c r="AH41" s="11"/>
      <c r="AI41" s="11"/>
      <c r="AJ41" s="11"/>
      <c r="AK41" s="11"/>
      <c r="AL41" s="11"/>
      <c r="AM41" s="11"/>
    </row>
    <row r="42" ht="32.25" customHeight="1">
      <c r="A42" s="59">
        <v>45431.176999375</v>
      </c>
      <c r="B42" s="60" t="s">
        <v>1579</v>
      </c>
      <c r="C42" s="60" t="s">
        <v>1580</v>
      </c>
      <c r="D42" s="60" t="s">
        <v>716</v>
      </c>
      <c r="E42" s="60" t="s">
        <v>1581</v>
      </c>
      <c r="F42" s="60">
        <v>9.741842599E9</v>
      </c>
      <c r="G42" s="61">
        <v>38738.0</v>
      </c>
      <c r="H42" s="60" t="s">
        <v>36</v>
      </c>
      <c r="I42" s="60" t="s">
        <v>1582</v>
      </c>
      <c r="J42" s="60" t="s">
        <v>1583</v>
      </c>
      <c r="K42" s="60" t="s">
        <v>39</v>
      </c>
      <c r="L42" s="60" t="s">
        <v>1584</v>
      </c>
      <c r="M42" s="60" t="s">
        <v>69</v>
      </c>
      <c r="N42" s="60" t="s">
        <v>55</v>
      </c>
      <c r="O42" s="60" t="s">
        <v>41</v>
      </c>
      <c r="P42" s="60" t="s">
        <v>41</v>
      </c>
      <c r="Q42" s="60" t="s">
        <v>41</v>
      </c>
      <c r="R42" s="60" t="s">
        <v>1585</v>
      </c>
      <c r="S42" s="60" t="s">
        <v>1586</v>
      </c>
      <c r="T42" s="60" t="s">
        <v>493</v>
      </c>
      <c r="U42" s="60">
        <v>2.0</v>
      </c>
      <c r="V42" s="60">
        <v>3.0</v>
      </c>
      <c r="W42" s="60">
        <v>4.0</v>
      </c>
      <c r="X42" s="60">
        <v>1.0</v>
      </c>
      <c r="Y42" s="60">
        <v>5.0</v>
      </c>
      <c r="Z42" s="60" t="s">
        <v>1587</v>
      </c>
      <c r="AA42" s="60" t="s">
        <v>1588</v>
      </c>
      <c r="AB42" s="60" t="s">
        <v>1589</v>
      </c>
      <c r="AD42" s="62" t="s">
        <v>1590</v>
      </c>
      <c r="AF42" s="60" t="s">
        <v>62</v>
      </c>
      <c r="AG42" s="60" t="s">
        <v>85</v>
      </c>
    </row>
    <row r="43">
      <c r="A43" s="24">
        <v>45436.475442615745</v>
      </c>
      <c r="B43" s="25" t="s">
        <v>3001</v>
      </c>
      <c r="C43" s="25" t="s">
        <v>3002</v>
      </c>
      <c r="D43" s="25" t="s">
        <v>3001</v>
      </c>
      <c r="E43" s="27"/>
      <c r="F43" s="25">
        <v>9.765410866E9</v>
      </c>
      <c r="G43" s="26">
        <v>38889.0</v>
      </c>
      <c r="H43" s="25" t="s">
        <v>36</v>
      </c>
      <c r="I43" s="25" t="s">
        <v>3003</v>
      </c>
      <c r="J43" s="25" t="s">
        <v>3004</v>
      </c>
      <c r="K43" s="25" t="s">
        <v>39</v>
      </c>
      <c r="L43" s="25" t="s">
        <v>3005</v>
      </c>
      <c r="M43" s="25" t="s">
        <v>69</v>
      </c>
      <c r="N43" s="25">
        <v>12.0</v>
      </c>
      <c r="O43" s="25" t="s">
        <v>41</v>
      </c>
      <c r="P43" s="25" t="s">
        <v>41</v>
      </c>
      <c r="Q43" s="25" t="s">
        <v>41</v>
      </c>
      <c r="R43" s="27"/>
      <c r="S43" s="25" t="s">
        <v>3006</v>
      </c>
      <c r="T43" s="25" t="s">
        <v>2997</v>
      </c>
      <c r="U43" s="25">
        <v>1.0</v>
      </c>
      <c r="V43" s="25">
        <v>5.0</v>
      </c>
      <c r="W43" s="25">
        <v>4.0</v>
      </c>
      <c r="X43" s="25">
        <v>3.0</v>
      </c>
      <c r="Y43" s="25">
        <v>2.0</v>
      </c>
      <c r="Z43" s="25" t="s">
        <v>3007</v>
      </c>
      <c r="AA43" s="25" t="s">
        <v>3008</v>
      </c>
      <c r="AB43" s="25" t="s">
        <v>3009</v>
      </c>
      <c r="AC43" s="27"/>
      <c r="AD43" s="27"/>
      <c r="AE43" s="27"/>
      <c r="AF43" s="25" t="s">
        <v>847</v>
      </c>
      <c r="AG43" s="25" t="s">
        <v>41</v>
      </c>
      <c r="AH43" s="27"/>
      <c r="AI43" s="27"/>
      <c r="AJ43" s="27"/>
      <c r="AK43" s="27"/>
      <c r="AL43" s="27"/>
      <c r="AM43" s="27"/>
    </row>
    <row r="44">
      <c r="A44" s="8">
        <v>45432.04665928241</v>
      </c>
      <c r="B44" s="9" t="s">
        <v>2018</v>
      </c>
      <c r="C44" s="9" t="s">
        <v>2019</v>
      </c>
      <c r="D44" s="9" t="s">
        <v>2018</v>
      </c>
      <c r="E44" s="9" t="s">
        <v>2020</v>
      </c>
      <c r="F44" s="9">
        <v>9.816456621E9</v>
      </c>
      <c r="G44" s="10">
        <v>39720.0</v>
      </c>
      <c r="H44" s="9" t="s">
        <v>36</v>
      </c>
      <c r="I44" s="9" t="s">
        <v>2021</v>
      </c>
      <c r="J44" s="9" t="s">
        <v>2022</v>
      </c>
      <c r="K44" s="9" t="s">
        <v>39</v>
      </c>
      <c r="L44" s="9" t="s">
        <v>2023</v>
      </c>
      <c r="M44" s="9" t="s">
        <v>69</v>
      </c>
      <c r="N44" s="9">
        <v>10.0</v>
      </c>
      <c r="O44" s="9" t="s">
        <v>41</v>
      </c>
      <c r="P44" s="9" t="s">
        <v>41</v>
      </c>
      <c r="Q44" s="9" t="s">
        <v>41</v>
      </c>
      <c r="R44" s="11"/>
      <c r="S44" s="9" t="s">
        <v>2024</v>
      </c>
      <c r="T44" s="9" t="s">
        <v>197</v>
      </c>
      <c r="U44" s="9">
        <v>5.0</v>
      </c>
      <c r="V44" s="9">
        <v>4.0</v>
      </c>
      <c r="W44" s="9">
        <v>3.0</v>
      </c>
      <c r="X44" s="9">
        <v>2.0</v>
      </c>
      <c r="Y44" s="9">
        <v>1.0</v>
      </c>
      <c r="Z44" s="9" t="s">
        <v>2025</v>
      </c>
      <c r="AA44" s="9" t="s">
        <v>2026</v>
      </c>
      <c r="AB44" s="9" t="s">
        <v>2027</v>
      </c>
      <c r="AC44" s="11"/>
      <c r="AD44" s="11"/>
      <c r="AE44" s="11"/>
      <c r="AF44" s="9" t="s">
        <v>48</v>
      </c>
      <c r="AG44" s="9" t="s">
        <v>85</v>
      </c>
      <c r="AH44" s="11"/>
      <c r="AI44" s="11"/>
      <c r="AJ44" s="11"/>
      <c r="AK44" s="11"/>
      <c r="AL44" s="11"/>
      <c r="AM44" s="11"/>
    </row>
    <row r="45">
      <c r="A45" s="8">
        <v>45432.17468686342</v>
      </c>
      <c r="B45" s="9" t="s">
        <v>2046</v>
      </c>
      <c r="C45" s="9" t="s">
        <v>2047</v>
      </c>
      <c r="D45" s="9" t="s">
        <v>2048</v>
      </c>
      <c r="E45" s="9" t="s">
        <v>2049</v>
      </c>
      <c r="F45" s="9" t="s">
        <v>2050</v>
      </c>
      <c r="G45" s="10">
        <v>38615.0</v>
      </c>
      <c r="H45" s="9" t="s">
        <v>36</v>
      </c>
      <c r="I45" s="9" t="s">
        <v>2051</v>
      </c>
      <c r="J45" s="9" t="s">
        <v>2052</v>
      </c>
      <c r="K45" s="9" t="s">
        <v>39</v>
      </c>
      <c r="L45" s="9" t="s">
        <v>2053</v>
      </c>
      <c r="M45" s="9" t="s">
        <v>69</v>
      </c>
      <c r="N45" s="9">
        <v>12.0</v>
      </c>
      <c r="O45" s="9" t="s">
        <v>41</v>
      </c>
      <c r="P45" s="9" t="s">
        <v>41</v>
      </c>
      <c r="Q45" s="9" t="s">
        <v>41</v>
      </c>
      <c r="R45" s="11"/>
      <c r="S45" s="9" t="s">
        <v>2054</v>
      </c>
      <c r="T45" s="9" t="s">
        <v>205</v>
      </c>
      <c r="U45" s="9">
        <v>2.0</v>
      </c>
      <c r="V45" s="9">
        <v>3.0</v>
      </c>
      <c r="W45" s="9">
        <v>4.0</v>
      </c>
      <c r="X45" s="9">
        <v>1.0</v>
      </c>
      <c r="Y45" s="9">
        <v>5.0</v>
      </c>
      <c r="Z45" s="9" t="s">
        <v>2055</v>
      </c>
      <c r="AA45" s="9" t="s">
        <v>2056</v>
      </c>
      <c r="AB45" s="9" t="s">
        <v>2057</v>
      </c>
      <c r="AC45" s="9" t="s">
        <v>2058</v>
      </c>
      <c r="AD45" s="52" t="s">
        <v>2059</v>
      </c>
      <c r="AE45" s="9" t="s">
        <v>2060</v>
      </c>
      <c r="AF45" s="9" t="s">
        <v>76</v>
      </c>
      <c r="AG45" s="9" t="s">
        <v>41</v>
      </c>
      <c r="AH45" s="11"/>
      <c r="AI45" s="11"/>
      <c r="AJ45" s="11"/>
      <c r="AK45" s="11"/>
      <c r="AL45" s="11"/>
      <c r="AM45" s="11"/>
    </row>
    <row r="46">
      <c r="A46" s="24">
        <v>45436.61377829861</v>
      </c>
      <c r="B46" s="25" t="s">
        <v>3031</v>
      </c>
      <c r="C46" s="25" t="s">
        <v>3032</v>
      </c>
      <c r="D46" s="25" t="s">
        <v>3031</v>
      </c>
      <c r="E46" s="25" t="s">
        <v>3033</v>
      </c>
      <c r="F46" s="25">
        <v>9.748307098E9</v>
      </c>
      <c r="G46" s="26">
        <v>39154.0</v>
      </c>
      <c r="H46" s="25" t="s">
        <v>36</v>
      </c>
      <c r="I46" s="25" t="s">
        <v>3034</v>
      </c>
      <c r="J46" s="25" t="s">
        <v>3035</v>
      </c>
      <c r="K46" s="25" t="s">
        <v>39</v>
      </c>
      <c r="L46" s="25" t="s">
        <v>3036</v>
      </c>
      <c r="M46" s="25" t="s">
        <v>69</v>
      </c>
      <c r="N46" s="25" t="s">
        <v>55</v>
      </c>
      <c r="O46" s="25" t="s">
        <v>41</v>
      </c>
      <c r="P46" s="25" t="s">
        <v>41</v>
      </c>
      <c r="Q46" s="25" t="s">
        <v>41</v>
      </c>
      <c r="R46" s="27"/>
      <c r="S46" s="25" t="s">
        <v>660</v>
      </c>
      <c r="T46" s="25" t="s">
        <v>205</v>
      </c>
      <c r="U46" s="25">
        <v>1.0</v>
      </c>
      <c r="V46" s="25">
        <v>3.0</v>
      </c>
      <c r="W46" s="25">
        <v>4.0</v>
      </c>
      <c r="X46" s="25">
        <v>2.0</v>
      </c>
      <c r="Y46" s="25">
        <v>5.0</v>
      </c>
      <c r="Z46" s="25" t="s">
        <v>3037</v>
      </c>
      <c r="AA46" s="25" t="s">
        <v>3038</v>
      </c>
      <c r="AB46" s="25" t="s">
        <v>3039</v>
      </c>
      <c r="AC46" s="25" t="s">
        <v>3040</v>
      </c>
      <c r="AD46" s="27"/>
      <c r="AE46" s="27"/>
      <c r="AF46" s="25" t="s">
        <v>76</v>
      </c>
      <c r="AG46" s="25" t="s">
        <v>85</v>
      </c>
      <c r="AH46" s="27"/>
      <c r="AI46" s="27"/>
      <c r="AJ46" s="27"/>
      <c r="AK46" s="27"/>
      <c r="AL46" s="27"/>
      <c r="AM46" s="27"/>
    </row>
    <row r="47">
      <c r="A47" s="59">
        <v>45434.00892979167</v>
      </c>
      <c r="B47" s="60" t="s">
        <v>2501</v>
      </c>
      <c r="C47" s="60" t="s">
        <v>2502</v>
      </c>
      <c r="D47" s="60" t="s">
        <v>2501</v>
      </c>
      <c r="E47" s="60" t="s">
        <v>2503</v>
      </c>
      <c r="F47" s="60">
        <v>9.813748158E9</v>
      </c>
      <c r="G47" s="61">
        <v>39596.0</v>
      </c>
      <c r="H47" s="60" t="s">
        <v>117</v>
      </c>
      <c r="I47" s="60" t="s">
        <v>1696</v>
      </c>
      <c r="J47" s="60" t="s">
        <v>2504</v>
      </c>
      <c r="K47" s="60" t="s">
        <v>39</v>
      </c>
      <c r="L47" s="60" t="s">
        <v>2505</v>
      </c>
      <c r="M47" s="60" t="s">
        <v>69</v>
      </c>
      <c r="N47" s="60">
        <v>10.0</v>
      </c>
      <c r="O47" s="60" t="s">
        <v>41</v>
      </c>
      <c r="P47" s="60" t="s">
        <v>41</v>
      </c>
      <c r="Q47" s="60" t="s">
        <v>41</v>
      </c>
      <c r="R47" s="60">
        <v>10.0</v>
      </c>
      <c r="S47" s="60" t="s">
        <v>2506</v>
      </c>
      <c r="T47" s="60" t="s">
        <v>493</v>
      </c>
      <c r="U47" s="60">
        <v>2.0</v>
      </c>
      <c r="V47" s="60">
        <v>4.0</v>
      </c>
      <c r="W47" s="60">
        <v>5.0</v>
      </c>
      <c r="X47" s="60">
        <v>1.0</v>
      </c>
      <c r="Y47" s="60">
        <v>3.0</v>
      </c>
      <c r="Z47" s="60" t="s">
        <v>2507</v>
      </c>
      <c r="AA47" s="60" t="s">
        <v>2508</v>
      </c>
      <c r="AB47" s="60" t="s">
        <v>2509</v>
      </c>
      <c r="AF47" s="60" t="s">
        <v>48</v>
      </c>
      <c r="AG47" s="60" t="s">
        <v>85</v>
      </c>
    </row>
    <row r="48">
      <c r="A48" s="124">
        <v>45435.94584453704</v>
      </c>
      <c r="B48" s="120" t="s">
        <v>2865</v>
      </c>
      <c r="C48" s="120" t="s">
        <v>2866</v>
      </c>
      <c r="D48" s="129" t="s">
        <v>2867</v>
      </c>
      <c r="E48" s="120"/>
      <c r="F48" s="127">
        <v>9.7628993E9</v>
      </c>
      <c r="G48" s="125">
        <v>39148.0</v>
      </c>
      <c r="H48" s="120" t="s">
        <v>36</v>
      </c>
      <c r="I48" s="120" t="s">
        <v>2868</v>
      </c>
      <c r="J48" s="120" t="s">
        <v>2869</v>
      </c>
      <c r="K48" s="120" t="s">
        <v>133</v>
      </c>
      <c r="L48" s="120" t="s">
        <v>2869</v>
      </c>
      <c r="M48" s="120" t="s">
        <v>83</v>
      </c>
      <c r="N48" s="127">
        <v>12.0</v>
      </c>
      <c r="O48" s="120" t="s">
        <v>41</v>
      </c>
      <c r="P48" s="120" t="s">
        <v>41</v>
      </c>
      <c r="Q48" s="120" t="s">
        <v>41</v>
      </c>
      <c r="R48" s="120"/>
      <c r="S48" s="120"/>
      <c r="T48" s="120" t="s">
        <v>493</v>
      </c>
      <c r="U48" s="127">
        <v>4.0</v>
      </c>
      <c r="V48" s="127">
        <v>3.0</v>
      </c>
      <c r="W48" s="127">
        <v>2.0</v>
      </c>
      <c r="X48" s="127">
        <v>5.0</v>
      </c>
      <c r="Y48" s="127">
        <v>1.0</v>
      </c>
      <c r="Z48" s="120" t="s">
        <v>2870</v>
      </c>
      <c r="AA48" s="120" t="s">
        <v>2871</v>
      </c>
      <c r="AB48" s="129" t="s">
        <v>2872</v>
      </c>
      <c r="AC48" s="120"/>
      <c r="AD48" s="120"/>
      <c r="AE48" s="120"/>
      <c r="AF48" s="120" t="s">
        <v>62</v>
      </c>
      <c r="AG48" s="120" t="s">
        <v>77</v>
      </c>
      <c r="AH48" s="120"/>
      <c r="AI48" s="120"/>
    </row>
    <row r="49">
      <c r="A49" s="59">
        <v>45431.258967534726</v>
      </c>
      <c r="B49" s="60" t="s">
        <v>1625</v>
      </c>
      <c r="C49" s="60" t="s">
        <v>1626</v>
      </c>
      <c r="D49" s="60" t="s">
        <v>1627</v>
      </c>
      <c r="E49" s="60" t="s">
        <v>1628</v>
      </c>
      <c r="F49" s="60">
        <v>9.745260225E9</v>
      </c>
      <c r="G49" s="61">
        <v>38828.0</v>
      </c>
      <c r="H49" s="60" t="s">
        <v>36</v>
      </c>
      <c r="I49" s="60" t="s">
        <v>1629</v>
      </c>
      <c r="J49" s="60" t="s">
        <v>1630</v>
      </c>
      <c r="K49" s="60" t="s">
        <v>39</v>
      </c>
      <c r="L49" s="60" t="s">
        <v>1631</v>
      </c>
      <c r="M49" s="60" t="s">
        <v>40</v>
      </c>
      <c r="N49" s="60">
        <v>12.0</v>
      </c>
      <c r="O49" s="60" t="s">
        <v>41</v>
      </c>
      <c r="P49" s="60" t="s">
        <v>41</v>
      </c>
      <c r="Q49" s="60" t="s">
        <v>41</v>
      </c>
      <c r="T49" s="60" t="s">
        <v>205</v>
      </c>
      <c r="U49" s="60">
        <v>1.0</v>
      </c>
      <c r="V49" s="60">
        <v>3.0</v>
      </c>
      <c r="W49" s="60">
        <v>5.0</v>
      </c>
      <c r="X49" s="60">
        <v>2.0</v>
      </c>
      <c r="Y49" s="60">
        <v>4.0</v>
      </c>
      <c r="Z49" s="60" t="s">
        <v>1632</v>
      </c>
      <c r="AA49" s="60">
        <v>3.0</v>
      </c>
      <c r="AB49" s="60" t="s">
        <v>1633</v>
      </c>
      <c r="AF49" s="60" t="s">
        <v>62</v>
      </c>
      <c r="AG49" s="60" t="s">
        <v>77</v>
      </c>
    </row>
    <row r="50">
      <c r="A50" s="124">
        <v>45431.2641506713</v>
      </c>
      <c r="B50" s="120" t="s">
        <v>1634</v>
      </c>
      <c r="C50" s="120" t="s">
        <v>1635</v>
      </c>
      <c r="D50" s="120" t="s">
        <v>1634</v>
      </c>
      <c r="E50" s="120" t="s">
        <v>1636</v>
      </c>
      <c r="F50" s="127">
        <v>9.826867217E9</v>
      </c>
      <c r="G50" s="125">
        <v>38626.0</v>
      </c>
      <c r="H50" s="120" t="s">
        <v>36</v>
      </c>
      <c r="I50" s="120" t="s">
        <v>1637</v>
      </c>
      <c r="J50" s="120" t="s">
        <v>1638</v>
      </c>
      <c r="K50" s="120" t="s">
        <v>39</v>
      </c>
      <c r="L50" s="120" t="s">
        <v>1639</v>
      </c>
      <c r="M50" s="120" t="s">
        <v>54</v>
      </c>
      <c r="N50" s="120" t="s">
        <v>55</v>
      </c>
      <c r="O50" s="120" t="s">
        <v>41</v>
      </c>
      <c r="P50" s="120" t="s">
        <v>41</v>
      </c>
      <c r="Q50" s="120" t="s">
        <v>41</v>
      </c>
      <c r="R50" s="120"/>
      <c r="S50" s="120" t="s">
        <v>1640</v>
      </c>
      <c r="T50" s="120" t="s">
        <v>205</v>
      </c>
      <c r="U50" s="127">
        <v>1.0</v>
      </c>
      <c r="V50" s="127">
        <v>3.0</v>
      </c>
      <c r="W50" s="127">
        <v>4.0</v>
      </c>
      <c r="X50" s="127">
        <v>2.0</v>
      </c>
      <c r="Y50" s="127">
        <v>5.0</v>
      </c>
      <c r="Z50" s="120" t="s">
        <v>1641</v>
      </c>
      <c r="AA50" s="120" t="s">
        <v>1642</v>
      </c>
      <c r="AB50" s="129" t="s">
        <v>1643</v>
      </c>
      <c r="AC50" s="120"/>
      <c r="AD50" s="120"/>
      <c r="AE50" s="120"/>
      <c r="AF50" s="120" t="s">
        <v>62</v>
      </c>
      <c r="AG50" s="120" t="s">
        <v>41</v>
      </c>
      <c r="AH50" s="120"/>
      <c r="AI50" s="120"/>
      <c r="AJ50" s="120"/>
      <c r="AK50" s="120"/>
      <c r="AL50" s="120"/>
      <c r="AM50" s="120"/>
    </row>
    <row r="51">
      <c r="A51" s="59">
        <v>45431.315211319445</v>
      </c>
      <c r="B51" s="60" t="s">
        <v>1644</v>
      </c>
      <c r="C51" s="60" t="s">
        <v>1645</v>
      </c>
      <c r="D51" s="60" t="s">
        <v>1644</v>
      </c>
      <c r="E51" s="60" t="s">
        <v>1644</v>
      </c>
      <c r="F51" s="60">
        <v>9.765563414E9</v>
      </c>
      <c r="G51" s="61">
        <v>38438.0</v>
      </c>
      <c r="H51" s="60" t="s">
        <v>117</v>
      </c>
      <c r="I51" s="60" t="s">
        <v>1646</v>
      </c>
      <c r="J51" s="60" t="s">
        <v>1647</v>
      </c>
      <c r="K51" s="60" t="s">
        <v>39</v>
      </c>
      <c r="L51" s="60" t="s">
        <v>1648</v>
      </c>
      <c r="M51" s="60" t="s">
        <v>69</v>
      </c>
      <c r="N51" s="60" t="s">
        <v>55</v>
      </c>
      <c r="O51" s="60" t="s">
        <v>41</v>
      </c>
      <c r="P51" s="60" t="s">
        <v>41</v>
      </c>
      <c r="Q51" s="60" t="s">
        <v>41</v>
      </c>
      <c r="R51" s="60">
        <v>12.0</v>
      </c>
      <c r="S51" s="60" t="s">
        <v>108</v>
      </c>
      <c r="T51" s="60" t="s">
        <v>42</v>
      </c>
      <c r="U51" s="60">
        <v>2.0</v>
      </c>
      <c r="V51" s="60">
        <v>5.0</v>
      </c>
      <c r="W51" s="60">
        <v>3.0</v>
      </c>
      <c r="X51" s="60">
        <v>1.0</v>
      </c>
      <c r="Y51" s="60">
        <v>4.0</v>
      </c>
      <c r="Z51" s="60" t="s">
        <v>1649</v>
      </c>
      <c r="AA51" s="130" t="s">
        <v>1650</v>
      </c>
      <c r="AB51" s="60" t="s">
        <v>1651</v>
      </c>
      <c r="AC51" s="60" t="s">
        <v>1652</v>
      </c>
      <c r="AE51" s="60" t="s">
        <v>1653</v>
      </c>
      <c r="AF51" s="60" t="s">
        <v>345</v>
      </c>
      <c r="AG51" s="60" t="s">
        <v>85</v>
      </c>
    </row>
    <row r="52">
      <c r="A52" s="24">
        <v>45437.0926853125</v>
      </c>
      <c r="B52" s="25" t="s">
        <v>3094</v>
      </c>
      <c r="C52" s="25" t="s">
        <v>3095</v>
      </c>
      <c r="D52" s="25" t="s">
        <v>3096</v>
      </c>
      <c r="E52" s="25" t="s">
        <v>3097</v>
      </c>
      <c r="F52" s="25">
        <v>9.803571796E9</v>
      </c>
      <c r="G52" s="26">
        <v>39790.0</v>
      </c>
      <c r="H52" s="25" t="s">
        <v>117</v>
      </c>
      <c r="I52" s="25" t="s">
        <v>3098</v>
      </c>
      <c r="J52" s="25" t="s">
        <v>3099</v>
      </c>
      <c r="K52" s="25" t="s">
        <v>39</v>
      </c>
      <c r="L52" s="25" t="s">
        <v>3100</v>
      </c>
      <c r="M52" s="25" t="s">
        <v>69</v>
      </c>
      <c r="N52" s="25">
        <v>11.0</v>
      </c>
      <c r="O52" s="25" t="s">
        <v>41</v>
      </c>
      <c r="P52" s="25" t="s">
        <v>41</v>
      </c>
      <c r="Q52" s="25" t="s">
        <v>41</v>
      </c>
      <c r="R52" s="25" t="s">
        <v>3101</v>
      </c>
      <c r="S52" s="25" t="s">
        <v>403</v>
      </c>
      <c r="T52" s="25" t="s">
        <v>3102</v>
      </c>
      <c r="U52" s="25">
        <v>2.0</v>
      </c>
      <c r="V52" s="25">
        <v>5.0</v>
      </c>
      <c r="W52" s="25">
        <v>4.0</v>
      </c>
      <c r="X52" s="25">
        <v>1.0</v>
      </c>
      <c r="Y52" s="25">
        <v>3.0</v>
      </c>
      <c r="Z52" s="25" t="s">
        <v>3103</v>
      </c>
      <c r="AA52" s="25" t="s">
        <v>3104</v>
      </c>
      <c r="AB52" s="25" t="s">
        <v>3105</v>
      </c>
      <c r="AC52" s="25" t="s">
        <v>61</v>
      </c>
      <c r="AD52" s="27"/>
      <c r="AE52" s="27"/>
      <c r="AF52" s="25" t="s">
        <v>3106</v>
      </c>
      <c r="AG52" s="25" t="s">
        <v>85</v>
      </c>
      <c r="AH52" s="27"/>
      <c r="AI52" s="27"/>
      <c r="AJ52" s="27"/>
      <c r="AK52" s="27"/>
      <c r="AL52" s="27"/>
      <c r="AM52" s="27"/>
    </row>
    <row r="53">
      <c r="A53" s="8">
        <v>45432.418977071764</v>
      </c>
      <c r="B53" s="9" t="s">
        <v>2117</v>
      </c>
      <c r="C53" s="9" t="s">
        <v>2118</v>
      </c>
      <c r="D53" s="9" t="s">
        <v>2119</v>
      </c>
      <c r="E53" s="9" t="s">
        <v>2120</v>
      </c>
      <c r="F53" s="9">
        <v>9.841622252E9</v>
      </c>
      <c r="G53" s="10">
        <v>60105.0</v>
      </c>
      <c r="H53" s="9" t="s">
        <v>117</v>
      </c>
      <c r="I53" s="9" t="s">
        <v>2121</v>
      </c>
      <c r="J53" s="9" t="s">
        <v>2122</v>
      </c>
      <c r="K53" s="9" t="s">
        <v>39</v>
      </c>
      <c r="L53" s="9" t="s">
        <v>2123</v>
      </c>
      <c r="M53" s="9" t="s">
        <v>94</v>
      </c>
      <c r="N53" s="9">
        <v>11.0</v>
      </c>
      <c r="O53" s="9" t="s">
        <v>41</v>
      </c>
      <c r="P53" s="9" t="s">
        <v>41</v>
      </c>
      <c r="Q53" s="9" t="s">
        <v>41</v>
      </c>
      <c r="R53" s="11"/>
      <c r="S53" s="11"/>
      <c r="T53" s="9" t="s">
        <v>220</v>
      </c>
      <c r="U53" s="9">
        <v>2.0</v>
      </c>
      <c r="V53" s="9">
        <v>3.0</v>
      </c>
      <c r="W53" s="9">
        <v>5.0</v>
      </c>
      <c r="X53" s="9">
        <v>1.0</v>
      </c>
      <c r="Y53" s="9">
        <v>4.0</v>
      </c>
      <c r="Z53" s="9" t="s">
        <v>2124</v>
      </c>
      <c r="AA53" s="9" t="s">
        <v>2125</v>
      </c>
      <c r="AB53" s="9" t="s">
        <v>2126</v>
      </c>
      <c r="AC53" s="11"/>
      <c r="AD53" s="11"/>
      <c r="AE53" s="11"/>
      <c r="AF53" s="9" t="s">
        <v>48</v>
      </c>
      <c r="AG53" s="9" t="s">
        <v>85</v>
      </c>
      <c r="AH53" s="11"/>
      <c r="AI53" s="11"/>
      <c r="AJ53" s="11"/>
      <c r="AK53" s="11"/>
      <c r="AL53" s="11"/>
      <c r="AM53" s="11"/>
    </row>
    <row r="54">
      <c r="A54" s="59">
        <v>45431.37776708334</v>
      </c>
      <c r="B54" s="60" t="s">
        <v>1682</v>
      </c>
      <c r="C54" s="60" t="s">
        <v>1683</v>
      </c>
      <c r="D54" s="60" t="s">
        <v>1682</v>
      </c>
      <c r="E54" s="60" t="s">
        <v>1684</v>
      </c>
      <c r="F54" s="60">
        <v>9.761666045E9</v>
      </c>
      <c r="G54" s="61">
        <v>38966.0</v>
      </c>
      <c r="H54" s="60" t="s">
        <v>36</v>
      </c>
      <c r="I54" s="60" t="s">
        <v>1685</v>
      </c>
      <c r="J54" s="60" t="s">
        <v>1686</v>
      </c>
      <c r="K54" s="60" t="s">
        <v>39</v>
      </c>
      <c r="L54" s="60" t="s">
        <v>1687</v>
      </c>
      <c r="M54" s="60" t="s">
        <v>69</v>
      </c>
      <c r="N54" s="60">
        <v>11.0</v>
      </c>
      <c r="O54" s="60" t="s">
        <v>41</v>
      </c>
      <c r="P54" s="60" t="s">
        <v>41</v>
      </c>
      <c r="Q54" s="60" t="s">
        <v>41</v>
      </c>
      <c r="R54" s="60" t="s">
        <v>1688</v>
      </c>
      <c r="S54" s="60" t="s">
        <v>1689</v>
      </c>
      <c r="T54" s="60" t="s">
        <v>149</v>
      </c>
      <c r="U54" s="60">
        <v>1.0</v>
      </c>
      <c r="V54" s="60">
        <v>4.0</v>
      </c>
      <c r="W54" s="60">
        <v>3.0</v>
      </c>
      <c r="X54" s="60">
        <v>2.0</v>
      </c>
      <c r="Y54" s="60">
        <v>5.0</v>
      </c>
      <c r="Z54" s="60" t="s">
        <v>1690</v>
      </c>
      <c r="AA54" s="60" t="s">
        <v>1691</v>
      </c>
      <c r="AB54" s="60" t="s">
        <v>1692</v>
      </c>
      <c r="AF54" s="60" t="s">
        <v>164</v>
      </c>
      <c r="AG54" s="60" t="s">
        <v>77</v>
      </c>
    </row>
    <row r="55">
      <c r="A55" s="8">
        <v>45432.500811736114</v>
      </c>
      <c r="B55" s="9" t="s">
        <v>2179</v>
      </c>
      <c r="C55" s="9" t="s">
        <v>2180</v>
      </c>
      <c r="D55" s="9" t="s">
        <v>2179</v>
      </c>
      <c r="E55" s="9" t="s">
        <v>2179</v>
      </c>
      <c r="F55" s="9">
        <v>9.804715294E9</v>
      </c>
      <c r="G55" s="10">
        <v>39477.0</v>
      </c>
      <c r="H55" s="9" t="s">
        <v>36</v>
      </c>
      <c r="I55" s="9" t="s">
        <v>2181</v>
      </c>
      <c r="J55" s="9" t="s">
        <v>2182</v>
      </c>
      <c r="K55" s="9" t="s">
        <v>39</v>
      </c>
      <c r="L55" s="9" t="s">
        <v>2183</v>
      </c>
      <c r="M55" s="9" t="s">
        <v>54</v>
      </c>
      <c r="N55" s="9">
        <v>8.0</v>
      </c>
      <c r="O55" s="9" t="s">
        <v>41</v>
      </c>
      <c r="P55" s="9" t="s">
        <v>41</v>
      </c>
      <c r="Q55" s="9" t="s">
        <v>41</v>
      </c>
      <c r="R55" s="9" t="s">
        <v>2184</v>
      </c>
      <c r="S55" s="9" t="s">
        <v>2185</v>
      </c>
      <c r="T55" s="9" t="s">
        <v>42</v>
      </c>
      <c r="U55" s="9">
        <v>5.0</v>
      </c>
      <c r="V55" s="9">
        <v>4.0</v>
      </c>
      <c r="W55" s="9">
        <v>3.0</v>
      </c>
      <c r="X55" s="9">
        <v>2.0</v>
      </c>
      <c r="Y55" s="9">
        <v>1.0</v>
      </c>
      <c r="Z55" s="9" t="s">
        <v>2186</v>
      </c>
      <c r="AA55" s="9" t="s">
        <v>2187</v>
      </c>
      <c r="AB55" s="9" t="s">
        <v>2188</v>
      </c>
      <c r="AC55" s="9" t="s">
        <v>2189</v>
      </c>
      <c r="AD55" s="11"/>
      <c r="AE55" s="11"/>
      <c r="AF55" s="9" t="s">
        <v>164</v>
      </c>
      <c r="AG55" s="9" t="s">
        <v>41</v>
      </c>
      <c r="AH55" s="11"/>
      <c r="AI55" s="11"/>
      <c r="AJ55" s="11"/>
      <c r="AK55" s="11"/>
      <c r="AL55" s="11"/>
      <c r="AM55" s="11"/>
    </row>
    <row r="56">
      <c r="A56" s="8">
        <v>45432.533369930556</v>
      </c>
      <c r="B56" s="9" t="s">
        <v>2190</v>
      </c>
      <c r="C56" s="9" t="s">
        <v>2191</v>
      </c>
      <c r="D56" s="9" t="s">
        <v>2190</v>
      </c>
      <c r="E56" s="9" t="s">
        <v>2192</v>
      </c>
      <c r="F56" s="9">
        <v>9.768281243E9</v>
      </c>
      <c r="G56" s="10">
        <v>39356.0</v>
      </c>
      <c r="H56" s="9" t="s">
        <v>36</v>
      </c>
      <c r="I56" s="9" t="s">
        <v>2193</v>
      </c>
      <c r="J56" s="9" t="s">
        <v>2194</v>
      </c>
      <c r="K56" s="9" t="s">
        <v>39</v>
      </c>
      <c r="L56" s="9" t="s">
        <v>2195</v>
      </c>
      <c r="M56" s="9" t="s">
        <v>83</v>
      </c>
      <c r="N56" s="9">
        <v>12.0</v>
      </c>
      <c r="O56" s="9" t="s">
        <v>41</v>
      </c>
      <c r="P56" s="9" t="s">
        <v>41</v>
      </c>
      <c r="Q56" s="9" t="s">
        <v>41</v>
      </c>
      <c r="R56" s="9">
        <v>8.0</v>
      </c>
      <c r="S56" s="9" t="s">
        <v>2196</v>
      </c>
      <c r="T56" s="9" t="s">
        <v>205</v>
      </c>
      <c r="U56" s="9">
        <v>2.0</v>
      </c>
      <c r="V56" s="9">
        <v>3.0</v>
      </c>
      <c r="W56" s="9">
        <v>5.0</v>
      </c>
      <c r="X56" s="9">
        <v>1.0</v>
      </c>
      <c r="Y56" s="9">
        <v>4.0</v>
      </c>
      <c r="Z56" s="9" t="s">
        <v>2197</v>
      </c>
      <c r="AA56" s="9" t="s">
        <v>2198</v>
      </c>
      <c r="AB56" s="9" t="s">
        <v>2199</v>
      </c>
      <c r="AC56" s="11"/>
      <c r="AD56" s="52" t="s">
        <v>2200</v>
      </c>
      <c r="AE56" s="9" t="s">
        <v>2201</v>
      </c>
      <c r="AF56" s="9" t="s">
        <v>345</v>
      </c>
      <c r="AG56" s="9" t="s">
        <v>85</v>
      </c>
      <c r="AH56" s="11"/>
      <c r="AI56" s="11"/>
      <c r="AJ56" s="11"/>
      <c r="AK56" s="11"/>
      <c r="AL56" s="11"/>
      <c r="AM56" s="11"/>
    </row>
    <row r="57">
      <c r="A57" s="59">
        <v>45431.383301354166</v>
      </c>
      <c r="B57" s="60" t="s">
        <v>1693</v>
      </c>
      <c r="C57" s="60" t="s">
        <v>1694</v>
      </c>
      <c r="D57" s="60" t="s">
        <v>1693</v>
      </c>
      <c r="E57" s="62" t="s">
        <v>1695</v>
      </c>
      <c r="F57" s="60">
        <v>9.851000412E9</v>
      </c>
      <c r="G57" s="61">
        <v>39923.0</v>
      </c>
      <c r="H57" s="60" t="s">
        <v>117</v>
      </c>
      <c r="I57" s="60" t="s">
        <v>1696</v>
      </c>
      <c r="J57" s="60" t="s">
        <v>1697</v>
      </c>
      <c r="K57" s="60" t="s">
        <v>39</v>
      </c>
      <c r="L57" s="60" t="s">
        <v>1698</v>
      </c>
      <c r="M57" s="60" t="s">
        <v>94</v>
      </c>
      <c r="N57" s="60">
        <v>10.0</v>
      </c>
      <c r="O57" s="60" t="s">
        <v>41</v>
      </c>
      <c r="P57" s="60" t="s">
        <v>41</v>
      </c>
      <c r="Q57" s="60" t="s">
        <v>41</v>
      </c>
      <c r="R57" s="60" t="s">
        <v>1699</v>
      </c>
      <c r="S57" s="60" t="s">
        <v>1700</v>
      </c>
      <c r="T57" s="60" t="s">
        <v>205</v>
      </c>
      <c r="U57" s="60">
        <v>2.0</v>
      </c>
      <c r="V57" s="60">
        <v>5.0</v>
      </c>
      <c r="W57" s="60">
        <v>4.0</v>
      </c>
      <c r="X57" s="60">
        <v>1.0</v>
      </c>
      <c r="Y57" s="60">
        <v>3.0</v>
      </c>
      <c r="Z57" s="60" t="s">
        <v>1701</v>
      </c>
      <c r="AA57" s="60" t="s">
        <v>1702</v>
      </c>
      <c r="AB57" s="60" t="s">
        <v>1703</v>
      </c>
      <c r="AF57" s="60" t="s">
        <v>1177</v>
      </c>
      <c r="AG57" s="60" t="s">
        <v>85</v>
      </c>
    </row>
    <row r="58">
      <c r="A58" s="59">
        <v>45431.391646041666</v>
      </c>
      <c r="B58" s="60" t="s">
        <v>1704</v>
      </c>
      <c r="C58" s="60" t="s">
        <v>1705</v>
      </c>
      <c r="D58" s="60" t="s">
        <v>1706</v>
      </c>
      <c r="E58" s="60" t="s">
        <v>1706</v>
      </c>
      <c r="F58" s="60">
        <v>9.742219117E9</v>
      </c>
      <c r="G58" s="61">
        <v>39148.0</v>
      </c>
      <c r="H58" s="60" t="s">
        <v>36</v>
      </c>
      <c r="I58" s="60" t="s">
        <v>1707</v>
      </c>
      <c r="J58" s="60" t="s">
        <v>1708</v>
      </c>
      <c r="K58" s="60" t="s">
        <v>39</v>
      </c>
      <c r="L58" s="60" t="s">
        <v>1709</v>
      </c>
      <c r="M58" s="60" t="s">
        <v>218</v>
      </c>
      <c r="N58" s="60">
        <v>11.0</v>
      </c>
      <c r="O58" s="60" t="s">
        <v>41</v>
      </c>
      <c r="P58" s="60" t="s">
        <v>41</v>
      </c>
      <c r="Q58" s="60" t="s">
        <v>41</v>
      </c>
      <c r="R58" s="60" t="s">
        <v>1710</v>
      </c>
      <c r="S58" s="60" t="s">
        <v>1711</v>
      </c>
      <c r="T58" s="60" t="s">
        <v>42</v>
      </c>
      <c r="U58" s="60">
        <v>1.0</v>
      </c>
      <c r="V58" s="60">
        <v>5.0</v>
      </c>
      <c r="W58" s="60">
        <v>2.0</v>
      </c>
      <c r="X58" s="60">
        <v>3.0</v>
      </c>
      <c r="Y58" s="60">
        <v>4.0</v>
      </c>
      <c r="Z58" s="60" t="s">
        <v>1712</v>
      </c>
      <c r="AA58" s="60" t="s">
        <v>1713</v>
      </c>
      <c r="AB58" s="60" t="s">
        <v>1714</v>
      </c>
      <c r="AC58" s="60" t="s">
        <v>1715</v>
      </c>
      <c r="AF58" s="60" t="s">
        <v>62</v>
      </c>
      <c r="AG58" s="60" t="s">
        <v>85</v>
      </c>
    </row>
    <row r="59">
      <c r="A59" s="59">
        <v>45431.41738637732</v>
      </c>
      <c r="B59" s="60" t="s">
        <v>1716</v>
      </c>
      <c r="C59" s="60" t="s">
        <v>1717</v>
      </c>
      <c r="D59" s="60" t="s">
        <v>1718</v>
      </c>
      <c r="E59" s="60" t="s">
        <v>1719</v>
      </c>
      <c r="F59" s="60">
        <v>9.702627315E9</v>
      </c>
      <c r="G59" s="61">
        <v>39658.0</v>
      </c>
      <c r="H59" s="60" t="s">
        <v>36</v>
      </c>
      <c r="I59" s="60" t="s">
        <v>632</v>
      </c>
      <c r="J59" s="60" t="s">
        <v>1720</v>
      </c>
      <c r="K59" s="60" t="s">
        <v>39</v>
      </c>
      <c r="L59" s="60" t="s">
        <v>1721</v>
      </c>
      <c r="M59" s="60" t="s">
        <v>40</v>
      </c>
      <c r="N59" s="60">
        <v>11.0</v>
      </c>
      <c r="O59" s="60" t="s">
        <v>41</v>
      </c>
      <c r="P59" s="60" t="s">
        <v>41</v>
      </c>
      <c r="Q59" s="60" t="s">
        <v>41</v>
      </c>
      <c r="S59" s="60" t="s">
        <v>1722</v>
      </c>
      <c r="T59" s="60" t="s">
        <v>908</v>
      </c>
      <c r="U59" s="60">
        <v>1.0</v>
      </c>
      <c r="V59" s="60">
        <v>4.0</v>
      </c>
      <c r="W59" s="60">
        <v>5.0</v>
      </c>
      <c r="X59" s="60">
        <v>2.0</v>
      </c>
      <c r="Y59" s="60">
        <v>3.0</v>
      </c>
      <c r="Z59" s="60" t="s">
        <v>1723</v>
      </c>
      <c r="AA59" s="60" t="s">
        <v>1724</v>
      </c>
      <c r="AB59" s="60" t="s">
        <v>1725</v>
      </c>
      <c r="AC59" s="60" t="s">
        <v>1726</v>
      </c>
      <c r="AF59" s="60" t="s">
        <v>62</v>
      </c>
      <c r="AG59" s="60" t="s">
        <v>85</v>
      </c>
    </row>
    <row r="60">
      <c r="A60" s="24">
        <v>45437.473707349534</v>
      </c>
      <c r="B60" s="25" t="s">
        <v>3137</v>
      </c>
      <c r="C60" s="25" t="s">
        <v>3138</v>
      </c>
      <c r="D60" s="25" t="s">
        <v>3137</v>
      </c>
      <c r="E60" s="27"/>
      <c r="F60" s="25">
        <v>9.704805298E9</v>
      </c>
      <c r="G60" s="26">
        <v>38983.0</v>
      </c>
      <c r="H60" s="25" t="s">
        <v>36</v>
      </c>
      <c r="I60" s="25" t="s">
        <v>3139</v>
      </c>
      <c r="J60" s="25" t="s">
        <v>3140</v>
      </c>
      <c r="K60" s="25" t="s">
        <v>39</v>
      </c>
      <c r="L60" s="25" t="s">
        <v>2114</v>
      </c>
      <c r="M60" s="25" t="s">
        <v>54</v>
      </c>
      <c r="N60" s="25">
        <v>12.0</v>
      </c>
      <c r="O60" s="25" t="s">
        <v>41</v>
      </c>
      <c r="P60" s="25" t="s">
        <v>41</v>
      </c>
      <c r="Q60" s="25" t="s">
        <v>41</v>
      </c>
      <c r="R60" s="27"/>
      <c r="S60" s="27"/>
      <c r="T60" s="25" t="s">
        <v>3141</v>
      </c>
      <c r="U60" s="25">
        <v>3.0</v>
      </c>
      <c r="V60" s="25">
        <v>4.0</v>
      </c>
      <c r="W60" s="25">
        <v>1.0</v>
      </c>
      <c r="X60" s="25">
        <v>5.0</v>
      </c>
      <c r="Y60" s="25">
        <v>2.0</v>
      </c>
      <c r="Z60" s="25" t="s">
        <v>3142</v>
      </c>
      <c r="AA60" s="25" t="s">
        <v>3143</v>
      </c>
      <c r="AB60" s="25" t="s">
        <v>3144</v>
      </c>
      <c r="AC60" s="27"/>
      <c r="AD60" s="27"/>
      <c r="AE60" s="27"/>
      <c r="AF60" s="25" t="s">
        <v>3145</v>
      </c>
      <c r="AG60" s="25" t="s">
        <v>85</v>
      </c>
      <c r="AH60" s="27"/>
      <c r="AI60" s="27"/>
      <c r="AJ60" s="27"/>
      <c r="AK60" s="27"/>
      <c r="AL60" s="27"/>
      <c r="AM60" s="27"/>
    </row>
    <row r="61">
      <c r="A61" s="24">
        <v>45437.4856478125</v>
      </c>
      <c r="B61" s="25" t="s">
        <v>3158</v>
      </c>
      <c r="C61" s="25" t="s">
        <v>3159</v>
      </c>
      <c r="D61" s="25" t="s">
        <v>437</v>
      </c>
      <c r="E61" s="27"/>
      <c r="F61" s="25">
        <v>9.741686378E9</v>
      </c>
      <c r="G61" s="26">
        <v>39598.0</v>
      </c>
      <c r="H61" s="25" t="s">
        <v>117</v>
      </c>
      <c r="I61" s="25" t="s">
        <v>3160</v>
      </c>
      <c r="J61" s="25" t="s">
        <v>3161</v>
      </c>
      <c r="K61" s="25" t="s">
        <v>39</v>
      </c>
      <c r="L61" s="25" t="s">
        <v>3162</v>
      </c>
      <c r="M61" s="25" t="s">
        <v>69</v>
      </c>
      <c r="N61" s="25">
        <v>11.0</v>
      </c>
      <c r="O61" s="25" t="s">
        <v>41</v>
      </c>
      <c r="P61" s="25" t="s">
        <v>41</v>
      </c>
      <c r="Q61" s="25" t="s">
        <v>41</v>
      </c>
      <c r="R61" s="27"/>
      <c r="S61" s="25" t="s">
        <v>3163</v>
      </c>
      <c r="T61" s="25" t="s">
        <v>3164</v>
      </c>
      <c r="U61" s="25">
        <v>2.0</v>
      </c>
      <c r="V61" s="25">
        <v>3.0</v>
      </c>
      <c r="W61" s="25">
        <v>4.0</v>
      </c>
      <c r="X61" s="25">
        <v>5.0</v>
      </c>
      <c r="Y61" s="25">
        <v>1.0</v>
      </c>
      <c r="Z61" s="25" t="s">
        <v>3165</v>
      </c>
      <c r="AA61" s="25" t="s">
        <v>3166</v>
      </c>
      <c r="AB61" s="25" t="s">
        <v>3167</v>
      </c>
      <c r="AC61" s="27"/>
      <c r="AD61" s="27"/>
      <c r="AE61" s="27"/>
      <c r="AF61" s="25" t="s">
        <v>76</v>
      </c>
      <c r="AG61" s="27"/>
      <c r="AH61" s="27"/>
      <c r="AI61" s="27"/>
      <c r="AJ61" s="27"/>
      <c r="AK61" s="27"/>
      <c r="AL61" s="27"/>
      <c r="AM61" s="27"/>
    </row>
    <row r="62">
      <c r="A62" s="24">
        <v>45437.50851018519</v>
      </c>
      <c r="B62" s="25" t="s">
        <v>3178</v>
      </c>
      <c r="C62" s="25" t="s">
        <v>3179</v>
      </c>
      <c r="D62" s="25" t="s">
        <v>3178</v>
      </c>
      <c r="E62" s="25" t="s">
        <v>3180</v>
      </c>
      <c r="F62" s="25">
        <v>9.761647689E9</v>
      </c>
      <c r="G62" s="26">
        <v>38819.0</v>
      </c>
      <c r="H62" s="25" t="s">
        <v>117</v>
      </c>
      <c r="I62" s="25" t="s">
        <v>732</v>
      </c>
      <c r="J62" s="25" t="s">
        <v>3181</v>
      </c>
      <c r="K62" s="25" t="s">
        <v>39</v>
      </c>
      <c r="L62" s="25" t="s">
        <v>3182</v>
      </c>
      <c r="M62" s="25" t="s">
        <v>40</v>
      </c>
      <c r="N62" s="25">
        <v>12.0</v>
      </c>
      <c r="O62" s="25" t="s">
        <v>41</v>
      </c>
      <c r="P62" s="25" t="s">
        <v>41</v>
      </c>
      <c r="Q62" s="25" t="s">
        <v>41</v>
      </c>
      <c r="R62" s="25" t="s">
        <v>3183</v>
      </c>
      <c r="S62" s="25" t="s">
        <v>3184</v>
      </c>
      <c r="T62" s="25" t="s">
        <v>493</v>
      </c>
      <c r="U62" s="25">
        <v>2.0</v>
      </c>
      <c r="V62" s="25">
        <v>4.0</v>
      </c>
      <c r="W62" s="25">
        <v>3.0</v>
      </c>
      <c r="X62" s="25">
        <v>1.0</v>
      </c>
      <c r="Y62" s="25">
        <v>5.0</v>
      </c>
      <c r="Z62" s="25" t="s">
        <v>3185</v>
      </c>
      <c r="AA62" s="25" t="s">
        <v>3186</v>
      </c>
      <c r="AB62" s="25" t="s">
        <v>3187</v>
      </c>
      <c r="AC62" s="25" t="s">
        <v>3188</v>
      </c>
      <c r="AD62" s="32" t="s">
        <v>3189</v>
      </c>
      <c r="AE62" s="25" t="s">
        <v>3190</v>
      </c>
      <c r="AF62" s="25" t="s">
        <v>48</v>
      </c>
      <c r="AG62" s="25" t="s">
        <v>85</v>
      </c>
      <c r="AH62" s="27"/>
      <c r="AI62" s="27"/>
      <c r="AJ62" s="27"/>
      <c r="AK62" s="27"/>
      <c r="AL62" s="27"/>
      <c r="AM62" s="27"/>
    </row>
    <row r="63">
      <c r="A63" s="34">
        <v>45430.539002199075</v>
      </c>
      <c r="B63" s="35" t="s">
        <v>1133</v>
      </c>
      <c r="C63" s="35" t="s">
        <v>1134</v>
      </c>
      <c r="D63" s="35" t="s">
        <v>1133</v>
      </c>
      <c r="E63" s="35" t="s">
        <v>1135</v>
      </c>
      <c r="F63" s="35">
        <v>9.745402436E9</v>
      </c>
      <c r="G63" s="37">
        <v>37415.0</v>
      </c>
      <c r="H63" s="35" t="s">
        <v>36</v>
      </c>
      <c r="I63" s="35" t="s">
        <v>1136</v>
      </c>
      <c r="J63" s="35" t="s">
        <v>1137</v>
      </c>
      <c r="K63" s="35" t="s">
        <v>39</v>
      </c>
      <c r="L63" s="35" t="s">
        <v>1138</v>
      </c>
      <c r="M63" s="35" t="s">
        <v>69</v>
      </c>
      <c r="N63" s="35" t="s">
        <v>55</v>
      </c>
      <c r="O63" s="35" t="s">
        <v>41</v>
      </c>
      <c r="P63" s="35" t="s">
        <v>41</v>
      </c>
      <c r="Q63" s="35" t="s">
        <v>41</v>
      </c>
      <c r="R63" s="35">
        <v>15.0</v>
      </c>
      <c r="S63" s="35" t="s">
        <v>1139</v>
      </c>
      <c r="T63" s="35" t="s">
        <v>493</v>
      </c>
      <c r="U63" s="35">
        <v>3.0</v>
      </c>
      <c r="V63" s="35">
        <v>2.0</v>
      </c>
      <c r="W63" s="35">
        <v>5.0</v>
      </c>
      <c r="X63" s="35">
        <v>4.0</v>
      </c>
      <c r="Y63" s="35">
        <v>1.0</v>
      </c>
      <c r="Z63" s="35" t="s">
        <v>1140</v>
      </c>
      <c r="AA63" s="35" t="s">
        <v>1141</v>
      </c>
      <c r="AB63" s="35" t="s">
        <v>1142</v>
      </c>
      <c r="AC63" s="35" t="s">
        <v>1143</v>
      </c>
      <c r="AD63" s="36"/>
      <c r="AE63" s="35" t="s">
        <v>1144</v>
      </c>
      <c r="AF63" s="35" t="s">
        <v>48</v>
      </c>
      <c r="AG63" s="35" t="s">
        <v>77</v>
      </c>
      <c r="AH63" s="36"/>
      <c r="AI63" s="36"/>
      <c r="AJ63" s="36"/>
      <c r="AK63" s="36"/>
      <c r="AL63" s="36"/>
      <c r="AM63" s="36"/>
    </row>
    <row r="64">
      <c r="A64" s="34">
        <v>45430.54711452546</v>
      </c>
      <c r="B64" s="35" t="s">
        <v>1145</v>
      </c>
      <c r="C64" s="35" t="s">
        <v>1146</v>
      </c>
      <c r="D64" s="35" t="s">
        <v>1145</v>
      </c>
      <c r="E64" s="35" t="s">
        <v>1147</v>
      </c>
      <c r="F64" s="35">
        <v>9.746521081E9</v>
      </c>
      <c r="G64" s="37">
        <v>39740.0</v>
      </c>
      <c r="H64" s="35" t="s">
        <v>117</v>
      </c>
      <c r="I64" s="35" t="s">
        <v>1148</v>
      </c>
      <c r="J64" s="35" t="s">
        <v>1070</v>
      </c>
      <c r="K64" s="35" t="s">
        <v>39</v>
      </c>
      <c r="L64" s="35" t="s">
        <v>1149</v>
      </c>
      <c r="M64" s="35" t="s">
        <v>69</v>
      </c>
      <c r="N64" s="35">
        <v>11.0</v>
      </c>
      <c r="O64" s="35" t="s">
        <v>41</v>
      </c>
      <c r="P64" s="35" t="s">
        <v>41</v>
      </c>
      <c r="Q64" s="35" t="s">
        <v>41</v>
      </c>
      <c r="R64" s="36"/>
      <c r="S64" s="35" t="s">
        <v>1150</v>
      </c>
      <c r="T64" s="35" t="s">
        <v>205</v>
      </c>
      <c r="U64" s="35">
        <v>1.0</v>
      </c>
      <c r="V64" s="35">
        <v>3.0</v>
      </c>
      <c r="W64" s="35">
        <v>4.0</v>
      </c>
      <c r="X64" s="35">
        <v>2.0</v>
      </c>
      <c r="Y64" s="35">
        <v>5.0</v>
      </c>
      <c r="Z64" s="35" t="s">
        <v>1151</v>
      </c>
      <c r="AA64" s="35" t="s">
        <v>1152</v>
      </c>
      <c r="AB64" s="35" t="s">
        <v>1153</v>
      </c>
      <c r="AC64" s="36"/>
      <c r="AD64" s="38" t="s">
        <v>1154</v>
      </c>
      <c r="AE64" s="36"/>
      <c r="AF64" s="35" t="s">
        <v>62</v>
      </c>
      <c r="AG64" s="35" t="s">
        <v>85</v>
      </c>
      <c r="AH64" s="36"/>
      <c r="AI64" s="36"/>
      <c r="AJ64" s="36"/>
      <c r="AK64" s="36"/>
      <c r="AL64" s="36"/>
      <c r="AM64" s="36"/>
    </row>
    <row r="65">
      <c r="A65" s="34">
        <v>45430.55841607639</v>
      </c>
      <c r="B65" s="35" t="s">
        <v>1167</v>
      </c>
      <c r="C65" s="35" t="s">
        <v>1168</v>
      </c>
      <c r="D65" s="35" t="s">
        <v>1167</v>
      </c>
      <c r="E65" s="35" t="s">
        <v>1169</v>
      </c>
      <c r="F65" s="35">
        <v>9.765225953E9</v>
      </c>
      <c r="G65" s="37">
        <v>38825.0</v>
      </c>
      <c r="H65" s="35" t="s">
        <v>117</v>
      </c>
      <c r="I65" s="35" t="s">
        <v>1170</v>
      </c>
      <c r="J65" s="35" t="s">
        <v>291</v>
      </c>
      <c r="K65" s="35" t="s">
        <v>1171</v>
      </c>
      <c r="L65" s="35" t="s">
        <v>1172</v>
      </c>
      <c r="M65" s="35" t="s">
        <v>135</v>
      </c>
      <c r="N65" s="35">
        <v>12.0</v>
      </c>
      <c r="O65" s="35" t="s">
        <v>41</v>
      </c>
      <c r="P65" s="35" t="s">
        <v>41</v>
      </c>
      <c r="Q65" s="35" t="s">
        <v>41</v>
      </c>
      <c r="R65" s="36"/>
      <c r="S65" s="35" t="s">
        <v>1173</v>
      </c>
      <c r="T65" s="35" t="s">
        <v>42</v>
      </c>
      <c r="U65" s="35">
        <v>1.0</v>
      </c>
      <c r="V65" s="35">
        <v>5.0</v>
      </c>
      <c r="W65" s="35">
        <v>3.0</v>
      </c>
      <c r="X65" s="35">
        <v>4.0</v>
      </c>
      <c r="Y65" s="35">
        <v>2.0</v>
      </c>
      <c r="Z65" s="35" t="s">
        <v>1174</v>
      </c>
      <c r="AA65" s="35" t="s">
        <v>1175</v>
      </c>
      <c r="AB65" s="35" t="s">
        <v>1176</v>
      </c>
      <c r="AC65" s="36"/>
      <c r="AD65" s="36"/>
      <c r="AE65" s="36"/>
      <c r="AF65" s="35" t="s">
        <v>1177</v>
      </c>
      <c r="AG65" s="36"/>
      <c r="AH65" s="36"/>
      <c r="AI65" s="36"/>
      <c r="AJ65" s="36"/>
      <c r="AK65" s="36"/>
      <c r="AL65" s="36"/>
      <c r="AM65" s="36"/>
    </row>
    <row r="66">
      <c r="A66" s="24">
        <v>45439.39123648148</v>
      </c>
      <c r="B66" s="25" t="s">
        <v>3355</v>
      </c>
      <c r="C66" s="25" t="s">
        <v>3356</v>
      </c>
      <c r="D66" s="25" t="s">
        <v>3355</v>
      </c>
      <c r="E66" s="25" t="s">
        <v>3357</v>
      </c>
      <c r="F66" s="25">
        <v>9.746225425E9</v>
      </c>
      <c r="G66" s="26">
        <v>38449.0</v>
      </c>
      <c r="H66" s="25" t="s">
        <v>36</v>
      </c>
      <c r="I66" s="25" t="s">
        <v>3358</v>
      </c>
      <c r="J66" s="25" t="s">
        <v>3359</v>
      </c>
      <c r="K66" s="25" t="s">
        <v>39</v>
      </c>
      <c r="L66" s="25" t="s">
        <v>3360</v>
      </c>
      <c r="M66" s="25" t="s">
        <v>94</v>
      </c>
      <c r="N66" s="25" t="s">
        <v>55</v>
      </c>
      <c r="O66" s="25" t="s">
        <v>41</v>
      </c>
      <c r="P66" s="25" t="s">
        <v>41</v>
      </c>
      <c r="Q66" s="25" t="s">
        <v>41</v>
      </c>
      <c r="R66" s="27"/>
      <c r="S66" s="25" t="s">
        <v>3361</v>
      </c>
      <c r="T66" s="25" t="s">
        <v>205</v>
      </c>
      <c r="U66" s="25">
        <v>1.0</v>
      </c>
      <c r="V66" s="25">
        <v>4.0</v>
      </c>
      <c r="W66" s="25">
        <v>5.0</v>
      </c>
      <c r="X66" s="25">
        <v>2.0</v>
      </c>
      <c r="Y66" s="25">
        <v>3.0</v>
      </c>
      <c r="Z66" s="25" t="s">
        <v>3362</v>
      </c>
      <c r="AA66" s="25" t="s">
        <v>3363</v>
      </c>
      <c r="AB66" s="25" t="s">
        <v>3364</v>
      </c>
      <c r="AC66" s="27"/>
      <c r="AD66" s="27"/>
      <c r="AE66" s="27"/>
      <c r="AF66" s="25" t="s">
        <v>62</v>
      </c>
      <c r="AG66" s="25" t="s">
        <v>85</v>
      </c>
      <c r="AH66" s="27"/>
      <c r="AI66" s="27"/>
      <c r="AJ66" s="27"/>
      <c r="AK66" s="27"/>
      <c r="AL66" s="27"/>
      <c r="AM66" s="27"/>
    </row>
    <row r="67">
      <c r="A67" s="59">
        <v>45434.10324133102</v>
      </c>
      <c r="B67" s="60" t="s">
        <v>2537</v>
      </c>
      <c r="C67" s="60" t="s">
        <v>2538</v>
      </c>
      <c r="D67" s="60" t="s">
        <v>2537</v>
      </c>
      <c r="E67" s="60" t="s">
        <v>2539</v>
      </c>
      <c r="F67" s="60">
        <v>9.841945045E9</v>
      </c>
      <c r="G67" s="61">
        <v>39251.0</v>
      </c>
      <c r="H67" s="60" t="s">
        <v>117</v>
      </c>
      <c r="I67" s="60" t="s">
        <v>2413</v>
      </c>
      <c r="J67" s="60" t="s">
        <v>2540</v>
      </c>
      <c r="K67" s="60" t="s">
        <v>39</v>
      </c>
      <c r="L67" s="60" t="s">
        <v>2541</v>
      </c>
      <c r="M67" s="60" t="s">
        <v>69</v>
      </c>
      <c r="N67" s="60">
        <v>11.0</v>
      </c>
      <c r="O67" s="60" t="s">
        <v>41</v>
      </c>
      <c r="P67" s="60" t="s">
        <v>41</v>
      </c>
      <c r="Q67" s="60" t="s">
        <v>85</v>
      </c>
      <c r="S67" s="60" t="s">
        <v>2542</v>
      </c>
      <c r="T67" s="60" t="s">
        <v>220</v>
      </c>
      <c r="U67" s="60">
        <v>1.0</v>
      </c>
      <c r="V67" s="60">
        <v>5.0</v>
      </c>
      <c r="W67" s="60">
        <v>4.0</v>
      </c>
      <c r="X67" s="60">
        <v>3.0</v>
      </c>
      <c r="Y67" s="60">
        <v>2.0</v>
      </c>
      <c r="Z67" s="60" t="s">
        <v>2543</v>
      </c>
      <c r="AA67" s="60" t="s">
        <v>2544</v>
      </c>
      <c r="AB67" s="60" t="s">
        <v>2545</v>
      </c>
      <c r="AF67" s="60" t="s">
        <v>233</v>
      </c>
      <c r="AG67" s="60" t="s">
        <v>85</v>
      </c>
    </row>
    <row r="68">
      <c r="A68" s="59">
        <v>45434.14048548611</v>
      </c>
      <c r="B68" s="60" t="s">
        <v>2546</v>
      </c>
      <c r="C68" s="60" t="s">
        <v>2547</v>
      </c>
      <c r="D68" s="60" t="s">
        <v>2546</v>
      </c>
      <c r="E68" s="60" t="s">
        <v>2548</v>
      </c>
      <c r="F68" s="60">
        <v>9.829195803E9</v>
      </c>
      <c r="G68" s="61">
        <v>38100.0</v>
      </c>
      <c r="H68" s="60" t="s">
        <v>36</v>
      </c>
      <c r="I68" s="60" t="s">
        <v>2549</v>
      </c>
      <c r="J68" s="60" t="s">
        <v>2550</v>
      </c>
      <c r="K68" s="60" t="s">
        <v>133</v>
      </c>
      <c r="L68" s="60" t="s">
        <v>2551</v>
      </c>
      <c r="M68" s="60" t="s">
        <v>54</v>
      </c>
      <c r="N68" s="60" t="s">
        <v>55</v>
      </c>
      <c r="O68" s="60" t="s">
        <v>41</v>
      </c>
      <c r="P68" s="60" t="s">
        <v>41</v>
      </c>
      <c r="Q68" s="60" t="s">
        <v>41</v>
      </c>
      <c r="S68" s="60" t="s">
        <v>660</v>
      </c>
      <c r="T68" s="60" t="s">
        <v>806</v>
      </c>
      <c r="U68" s="60">
        <v>4.0</v>
      </c>
      <c r="V68" s="60">
        <v>5.0</v>
      </c>
      <c r="W68" s="60">
        <v>3.0</v>
      </c>
      <c r="X68" s="60">
        <v>1.0</v>
      </c>
      <c r="Y68" s="60">
        <v>2.0</v>
      </c>
      <c r="Z68" s="60" t="s">
        <v>2552</v>
      </c>
      <c r="AA68" s="60" t="s">
        <v>2553</v>
      </c>
      <c r="AB68" s="60" t="s">
        <v>2554</v>
      </c>
      <c r="AC68" s="60" t="s">
        <v>2555</v>
      </c>
      <c r="AF68" s="60" t="s">
        <v>62</v>
      </c>
      <c r="AG68" s="60" t="s">
        <v>85</v>
      </c>
    </row>
    <row r="69">
      <c r="A69" s="59">
        <v>45434.15871037037</v>
      </c>
      <c r="B69" s="60" t="s">
        <v>2576</v>
      </c>
      <c r="C69" s="60" t="s">
        <v>2577</v>
      </c>
      <c r="D69" s="60" t="s">
        <v>2578</v>
      </c>
      <c r="E69" s="60" t="s">
        <v>2579</v>
      </c>
      <c r="F69" s="60">
        <v>9.822459053E9</v>
      </c>
      <c r="G69" s="61">
        <v>45420.0</v>
      </c>
      <c r="H69" s="60" t="s">
        <v>117</v>
      </c>
      <c r="I69" s="60" t="s">
        <v>2580</v>
      </c>
      <c r="J69" s="60" t="s">
        <v>2581</v>
      </c>
      <c r="K69" s="60" t="s">
        <v>2582</v>
      </c>
      <c r="L69" s="60" t="s">
        <v>2581</v>
      </c>
      <c r="M69" s="60" t="s">
        <v>218</v>
      </c>
      <c r="N69" s="60">
        <v>10.0</v>
      </c>
      <c r="O69" s="60" t="s">
        <v>41</v>
      </c>
      <c r="P69" s="60" t="s">
        <v>41</v>
      </c>
      <c r="Q69" s="60" t="s">
        <v>41</v>
      </c>
      <c r="R69" s="60" t="s">
        <v>2583</v>
      </c>
      <c r="S69" s="60" t="s">
        <v>2584</v>
      </c>
      <c r="T69" s="60" t="s">
        <v>2585</v>
      </c>
      <c r="U69" s="60">
        <v>5.0</v>
      </c>
      <c r="V69" s="60">
        <v>4.0</v>
      </c>
      <c r="W69" s="60">
        <v>3.0</v>
      </c>
      <c r="X69" s="60">
        <v>2.0</v>
      </c>
      <c r="Y69" s="60">
        <v>1.0</v>
      </c>
      <c r="Z69" s="60" t="s">
        <v>2586</v>
      </c>
      <c r="AA69" s="60" t="s">
        <v>2587</v>
      </c>
      <c r="AB69" s="60" t="s">
        <v>2588</v>
      </c>
      <c r="AE69" s="60" t="s">
        <v>2589</v>
      </c>
      <c r="AF69" s="60" t="s">
        <v>233</v>
      </c>
      <c r="AG69" s="60" t="s">
        <v>41</v>
      </c>
    </row>
    <row r="70">
      <c r="A70" s="59">
        <v>45434.20914806713</v>
      </c>
      <c r="B70" s="60" t="s">
        <v>2590</v>
      </c>
      <c r="C70" s="60" t="s">
        <v>2591</v>
      </c>
      <c r="D70" s="60" t="s">
        <v>2590</v>
      </c>
      <c r="F70" s="60">
        <v>9.848284634E9</v>
      </c>
      <c r="G70" s="61">
        <v>38929.0</v>
      </c>
      <c r="H70" s="60" t="s">
        <v>36</v>
      </c>
      <c r="I70" s="60" t="s">
        <v>2592</v>
      </c>
      <c r="J70" s="60" t="s">
        <v>276</v>
      </c>
      <c r="K70" s="60" t="s">
        <v>39</v>
      </c>
      <c r="L70" s="60" t="s">
        <v>2593</v>
      </c>
      <c r="M70" s="60" t="s">
        <v>94</v>
      </c>
      <c r="N70" s="60" t="s">
        <v>55</v>
      </c>
      <c r="O70" s="60" t="s">
        <v>41</v>
      </c>
      <c r="P70" s="60" t="s">
        <v>41</v>
      </c>
      <c r="Q70" s="60" t="s">
        <v>41</v>
      </c>
      <c r="R70" s="60" t="s">
        <v>2594</v>
      </c>
      <c r="S70" s="60" t="s">
        <v>2595</v>
      </c>
      <c r="T70" s="60" t="s">
        <v>42</v>
      </c>
      <c r="U70" s="60">
        <v>1.0</v>
      </c>
      <c r="V70" s="60">
        <v>5.0</v>
      </c>
      <c r="W70" s="60">
        <v>3.0</v>
      </c>
      <c r="X70" s="60">
        <v>2.0</v>
      </c>
      <c r="Y70" s="60">
        <v>4.0</v>
      </c>
      <c r="Z70" s="60" t="s">
        <v>2596</v>
      </c>
      <c r="AA70" s="60" t="s">
        <v>2597</v>
      </c>
      <c r="AB70" s="60" t="s">
        <v>2598</v>
      </c>
      <c r="AF70" s="60" t="s">
        <v>62</v>
      </c>
      <c r="AG70" s="60" t="s">
        <v>85</v>
      </c>
    </row>
    <row r="71">
      <c r="A71" s="59">
        <v>45434.21405091435</v>
      </c>
      <c r="B71" s="60" t="s">
        <v>2599</v>
      </c>
      <c r="C71" s="60" t="s">
        <v>2600</v>
      </c>
      <c r="D71" s="60" t="s">
        <v>2599</v>
      </c>
      <c r="E71" s="60" t="s">
        <v>2601</v>
      </c>
      <c r="F71" s="60">
        <v>9.812055778E9</v>
      </c>
      <c r="G71" s="61">
        <v>38964.0</v>
      </c>
      <c r="H71" s="60" t="s">
        <v>36</v>
      </c>
      <c r="I71" s="60" t="s">
        <v>91</v>
      </c>
      <c r="J71" s="60" t="s">
        <v>2602</v>
      </c>
      <c r="K71" s="60" t="s">
        <v>39</v>
      </c>
      <c r="L71" s="60" t="s">
        <v>2438</v>
      </c>
      <c r="M71" s="60" t="s">
        <v>54</v>
      </c>
      <c r="N71" s="60" t="s">
        <v>55</v>
      </c>
      <c r="O71" s="60" t="s">
        <v>41</v>
      </c>
      <c r="P71" s="60" t="s">
        <v>41</v>
      </c>
      <c r="Q71" s="60" t="s">
        <v>41</v>
      </c>
      <c r="R71" s="60" t="s">
        <v>2603</v>
      </c>
      <c r="S71" s="60" t="s">
        <v>2604</v>
      </c>
      <c r="T71" s="60" t="s">
        <v>205</v>
      </c>
      <c r="U71" s="60">
        <v>2.0</v>
      </c>
      <c r="V71" s="60">
        <v>4.0</v>
      </c>
      <c r="W71" s="60">
        <v>3.0</v>
      </c>
      <c r="X71" s="60">
        <v>1.0</v>
      </c>
      <c r="Y71" s="60">
        <v>5.0</v>
      </c>
      <c r="Z71" s="60" t="s">
        <v>2605</v>
      </c>
      <c r="AA71" s="60" t="s">
        <v>2606</v>
      </c>
      <c r="AB71" s="60" t="s">
        <v>2607</v>
      </c>
      <c r="AD71" s="62" t="s">
        <v>2608</v>
      </c>
      <c r="AF71" s="60" t="s">
        <v>62</v>
      </c>
      <c r="AG71" s="60" t="s">
        <v>85</v>
      </c>
    </row>
    <row r="72">
      <c r="A72" s="59">
        <v>45434.242370300926</v>
      </c>
      <c r="B72" s="60" t="s">
        <v>2622</v>
      </c>
      <c r="C72" s="60" t="s">
        <v>2623</v>
      </c>
      <c r="D72" s="60" t="s">
        <v>2624</v>
      </c>
      <c r="E72" s="60" t="s">
        <v>2625</v>
      </c>
      <c r="F72" s="60">
        <v>9.860777585E9</v>
      </c>
      <c r="G72" s="61">
        <v>39542.0</v>
      </c>
      <c r="H72" s="60" t="s">
        <v>36</v>
      </c>
      <c r="I72" s="60" t="s">
        <v>2626</v>
      </c>
      <c r="J72" s="60" t="s">
        <v>2627</v>
      </c>
      <c r="K72" s="60" t="s">
        <v>39</v>
      </c>
      <c r="L72" s="60" t="s">
        <v>2627</v>
      </c>
      <c r="M72" s="60" t="s">
        <v>69</v>
      </c>
      <c r="N72" s="60">
        <v>10.0</v>
      </c>
      <c r="O72" s="60" t="s">
        <v>41</v>
      </c>
      <c r="P72" s="60" t="s">
        <v>41</v>
      </c>
      <c r="Q72" s="60" t="s">
        <v>41</v>
      </c>
      <c r="R72" s="60" t="s">
        <v>2628</v>
      </c>
      <c r="S72" s="60" t="s">
        <v>1652</v>
      </c>
      <c r="T72" s="60" t="s">
        <v>2629</v>
      </c>
      <c r="U72" s="60">
        <v>5.0</v>
      </c>
      <c r="V72" s="60">
        <v>2.0</v>
      </c>
      <c r="W72" s="60">
        <v>3.0</v>
      </c>
      <c r="X72" s="60">
        <v>1.0</v>
      </c>
      <c r="Y72" s="60">
        <v>4.0</v>
      </c>
      <c r="Z72" s="60" t="s">
        <v>2630</v>
      </c>
      <c r="AA72" s="60" t="s">
        <v>2631</v>
      </c>
      <c r="AB72" s="60" t="s">
        <v>2632</v>
      </c>
      <c r="AC72" s="60" t="s">
        <v>2633</v>
      </c>
      <c r="AE72" s="60" t="s">
        <v>2634</v>
      </c>
      <c r="AF72" s="60" t="s">
        <v>76</v>
      </c>
      <c r="AG72" s="60" t="s">
        <v>41</v>
      </c>
    </row>
    <row r="73">
      <c r="A73" s="24">
        <v>45439.596671956024</v>
      </c>
      <c r="B73" s="25" t="s">
        <v>3520</v>
      </c>
      <c r="C73" s="25" t="s">
        <v>3521</v>
      </c>
      <c r="D73" s="25" t="s">
        <v>3520</v>
      </c>
      <c r="E73" s="25" t="s">
        <v>3522</v>
      </c>
      <c r="F73" s="25">
        <v>9.848010274E9</v>
      </c>
      <c r="G73" s="26">
        <v>38417.0</v>
      </c>
      <c r="H73" s="25" t="s">
        <v>117</v>
      </c>
      <c r="I73" s="25" t="s">
        <v>3523</v>
      </c>
      <c r="J73" s="25" t="s">
        <v>3524</v>
      </c>
      <c r="K73" s="25" t="s">
        <v>133</v>
      </c>
      <c r="L73" s="25" t="s">
        <v>3525</v>
      </c>
      <c r="M73" s="25" t="s">
        <v>83</v>
      </c>
      <c r="N73" s="25" t="s">
        <v>55</v>
      </c>
      <c r="O73" s="25" t="s">
        <v>41</v>
      </c>
      <c r="P73" s="25" t="s">
        <v>41</v>
      </c>
      <c r="Q73" s="25" t="s">
        <v>41</v>
      </c>
      <c r="R73" s="27"/>
      <c r="S73" s="25" t="s">
        <v>3526</v>
      </c>
      <c r="T73" s="25" t="s">
        <v>205</v>
      </c>
      <c r="U73" s="25">
        <v>5.0</v>
      </c>
      <c r="V73" s="25">
        <v>2.0</v>
      </c>
      <c r="W73" s="25">
        <v>3.0</v>
      </c>
      <c r="X73" s="25">
        <v>4.0</v>
      </c>
      <c r="Y73" s="25">
        <v>1.0</v>
      </c>
      <c r="Z73" s="25" t="s">
        <v>3527</v>
      </c>
      <c r="AA73" s="25" t="s">
        <v>3528</v>
      </c>
      <c r="AB73" s="25" t="s">
        <v>3529</v>
      </c>
      <c r="AC73" s="25" t="s">
        <v>3530</v>
      </c>
      <c r="AD73" s="27"/>
      <c r="AE73" s="25" t="s">
        <v>3531</v>
      </c>
      <c r="AF73" s="25" t="s">
        <v>76</v>
      </c>
      <c r="AG73" s="25" t="s">
        <v>85</v>
      </c>
      <c r="AH73" s="27"/>
      <c r="AI73" s="27"/>
      <c r="AJ73" s="27"/>
      <c r="AK73" s="27"/>
      <c r="AL73" s="27"/>
      <c r="AM73" s="27"/>
    </row>
    <row r="74">
      <c r="A74" s="59">
        <v>45434.45644880787</v>
      </c>
      <c r="B74" s="60" t="s">
        <v>2680</v>
      </c>
      <c r="C74" s="60" t="s">
        <v>2681</v>
      </c>
      <c r="D74" s="60" t="s">
        <v>2680</v>
      </c>
      <c r="E74" s="60" t="s">
        <v>2682</v>
      </c>
      <c r="F74" s="60">
        <v>9.848646195E9</v>
      </c>
      <c r="G74" s="61">
        <v>39436.0</v>
      </c>
      <c r="H74" s="60" t="s">
        <v>117</v>
      </c>
      <c r="I74" s="60" t="s">
        <v>2683</v>
      </c>
      <c r="J74" s="60" t="s">
        <v>453</v>
      </c>
      <c r="K74" s="60" t="s">
        <v>39</v>
      </c>
      <c r="L74" s="60" t="s">
        <v>93</v>
      </c>
      <c r="M74" s="60" t="s">
        <v>94</v>
      </c>
      <c r="N74" s="60" t="s">
        <v>55</v>
      </c>
      <c r="O74" s="60" t="s">
        <v>41</v>
      </c>
      <c r="P74" s="60" t="s">
        <v>41</v>
      </c>
      <c r="Q74" s="60" t="s">
        <v>41</v>
      </c>
      <c r="R74" s="60" t="s">
        <v>2684</v>
      </c>
      <c r="S74" s="60" t="s">
        <v>2685</v>
      </c>
      <c r="T74" s="60" t="s">
        <v>2686</v>
      </c>
      <c r="U74" s="60">
        <v>2.0</v>
      </c>
      <c r="V74" s="60">
        <v>5.0</v>
      </c>
      <c r="W74" s="60">
        <v>3.0</v>
      </c>
      <c r="X74" s="60">
        <v>1.0</v>
      </c>
      <c r="Y74" s="60">
        <v>4.0</v>
      </c>
      <c r="Z74" s="60" t="s">
        <v>2687</v>
      </c>
      <c r="AA74" s="60" t="s">
        <v>2688</v>
      </c>
      <c r="AB74" s="60" t="s">
        <v>2689</v>
      </c>
      <c r="AE74" s="60" t="s">
        <v>2690</v>
      </c>
      <c r="AF74" s="60" t="s">
        <v>48</v>
      </c>
      <c r="AG74" s="60" t="s">
        <v>85</v>
      </c>
    </row>
    <row r="75">
      <c r="A75" s="24">
        <v>45439.89685870371</v>
      </c>
      <c r="B75" s="25" t="s">
        <v>3544</v>
      </c>
      <c r="C75" s="25" t="s">
        <v>3545</v>
      </c>
      <c r="D75" s="25" t="s">
        <v>41</v>
      </c>
      <c r="E75" s="25" t="s">
        <v>3546</v>
      </c>
      <c r="F75" s="25">
        <v>9.825796239E9</v>
      </c>
      <c r="G75" s="26">
        <v>40828.0</v>
      </c>
      <c r="H75" s="25" t="s">
        <v>36</v>
      </c>
      <c r="I75" s="25" t="s">
        <v>3547</v>
      </c>
      <c r="J75" s="25" t="s">
        <v>3548</v>
      </c>
      <c r="K75" s="25" t="s">
        <v>39</v>
      </c>
      <c r="L75" s="25" t="s">
        <v>3549</v>
      </c>
      <c r="M75" s="25" t="s">
        <v>54</v>
      </c>
      <c r="N75" s="25">
        <v>8.0</v>
      </c>
      <c r="O75" s="25" t="s">
        <v>41</v>
      </c>
      <c r="P75" s="25" t="s">
        <v>41</v>
      </c>
      <c r="Q75" s="25" t="s">
        <v>41</v>
      </c>
      <c r="R75" s="25" t="s">
        <v>3550</v>
      </c>
      <c r="S75" s="25" t="s">
        <v>3551</v>
      </c>
      <c r="T75" s="25" t="s">
        <v>806</v>
      </c>
      <c r="U75" s="25">
        <v>1.0</v>
      </c>
      <c r="V75" s="25">
        <v>2.0</v>
      </c>
      <c r="W75" s="25">
        <v>3.0</v>
      </c>
      <c r="X75" s="25">
        <v>4.0</v>
      </c>
      <c r="Y75" s="25">
        <v>5.0</v>
      </c>
      <c r="Z75" s="25" t="s">
        <v>3552</v>
      </c>
      <c r="AA75" s="25" t="s">
        <v>3553</v>
      </c>
      <c r="AB75" s="25" t="s">
        <v>3554</v>
      </c>
      <c r="AC75" s="27"/>
      <c r="AD75" s="27"/>
      <c r="AE75" s="27"/>
      <c r="AF75" s="25" t="s">
        <v>62</v>
      </c>
      <c r="AG75" s="25" t="s">
        <v>85</v>
      </c>
      <c r="AH75" s="27"/>
      <c r="AI75" s="27"/>
      <c r="AJ75" s="27"/>
      <c r="AK75" s="27"/>
      <c r="AL75" s="27"/>
      <c r="AM75" s="27"/>
    </row>
    <row r="76">
      <c r="A76" s="24">
        <v>45439.97216664352</v>
      </c>
      <c r="B76" s="25" t="s">
        <v>1004</v>
      </c>
      <c r="C76" s="25" t="s">
        <v>1005</v>
      </c>
      <c r="D76" s="25" t="s">
        <v>1004</v>
      </c>
      <c r="E76" s="25" t="s">
        <v>1006</v>
      </c>
      <c r="F76" s="25" t="s">
        <v>3574</v>
      </c>
      <c r="G76" s="26">
        <v>60525.0</v>
      </c>
      <c r="H76" s="25" t="s">
        <v>36</v>
      </c>
      <c r="I76" s="25" t="s">
        <v>3575</v>
      </c>
      <c r="J76" s="25" t="s">
        <v>3576</v>
      </c>
      <c r="K76" s="25" t="s">
        <v>39</v>
      </c>
      <c r="L76" s="25" t="s">
        <v>3577</v>
      </c>
      <c r="M76" s="25" t="s">
        <v>69</v>
      </c>
      <c r="N76" s="25" t="s">
        <v>55</v>
      </c>
      <c r="O76" s="25" t="s">
        <v>41</v>
      </c>
      <c r="P76" s="25" t="s">
        <v>41</v>
      </c>
      <c r="Q76" s="25" t="s">
        <v>41</v>
      </c>
      <c r="R76" s="27"/>
      <c r="S76" s="25" t="s">
        <v>1011</v>
      </c>
      <c r="T76" s="25" t="s">
        <v>205</v>
      </c>
      <c r="U76" s="25">
        <v>1.0</v>
      </c>
      <c r="V76" s="25">
        <v>3.0</v>
      </c>
      <c r="W76" s="25">
        <v>4.0</v>
      </c>
      <c r="X76" s="25">
        <v>2.0</v>
      </c>
      <c r="Y76" s="25">
        <v>5.0</v>
      </c>
      <c r="Z76" s="25" t="s">
        <v>3578</v>
      </c>
      <c r="AA76" s="25" t="s">
        <v>3579</v>
      </c>
      <c r="AB76" s="25" t="s">
        <v>3580</v>
      </c>
      <c r="AC76" s="25" t="s">
        <v>3581</v>
      </c>
      <c r="AD76" s="27"/>
      <c r="AE76" s="27"/>
      <c r="AF76" s="25" t="s">
        <v>62</v>
      </c>
      <c r="AG76" s="25" t="s">
        <v>85</v>
      </c>
      <c r="AH76" s="27"/>
      <c r="AI76" s="27"/>
      <c r="AJ76" s="27"/>
      <c r="AK76" s="27"/>
      <c r="AL76" s="27"/>
      <c r="AM76" s="27"/>
    </row>
    <row r="77">
      <c r="A77" s="24">
        <v>45440.01282481481</v>
      </c>
      <c r="B77" s="25" t="s">
        <v>3607</v>
      </c>
      <c r="C77" s="25" t="s">
        <v>3608</v>
      </c>
      <c r="D77" s="25" t="s">
        <v>3609</v>
      </c>
      <c r="E77" s="25" t="s">
        <v>3610</v>
      </c>
      <c r="F77" s="25">
        <v>9.84505221E9</v>
      </c>
      <c r="G77" s="26">
        <v>39614.0</v>
      </c>
      <c r="H77" s="25" t="s">
        <v>117</v>
      </c>
      <c r="I77" s="25" t="s">
        <v>3611</v>
      </c>
      <c r="J77" s="25" t="s">
        <v>3612</v>
      </c>
      <c r="K77" s="25" t="s">
        <v>39</v>
      </c>
      <c r="L77" s="25" t="s">
        <v>3613</v>
      </c>
      <c r="M77" s="25" t="s">
        <v>69</v>
      </c>
      <c r="N77" s="25">
        <v>10.0</v>
      </c>
      <c r="O77" s="25" t="s">
        <v>41</v>
      </c>
      <c r="P77" s="25" t="s">
        <v>41</v>
      </c>
      <c r="Q77" s="25" t="s">
        <v>41</v>
      </c>
      <c r="R77" s="27"/>
      <c r="S77" s="25" t="s">
        <v>3614</v>
      </c>
      <c r="T77" s="25" t="s">
        <v>205</v>
      </c>
      <c r="U77" s="25">
        <v>2.0</v>
      </c>
      <c r="V77" s="25">
        <v>4.0</v>
      </c>
      <c r="W77" s="25">
        <v>1.0</v>
      </c>
      <c r="X77" s="25">
        <v>3.0</v>
      </c>
      <c r="Y77" s="25">
        <v>5.0</v>
      </c>
      <c r="Z77" s="25" t="s">
        <v>3615</v>
      </c>
      <c r="AA77" s="25" t="s">
        <v>3616</v>
      </c>
      <c r="AB77" s="25" t="s">
        <v>3617</v>
      </c>
      <c r="AC77" s="27"/>
      <c r="AD77" s="27"/>
      <c r="AE77" s="25" t="s">
        <v>3618</v>
      </c>
      <c r="AF77" s="25" t="s">
        <v>76</v>
      </c>
      <c r="AG77" s="25" t="s">
        <v>41</v>
      </c>
      <c r="AH77" s="27"/>
      <c r="AI77" s="27"/>
      <c r="AJ77" s="27"/>
      <c r="AK77" s="27"/>
      <c r="AL77" s="27"/>
      <c r="AM77" s="27"/>
    </row>
    <row r="78">
      <c r="A78" s="59">
        <v>45434.4951597801</v>
      </c>
      <c r="B78" s="60" t="s">
        <v>1716</v>
      </c>
      <c r="C78" s="60" t="s">
        <v>1717</v>
      </c>
      <c r="D78" s="60" t="s">
        <v>1716</v>
      </c>
      <c r="E78" s="60" t="s">
        <v>2704</v>
      </c>
      <c r="F78" s="60" t="s">
        <v>2705</v>
      </c>
      <c r="G78" s="61">
        <v>39658.0</v>
      </c>
      <c r="H78" s="60" t="s">
        <v>36</v>
      </c>
      <c r="I78" s="60" t="s">
        <v>2559</v>
      </c>
      <c r="J78" s="60" t="s">
        <v>1720</v>
      </c>
      <c r="K78" s="60" t="s">
        <v>39</v>
      </c>
      <c r="L78" s="60" t="s">
        <v>2706</v>
      </c>
      <c r="M78" s="60" t="s">
        <v>40</v>
      </c>
      <c r="N78" s="60">
        <v>11.0</v>
      </c>
      <c r="O78" s="60" t="s">
        <v>41</v>
      </c>
      <c r="P78" s="60" t="s">
        <v>41</v>
      </c>
      <c r="Q78" s="60" t="s">
        <v>41</v>
      </c>
      <c r="R78" s="60" t="s">
        <v>1737</v>
      </c>
      <c r="S78" s="60" t="s">
        <v>2707</v>
      </c>
      <c r="T78" s="60" t="s">
        <v>205</v>
      </c>
      <c r="U78" s="60">
        <v>1.0</v>
      </c>
      <c r="V78" s="60">
        <v>3.0</v>
      </c>
      <c r="W78" s="60">
        <v>5.0</v>
      </c>
      <c r="X78" s="60">
        <v>2.0</v>
      </c>
      <c r="Y78" s="60">
        <v>4.0</v>
      </c>
      <c r="Z78" s="60" t="s">
        <v>2708</v>
      </c>
      <c r="AA78" s="60" t="s">
        <v>2709</v>
      </c>
      <c r="AB78" s="60" t="s">
        <v>2710</v>
      </c>
      <c r="AD78" s="62" t="s">
        <v>2711</v>
      </c>
      <c r="AE78" s="60" t="s">
        <v>2712</v>
      </c>
      <c r="AF78" s="60" t="s">
        <v>48</v>
      </c>
      <c r="AG78" s="60" t="s">
        <v>41</v>
      </c>
    </row>
    <row r="79">
      <c r="A79" s="24">
        <v>45440.05821354166</v>
      </c>
      <c r="B79" s="25" t="s">
        <v>3619</v>
      </c>
      <c r="C79" s="25" t="s">
        <v>3620</v>
      </c>
      <c r="D79" s="25" t="s">
        <v>3619</v>
      </c>
      <c r="E79" s="25" t="s">
        <v>3621</v>
      </c>
      <c r="F79" s="25">
        <v>9.819500847E9</v>
      </c>
      <c r="G79" s="26">
        <v>39342.0</v>
      </c>
      <c r="H79" s="25" t="s">
        <v>117</v>
      </c>
      <c r="I79" s="25" t="s">
        <v>3622</v>
      </c>
      <c r="J79" s="25" t="s">
        <v>3623</v>
      </c>
      <c r="K79" s="25" t="s">
        <v>39</v>
      </c>
      <c r="L79" s="25" t="s">
        <v>3624</v>
      </c>
      <c r="M79" s="25" t="s">
        <v>69</v>
      </c>
      <c r="N79" s="25">
        <v>11.0</v>
      </c>
      <c r="O79" s="25" t="s">
        <v>41</v>
      </c>
      <c r="P79" s="25" t="s">
        <v>41</v>
      </c>
      <c r="Q79" s="25" t="s">
        <v>41</v>
      </c>
      <c r="R79" s="25" t="s">
        <v>3625</v>
      </c>
      <c r="S79" s="25" t="s">
        <v>3626</v>
      </c>
      <c r="T79" s="25" t="s">
        <v>205</v>
      </c>
      <c r="U79" s="25">
        <v>2.0</v>
      </c>
      <c r="V79" s="25">
        <v>3.0</v>
      </c>
      <c r="W79" s="25">
        <v>4.0</v>
      </c>
      <c r="X79" s="25">
        <v>1.0</v>
      </c>
      <c r="Y79" s="25">
        <v>5.0</v>
      </c>
      <c r="Z79" s="25" t="s">
        <v>3627</v>
      </c>
      <c r="AA79" s="25" t="s">
        <v>3628</v>
      </c>
      <c r="AB79" s="25" t="s">
        <v>3629</v>
      </c>
      <c r="AC79" s="25" t="s">
        <v>3630</v>
      </c>
      <c r="AD79" s="27"/>
      <c r="AE79" s="25" t="s">
        <v>3631</v>
      </c>
      <c r="AF79" s="25" t="s">
        <v>76</v>
      </c>
      <c r="AG79" s="25" t="s">
        <v>85</v>
      </c>
      <c r="AH79" s="27"/>
      <c r="AI79" s="27"/>
      <c r="AJ79" s="27"/>
      <c r="AK79" s="27"/>
      <c r="AL79" s="27"/>
      <c r="AM79" s="27"/>
    </row>
    <row r="80">
      <c r="A80" s="59">
        <v>45434.49685303241</v>
      </c>
      <c r="B80" s="60" t="s">
        <v>2713</v>
      </c>
      <c r="C80" s="60" t="s">
        <v>2714</v>
      </c>
      <c r="D80" s="60" t="s">
        <v>2713</v>
      </c>
      <c r="E80" s="60" t="s">
        <v>2715</v>
      </c>
      <c r="F80" s="60">
        <v>9.844050957E9</v>
      </c>
      <c r="G80" s="61">
        <v>38590.0</v>
      </c>
      <c r="H80" s="60" t="s">
        <v>36</v>
      </c>
      <c r="I80" s="60" t="s">
        <v>2716</v>
      </c>
      <c r="J80" s="60" t="s">
        <v>2717</v>
      </c>
      <c r="K80" s="60" t="s">
        <v>39</v>
      </c>
      <c r="L80" s="60" t="s">
        <v>2717</v>
      </c>
      <c r="M80" s="60" t="s">
        <v>54</v>
      </c>
      <c r="N80" s="60">
        <v>10.0</v>
      </c>
      <c r="O80" s="60" t="s">
        <v>41</v>
      </c>
      <c r="P80" s="60" t="s">
        <v>41</v>
      </c>
      <c r="Q80" s="60" t="s">
        <v>41</v>
      </c>
      <c r="S80" s="60" t="s">
        <v>2673</v>
      </c>
      <c r="T80" s="60" t="s">
        <v>42</v>
      </c>
      <c r="U80" s="60">
        <v>1.0</v>
      </c>
      <c r="V80" s="60">
        <v>5.0</v>
      </c>
      <c r="W80" s="60">
        <v>4.0</v>
      </c>
      <c r="X80" s="60">
        <v>3.0</v>
      </c>
      <c r="Y80" s="60">
        <v>2.0</v>
      </c>
      <c r="Z80" s="60" t="s">
        <v>2718</v>
      </c>
      <c r="AA80" s="60" t="s">
        <v>2719</v>
      </c>
      <c r="AB80" s="60" t="s">
        <v>2720</v>
      </c>
      <c r="AC80" s="60" t="s">
        <v>2721</v>
      </c>
      <c r="AE80" s="60" t="s">
        <v>2722</v>
      </c>
      <c r="AF80" s="60" t="s">
        <v>62</v>
      </c>
      <c r="AG80" s="60" t="s">
        <v>41</v>
      </c>
    </row>
    <row r="81">
      <c r="A81" s="24">
        <v>45440.110546550924</v>
      </c>
      <c r="B81" s="25" t="s">
        <v>3641</v>
      </c>
      <c r="C81" s="25" t="s">
        <v>3642</v>
      </c>
      <c r="D81" s="25" t="s">
        <v>3641</v>
      </c>
      <c r="E81" s="25" t="s">
        <v>3643</v>
      </c>
      <c r="F81" s="25">
        <v>9.749768973E9</v>
      </c>
      <c r="G81" s="26">
        <v>38968.0</v>
      </c>
      <c r="H81" s="25" t="s">
        <v>36</v>
      </c>
      <c r="I81" s="25" t="s">
        <v>3644</v>
      </c>
      <c r="J81" s="25" t="s">
        <v>3645</v>
      </c>
      <c r="K81" s="25" t="s">
        <v>133</v>
      </c>
      <c r="L81" s="25" t="s">
        <v>3645</v>
      </c>
      <c r="M81" s="25" t="s">
        <v>83</v>
      </c>
      <c r="N81" s="25" t="s">
        <v>55</v>
      </c>
      <c r="O81" s="25" t="s">
        <v>41</v>
      </c>
      <c r="P81" s="25" t="s">
        <v>41</v>
      </c>
      <c r="Q81" s="25" t="s">
        <v>41</v>
      </c>
      <c r="R81" s="27"/>
      <c r="S81" s="25" t="s">
        <v>3646</v>
      </c>
      <c r="T81" s="25" t="s">
        <v>205</v>
      </c>
      <c r="U81" s="25">
        <v>1.0</v>
      </c>
      <c r="V81" s="25">
        <v>5.0</v>
      </c>
      <c r="W81" s="25">
        <v>3.0</v>
      </c>
      <c r="X81" s="25">
        <v>2.0</v>
      </c>
      <c r="Y81" s="25">
        <v>4.0</v>
      </c>
      <c r="Z81" s="25" t="s">
        <v>3647</v>
      </c>
      <c r="AA81" s="25" t="s">
        <v>3648</v>
      </c>
      <c r="AB81" s="25" t="s">
        <v>3649</v>
      </c>
      <c r="AC81" s="25" t="s">
        <v>3650</v>
      </c>
      <c r="AD81" s="32" t="s">
        <v>3651</v>
      </c>
      <c r="AE81" s="25" t="s">
        <v>3652</v>
      </c>
      <c r="AF81" s="25" t="s">
        <v>62</v>
      </c>
      <c r="AG81" s="25" t="s">
        <v>77</v>
      </c>
      <c r="AH81" s="27"/>
      <c r="AI81" s="27"/>
      <c r="AJ81" s="27"/>
      <c r="AK81" s="27"/>
      <c r="AL81" s="27"/>
      <c r="AM81" s="27"/>
    </row>
    <row r="82">
      <c r="A82" s="59">
        <v>45435.08924916667</v>
      </c>
      <c r="B82" s="60" t="s">
        <v>2768</v>
      </c>
      <c r="C82" s="60" t="s">
        <v>2769</v>
      </c>
      <c r="D82" s="60" t="s">
        <v>716</v>
      </c>
      <c r="E82" s="60" t="s">
        <v>2770</v>
      </c>
      <c r="F82" s="60">
        <v>9.769211048E9</v>
      </c>
      <c r="G82" s="61">
        <v>39138.0</v>
      </c>
      <c r="H82" s="60" t="s">
        <v>117</v>
      </c>
      <c r="I82" s="60" t="s">
        <v>2771</v>
      </c>
      <c r="J82" s="60" t="s">
        <v>2772</v>
      </c>
      <c r="K82" s="60" t="s">
        <v>39</v>
      </c>
      <c r="L82" s="60" t="s">
        <v>2773</v>
      </c>
      <c r="M82" s="60" t="s">
        <v>69</v>
      </c>
      <c r="N82" s="60">
        <v>11.0</v>
      </c>
      <c r="O82" s="60" t="s">
        <v>41</v>
      </c>
      <c r="P82" s="60" t="s">
        <v>41</v>
      </c>
      <c r="Q82" s="60" t="s">
        <v>41</v>
      </c>
      <c r="S82" s="60" t="s">
        <v>2774</v>
      </c>
      <c r="T82" s="60" t="s">
        <v>149</v>
      </c>
      <c r="U82" s="60">
        <v>4.0</v>
      </c>
      <c r="V82" s="60">
        <v>1.0</v>
      </c>
      <c r="W82" s="60">
        <v>5.0</v>
      </c>
      <c r="X82" s="60">
        <v>2.0</v>
      </c>
      <c r="Y82" s="60">
        <v>3.0</v>
      </c>
      <c r="Z82" s="60" t="s">
        <v>2775</v>
      </c>
      <c r="AA82" s="60" t="s">
        <v>2776</v>
      </c>
      <c r="AB82" s="60" t="s">
        <v>2777</v>
      </c>
      <c r="AC82" s="60" t="s">
        <v>2778</v>
      </c>
      <c r="AF82" s="60" t="s">
        <v>62</v>
      </c>
      <c r="AG82" s="60" t="s">
        <v>77</v>
      </c>
    </row>
    <row r="83">
      <c r="A83" s="24">
        <v>45440.36239152778</v>
      </c>
      <c r="B83" s="25" t="s">
        <v>3710</v>
      </c>
      <c r="C83" s="25" t="s">
        <v>3711</v>
      </c>
      <c r="D83" s="25" t="s">
        <v>3710</v>
      </c>
      <c r="E83" s="27"/>
      <c r="F83" s="25">
        <v>9.80104717E9</v>
      </c>
      <c r="G83" s="26">
        <v>39551.0</v>
      </c>
      <c r="H83" s="25" t="s">
        <v>117</v>
      </c>
      <c r="I83" s="25" t="s">
        <v>3712</v>
      </c>
      <c r="J83" s="25" t="s">
        <v>3713</v>
      </c>
      <c r="K83" s="25" t="s">
        <v>3714</v>
      </c>
      <c r="L83" s="25" t="s">
        <v>3715</v>
      </c>
      <c r="M83" s="25" t="s">
        <v>69</v>
      </c>
      <c r="N83" s="25">
        <v>10.0</v>
      </c>
      <c r="O83" s="25" t="s">
        <v>41</v>
      </c>
      <c r="P83" s="25" t="s">
        <v>41</v>
      </c>
      <c r="Q83" s="25" t="s">
        <v>41</v>
      </c>
      <c r="R83" s="27"/>
      <c r="S83" s="25" t="s">
        <v>3716</v>
      </c>
      <c r="T83" s="25" t="s">
        <v>3717</v>
      </c>
      <c r="U83" s="25">
        <v>4.0</v>
      </c>
      <c r="V83" s="25">
        <v>5.0</v>
      </c>
      <c r="W83" s="25">
        <v>3.0</v>
      </c>
      <c r="X83" s="25">
        <v>1.0</v>
      </c>
      <c r="Y83" s="25">
        <v>2.0</v>
      </c>
      <c r="Z83" s="25" t="s">
        <v>3718</v>
      </c>
      <c r="AA83" s="25" t="s">
        <v>3719</v>
      </c>
      <c r="AB83" s="25" t="s">
        <v>3720</v>
      </c>
      <c r="AC83" s="27"/>
      <c r="AD83" s="27"/>
      <c r="AE83" s="27"/>
      <c r="AF83" s="25" t="s">
        <v>76</v>
      </c>
      <c r="AG83" s="25" t="s">
        <v>85</v>
      </c>
      <c r="AH83" s="27"/>
      <c r="AI83" s="27"/>
      <c r="AJ83" s="27"/>
      <c r="AK83" s="27"/>
      <c r="AL83" s="27"/>
      <c r="AM83" s="27"/>
    </row>
    <row r="84">
      <c r="A84" s="24">
        <v>45440.4935081713</v>
      </c>
      <c r="B84" s="25" t="s">
        <v>3766</v>
      </c>
      <c r="C84" s="25" t="s">
        <v>3767</v>
      </c>
      <c r="D84" s="25" t="s">
        <v>3766</v>
      </c>
      <c r="E84" s="27"/>
      <c r="F84" s="25">
        <v>9.84896066E9</v>
      </c>
      <c r="G84" s="26">
        <v>38904.0</v>
      </c>
      <c r="H84" s="25" t="s">
        <v>117</v>
      </c>
      <c r="I84" s="25" t="s">
        <v>3768</v>
      </c>
      <c r="J84" s="25" t="s">
        <v>3769</v>
      </c>
      <c r="K84" s="25" t="s">
        <v>3565</v>
      </c>
      <c r="L84" s="25" t="s">
        <v>3770</v>
      </c>
      <c r="M84" s="25" t="s">
        <v>40</v>
      </c>
      <c r="N84" s="25">
        <v>12.0</v>
      </c>
      <c r="O84" s="25" t="s">
        <v>41</v>
      </c>
      <c r="P84" s="25" t="s">
        <v>41</v>
      </c>
      <c r="Q84" s="25" t="s">
        <v>41</v>
      </c>
      <c r="R84" s="27"/>
      <c r="S84" s="25" t="s">
        <v>3771</v>
      </c>
      <c r="T84" s="25" t="s">
        <v>3740</v>
      </c>
      <c r="U84" s="25">
        <v>1.0</v>
      </c>
      <c r="V84" s="25">
        <v>5.0</v>
      </c>
      <c r="W84" s="25">
        <v>3.0</v>
      </c>
      <c r="X84" s="25">
        <v>2.0</v>
      </c>
      <c r="Y84" s="25">
        <v>4.0</v>
      </c>
      <c r="Z84" s="25" t="s">
        <v>3772</v>
      </c>
      <c r="AA84" s="25" t="s">
        <v>3773</v>
      </c>
      <c r="AB84" s="25" t="s">
        <v>3774</v>
      </c>
      <c r="AC84" s="27"/>
      <c r="AD84" s="27"/>
      <c r="AE84" s="27"/>
      <c r="AF84" s="25" t="s">
        <v>3775</v>
      </c>
      <c r="AG84" s="25" t="s">
        <v>77</v>
      </c>
      <c r="AH84" s="27"/>
      <c r="AI84" s="27"/>
      <c r="AJ84" s="27"/>
      <c r="AK84" s="27"/>
      <c r="AL84" s="27"/>
      <c r="AM84" s="27"/>
    </row>
    <row r="85">
      <c r="A85" s="24">
        <v>45440.51378180555</v>
      </c>
      <c r="B85" s="25" t="s">
        <v>3786</v>
      </c>
      <c r="C85" s="25" t="s">
        <v>3787</v>
      </c>
      <c r="D85" s="25" t="s">
        <v>3786</v>
      </c>
      <c r="E85" s="25" t="s">
        <v>3788</v>
      </c>
      <c r="F85" s="25">
        <v>9.869156064E9</v>
      </c>
      <c r="G85" s="26">
        <v>39929.0</v>
      </c>
      <c r="H85" s="25" t="s">
        <v>36</v>
      </c>
      <c r="I85" s="25" t="s">
        <v>3789</v>
      </c>
      <c r="J85" s="25" t="s">
        <v>3790</v>
      </c>
      <c r="K85" s="25" t="s">
        <v>133</v>
      </c>
      <c r="L85" s="25" t="s">
        <v>3791</v>
      </c>
      <c r="M85" s="25" t="s">
        <v>69</v>
      </c>
      <c r="N85" s="25">
        <v>10.0</v>
      </c>
      <c r="O85" s="25" t="s">
        <v>41</v>
      </c>
      <c r="P85" s="25" t="s">
        <v>41</v>
      </c>
      <c r="Q85" s="25" t="s">
        <v>41</v>
      </c>
      <c r="R85" s="27"/>
      <c r="S85" s="27"/>
      <c r="T85" s="25" t="s">
        <v>205</v>
      </c>
      <c r="U85" s="25">
        <v>1.0</v>
      </c>
      <c r="V85" s="25">
        <v>4.0</v>
      </c>
      <c r="W85" s="25">
        <v>3.0</v>
      </c>
      <c r="X85" s="25">
        <v>2.0</v>
      </c>
      <c r="Y85" s="25">
        <v>5.0</v>
      </c>
      <c r="Z85" s="25" t="s">
        <v>3792</v>
      </c>
      <c r="AA85" s="25" t="s">
        <v>3793</v>
      </c>
      <c r="AB85" s="25" t="s">
        <v>3794</v>
      </c>
      <c r="AC85" s="27"/>
      <c r="AD85" s="27"/>
      <c r="AE85" s="27"/>
      <c r="AF85" s="25" t="s">
        <v>847</v>
      </c>
      <c r="AG85" s="25" t="s">
        <v>77</v>
      </c>
      <c r="AH85" s="27"/>
      <c r="AI85" s="27"/>
      <c r="AJ85" s="27"/>
      <c r="AK85" s="27"/>
      <c r="AL85" s="27"/>
      <c r="AM85" s="27"/>
    </row>
    <row r="86">
      <c r="A86" s="34">
        <v>45441.00625824074</v>
      </c>
      <c r="B86" s="35" t="s">
        <v>3815</v>
      </c>
      <c r="C86" s="35" t="s">
        <v>3816</v>
      </c>
      <c r="D86" s="35" t="s">
        <v>3815</v>
      </c>
      <c r="E86" s="35" t="s">
        <v>3817</v>
      </c>
      <c r="F86" s="35">
        <v>9.816685858E9</v>
      </c>
      <c r="G86" s="37">
        <v>39037.0</v>
      </c>
      <c r="H86" s="35" t="s">
        <v>36</v>
      </c>
      <c r="I86" s="35" t="s">
        <v>3818</v>
      </c>
      <c r="J86" s="35" t="s">
        <v>3819</v>
      </c>
      <c r="K86" s="35" t="s">
        <v>39</v>
      </c>
      <c r="L86" s="35" t="s">
        <v>3820</v>
      </c>
      <c r="M86" s="35" t="s">
        <v>40</v>
      </c>
      <c r="N86" s="35">
        <v>12.0</v>
      </c>
      <c r="O86" s="35" t="s">
        <v>41</v>
      </c>
      <c r="P86" s="35" t="s">
        <v>41</v>
      </c>
      <c r="Q86" s="35" t="s">
        <v>41</v>
      </c>
      <c r="R86" s="36"/>
      <c r="S86" s="35" t="s">
        <v>3821</v>
      </c>
      <c r="T86" s="35" t="s">
        <v>493</v>
      </c>
      <c r="U86" s="35">
        <v>3.0</v>
      </c>
      <c r="V86" s="35">
        <v>4.0</v>
      </c>
      <c r="W86" s="35">
        <v>5.0</v>
      </c>
      <c r="X86" s="35">
        <v>1.0</v>
      </c>
      <c r="Y86" s="35">
        <v>2.0</v>
      </c>
      <c r="Z86" s="35" t="s">
        <v>3822</v>
      </c>
      <c r="AA86" s="35" t="s">
        <v>3823</v>
      </c>
      <c r="AB86" s="35" t="s">
        <v>3824</v>
      </c>
      <c r="AC86" s="36"/>
      <c r="AD86" s="36"/>
      <c r="AE86" s="36"/>
      <c r="AF86" s="35" t="s">
        <v>62</v>
      </c>
      <c r="AG86" s="35" t="s">
        <v>77</v>
      </c>
      <c r="AH86" s="36"/>
      <c r="AI86" s="36"/>
      <c r="AJ86" s="36"/>
      <c r="AK86" s="36"/>
      <c r="AL86" s="36"/>
      <c r="AM86" s="36"/>
    </row>
    <row r="87">
      <c r="A87" s="34">
        <v>45441.0978553125</v>
      </c>
      <c r="B87" s="35" t="s">
        <v>3834</v>
      </c>
      <c r="C87" s="35" t="s">
        <v>3835</v>
      </c>
      <c r="D87" s="35" t="s">
        <v>3834</v>
      </c>
      <c r="E87" s="36"/>
      <c r="F87" s="35">
        <v>9.812882984E9</v>
      </c>
      <c r="G87" s="37">
        <v>38735.0</v>
      </c>
      <c r="H87" s="35" t="s">
        <v>36</v>
      </c>
      <c r="I87" s="35" t="s">
        <v>3836</v>
      </c>
      <c r="J87" s="35" t="s">
        <v>3837</v>
      </c>
      <c r="K87" s="35" t="s">
        <v>39</v>
      </c>
      <c r="L87" s="35" t="s">
        <v>3838</v>
      </c>
      <c r="M87" s="35" t="s">
        <v>40</v>
      </c>
      <c r="N87" s="35">
        <v>12.0</v>
      </c>
      <c r="O87" s="35" t="s">
        <v>41</v>
      </c>
      <c r="P87" s="35" t="s">
        <v>41</v>
      </c>
      <c r="Q87" s="35" t="s">
        <v>41</v>
      </c>
      <c r="R87" s="36"/>
      <c r="S87" s="35" t="s">
        <v>3839</v>
      </c>
      <c r="T87" s="35" t="s">
        <v>366</v>
      </c>
      <c r="U87" s="35">
        <v>1.0</v>
      </c>
      <c r="V87" s="35">
        <v>5.0</v>
      </c>
      <c r="W87" s="35">
        <v>3.0</v>
      </c>
      <c r="X87" s="35">
        <v>2.0</v>
      </c>
      <c r="Y87" s="35">
        <v>4.0</v>
      </c>
      <c r="Z87" s="35" t="s">
        <v>3840</v>
      </c>
      <c r="AA87" s="35" t="s">
        <v>3841</v>
      </c>
      <c r="AB87" s="35" t="s">
        <v>3842</v>
      </c>
      <c r="AC87" s="36"/>
      <c r="AD87" s="38" t="s">
        <v>3843</v>
      </c>
      <c r="AE87" s="35" t="s">
        <v>3844</v>
      </c>
      <c r="AF87" s="35" t="s">
        <v>62</v>
      </c>
      <c r="AG87" s="35" t="s">
        <v>85</v>
      </c>
      <c r="AH87" s="36"/>
      <c r="AI87" s="36"/>
      <c r="AJ87" s="36"/>
      <c r="AK87" s="36"/>
      <c r="AL87" s="36"/>
      <c r="AM87" s="36"/>
    </row>
    <row r="88">
      <c r="A88" s="34">
        <v>45441.12593956018</v>
      </c>
      <c r="B88" s="35" t="s">
        <v>3845</v>
      </c>
      <c r="C88" s="35" t="s">
        <v>3846</v>
      </c>
      <c r="D88" s="35" t="s">
        <v>3845</v>
      </c>
      <c r="E88" s="35" t="s">
        <v>3847</v>
      </c>
      <c r="F88" s="35">
        <v>9.766873785E9</v>
      </c>
      <c r="G88" s="37">
        <v>38759.0</v>
      </c>
      <c r="H88" s="35" t="s">
        <v>36</v>
      </c>
      <c r="I88" s="35" t="s">
        <v>3848</v>
      </c>
      <c r="J88" s="35" t="s">
        <v>3849</v>
      </c>
      <c r="K88" s="35" t="s">
        <v>133</v>
      </c>
      <c r="L88" s="35" t="s">
        <v>3850</v>
      </c>
      <c r="M88" s="35" t="s">
        <v>83</v>
      </c>
      <c r="N88" s="35" t="s">
        <v>55</v>
      </c>
      <c r="O88" s="35" t="s">
        <v>41</v>
      </c>
      <c r="P88" s="35" t="s">
        <v>41</v>
      </c>
      <c r="Q88" s="35" t="s">
        <v>41</v>
      </c>
      <c r="R88" s="36"/>
      <c r="S88" s="35" t="s">
        <v>3851</v>
      </c>
      <c r="T88" s="35" t="s">
        <v>205</v>
      </c>
      <c r="U88" s="35">
        <v>4.0</v>
      </c>
      <c r="V88" s="35">
        <v>3.0</v>
      </c>
      <c r="W88" s="35">
        <v>1.0</v>
      </c>
      <c r="X88" s="35">
        <v>5.0</v>
      </c>
      <c r="Y88" s="35">
        <v>2.0</v>
      </c>
      <c r="Z88" s="35" t="s">
        <v>3852</v>
      </c>
      <c r="AA88" s="35" t="s">
        <v>3853</v>
      </c>
      <c r="AB88" s="35" t="s">
        <v>3854</v>
      </c>
      <c r="AC88" s="36"/>
      <c r="AD88" s="38" t="s">
        <v>3855</v>
      </c>
      <c r="AE88" s="36"/>
      <c r="AF88" s="35" t="s">
        <v>786</v>
      </c>
      <c r="AG88" s="35" t="s">
        <v>85</v>
      </c>
      <c r="AH88" s="36"/>
      <c r="AI88" s="36"/>
      <c r="AJ88" s="36"/>
      <c r="AK88" s="36"/>
      <c r="AL88" s="36"/>
      <c r="AM88" s="36"/>
    </row>
    <row r="89">
      <c r="A89" s="34">
        <v>45441.44622462963</v>
      </c>
      <c r="B89" s="35" t="s">
        <v>3933</v>
      </c>
      <c r="C89" s="35" t="s">
        <v>3934</v>
      </c>
      <c r="D89" s="35" t="s">
        <v>3935</v>
      </c>
      <c r="E89" s="35" t="s">
        <v>3933</v>
      </c>
      <c r="F89" s="35">
        <v>9.842548904E9</v>
      </c>
      <c r="G89" s="37">
        <v>39177.0</v>
      </c>
      <c r="H89" s="35" t="s">
        <v>117</v>
      </c>
      <c r="I89" s="35" t="s">
        <v>3936</v>
      </c>
      <c r="J89" s="35" t="s">
        <v>3809</v>
      </c>
      <c r="K89" s="35" t="s">
        <v>39</v>
      </c>
      <c r="L89" s="35" t="s">
        <v>3937</v>
      </c>
      <c r="M89" s="35" t="s">
        <v>94</v>
      </c>
      <c r="N89" s="35">
        <v>11.0</v>
      </c>
      <c r="O89" s="35" t="s">
        <v>41</v>
      </c>
      <c r="P89" s="35" t="s">
        <v>41</v>
      </c>
      <c r="Q89" s="35" t="s">
        <v>41</v>
      </c>
      <c r="R89" s="35" t="s">
        <v>3938</v>
      </c>
      <c r="S89" s="35" t="s">
        <v>3939</v>
      </c>
      <c r="T89" s="35" t="s">
        <v>3940</v>
      </c>
      <c r="U89" s="35">
        <v>5.0</v>
      </c>
      <c r="V89" s="35">
        <v>4.0</v>
      </c>
      <c r="W89" s="35">
        <v>3.0</v>
      </c>
      <c r="X89" s="35">
        <v>1.0</v>
      </c>
      <c r="Y89" s="35">
        <v>2.0</v>
      </c>
      <c r="Z89" s="35" t="s">
        <v>3941</v>
      </c>
      <c r="AA89" s="35" t="s">
        <v>3942</v>
      </c>
      <c r="AB89" s="35" t="s">
        <v>3943</v>
      </c>
      <c r="AC89" s="36"/>
      <c r="AD89" s="36"/>
      <c r="AE89" s="35" t="s">
        <v>3944</v>
      </c>
      <c r="AF89" s="35" t="s">
        <v>3945</v>
      </c>
      <c r="AG89" s="35" t="s">
        <v>85</v>
      </c>
      <c r="AH89" s="36"/>
      <c r="AI89" s="36"/>
      <c r="AJ89" s="36"/>
      <c r="AK89" s="36"/>
      <c r="AL89" s="36"/>
      <c r="AM89" s="36"/>
    </row>
    <row r="90">
      <c r="A90" s="34">
        <v>45442.41346729167</v>
      </c>
      <c r="B90" s="35" t="s">
        <v>4031</v>
      </c>
      <c r="C90" s="35" t="s">
        <v>4032</v>
      </c>
      <c r="D90" s="35" t="s">
        <v>4031</v>
      </c>
      <c r="E90" s="35" t="s">
        <v>4033</v>
      </c>
      <c r="F90" s="35">
        <v>9.860175151E9</v>
      </c>
      <c r="G90" s="37">
        <v>40052.0</v>
      </c>
      <c r="H90" s="35" t="s">
        <v>36</v>
      </c>
      <c r="I90" s="35" t="s">
        <v>4034</v>
      </c>
      <c r="J90" s="35" t="s">
        <v>4035</v>
      </c>
      <c r="K90" s="35" t="s">
        <v>39</v>
      </c>
      <c r="L90" s="35" t="s">
        <v>4036</v>
      </c>
      <c r="M90" s="35" t="s">
        <v>69</v>
      </c>
      <c r="N90" s="35">
        <v>10.0</v>
      </c>
      <c r="O90" s="35" t="s">
        <v>41</v>
      </c>
      <c r="P90" s="35" t="s">
        <v>41</v>
      </c>
      <c r="Q90" s="35" t="s">
        <v>41</v>
      </c>
      <c r="R90" s="69" t="s">
        <v>4037</v>
      </c>
      <c r="S90" s="35" t="s">
        <v>4038</v>
      </c>
      <c r="T90" s="35" t="s">
        <v>205</v>
      </c>
      <c r="U90" s="35">
        <v>5.0</v>
      </c>
      <c r="V90" s="35">
        <v>2.0</v>
      </c>
      <c r="W90" s="35">
        <v>3.0</v>
      </c>
      <c r="X90" s="35">
        <v>4.0</v>
      </c>
      <c r="Y90" s="35">
        <v>1.0</v>
      </c>
      <c r="Z90" s="35" t="s">
        <v>4039</v>
      </c>
      <c r="AA90" s="35" t="s">
        <v>4040</v>
      </c>
      <c r="AB90" s="35" t="s">
        <v>4041</v>
      </c>
      <c r="AC90" s="36"/>
      <c r="AD90" s="36"/>
      <c r="AE90" s="36"/>
      <c r="AF90" s="35" t="s">
        <v>62</v>
      </c>
      <c r="AG90" s="35" t="s">
        <v>85</v>
      </c>
      <c r="AH90" s="36"/>
      <c r="AI90" s="36"/>
      <c r="AJ90" s="36"/>
      <c r="AK90" s="36"/>
      <c r="AL90" s="36"/>
      <c r="AM90" s="36"/>
    </row>
    <row r="91">
      <c r="A91" s="24">
        <v>45444.174411099535</v>
      </c>
      <c r="B91" s="25" t="s">
        <v>4306</v>
      </c>
      <c r="C91" s="25" t="s">
        <v>4307</v>
      </c>
      <c r="D91" s="25" t="s">
        <v>4306</v>
      </c>
      <c r="E91" s="27"/>
      <c r="F91" s="25">
        <v>9.843668978E9</v>
      </c>
      <c r="G91" s="26">
        <v>38925.0</v>
      </c>
      <c r="H91" s="25" t="s">
        <v>117</v>
      </c>
      <c r="I91" s="25" t="s">
        <v>4308</v>
      </c>
      <c r="J91" s="25" t="s">
        <v>4309</v>
      </c>
      <c r="K91" s="25" t="s">
        <v>39</v>
      </c>
      <c r="L91" s="25" t="s">
        <v>4310</v>
      </c>
      <c r="M91" s="25" t="s">
        <v>83</v>
      </c>
      <c r="N91" s="25" t="s">
        <v>55</v>
      </c>
      <c r="O91" s="25" t="s">
        <v>41</v>
      </c>
      <c r="P91" s="25" t="s">
        <v>41</v>
      </c>
      <c r="Q91" s="25" t="s">
        <v>41</v>
      </c>
      <c r="R91" s="27"/>
      <c r="S91" s="27"/>
      <c r="T91" s="25" t="s">
        <v>205</v>
      </c>
      <c r="U91" s="25">
        <v>4.0</v>
      </c>
      <c r="V91" s="25">
        <v>1.0</v>
      </c>
      <c r="W91" s="25">
        <v>2.0</v>
      </c>
      <c r="X91" s="25">
        <v>5.0</v>
      </c>
      <c r="Y91" s="25">
        <v>3.0</v>
      </c>
      <c r="Z91" s="25" t="s">
        <v>4311</v>
      </c>
      <c r="AA91" s="25" t="s">
        <v>4312</v>
      </c>
      <c r="AB91" s="25" t="s">
        <v>4313</v>
      </c>
      <c r="AC91" s="25" t="s">
        <v>4314</v>
      </c>
      <c r="AD91" s="32" t="s">
        <v>4315</v>
      </c>
      <c r="AE91" s="27"/>
      <c r="AF91" s="25" t="s">
        <v>62</v>
      </c>
      <c r="AG91" s="25" t="s">
        <v>85</v>
      </c>
      <c r="AH91" s="27"/>
      <c r="AI91" s="27"/>
      <c r="AJ91" s="27"/>
      <c r="AK91" s="27"/>
      <c r="AL91" s="27"/>
      <c r="AM91" s="27"/>
    </row>
    <row r="92">
      <c r="A92" s="24">
        <v>45444.471209421295</v>
      </c>
      <c r="B92" s="25" t="s">
        <v>4348</v>
      </c>
      <c r="C92" s="25" t="s">
        <v>4349</v>
      </c>
      <c r="D92" s="25" t="s">
        <v>4350</v>
      </c>
      <c r="E92" s="25" t="s">
        <v>4351</v>
      </c>
      <c r="F92" s="25">
        <v>9.849965575E9</v>
      </c>
      <c r="G92" s="26">
        <v>38873.0</v>
      </c>
      <c r="H92" s="25" t="s">
        <v>117</v>
      </c>
      <c r="I92" s="25" t="s">
        <v>681</v>
      </c>
      <c r="J92" s="25" t="s">
        <v>4352</v>
      </c>
      <c r="K92" s="25" t="s">
        <v>39</v>
      </c>
      <c r="L92" s="25" t="s">
        <v>4353</v>
      </c>
      <c r="M92" s="25" t="s">
        <v>69</v>
      </c>
      <c r="N92" s="25" t="s">
        <v>55</v>
      </c>
      <c r="O92" s="25" t="s">
        <v>41</v>
      </c>
      <c r="P92" s="25" t="s">
        <v>41</v>
      </c>
      <c r="Q92" s="25" t="s">
        <v>41</v>
      </c>
      <c r="R92" s="25" t="s">
        <v>1609</v>
      </c>
      <c r="S92" s="25" t="s">
        <v>4354</v>
      </c>
      <c r="T92" s="25" t="s">
        <v>519</v>
      </c>
      <c r="U92" s="25">
        <v>4.0</v>
      </c>
      <c r="V92" s="25">
        <v>3.0</v>
      </c>
      <c r="W92" s="25">
        <v>1.0</v>
      </c>
      <c r="X92" s="25">
        <v>2.0</v>
      </c>
      <c r="Y92" s="25">
        <v>5.0</v>
      </c>
      <c r="Z92" s="25" t="s">
        <v>4355</v>
      </c>
      <c r="AA92" s="25" t="s">
        <v>4356</v>
      </c>
      <c r="AB92" s="25" t="s">
        <v>4357</v>
      </c>
      <c r="AC92" s="25" t="s">
        <v>4358</v>
      </c>
      <c r="AD92" s="32" t="s">
        <v>4359</v>
      </c>
      <c r="AE92" s="27"/>
      <c r="AF92" s="25" t="s">
        <v>62</v>
      </c>
      <c r="AG92" s="25" t="s">
        <v>77</v>
      </c>
      <c r="AH92" s="27"/>
      <c r="AI92" s="27"/>
      <c r="AJ92" s="27"/>
      <c r="AK92" s="27"/>
      <c r="AL92" s="27"/>
      <c r="AM92" s="27"/>
    </row>
    <row r="93">
      <c r="A93" s="24">
        <v>45444.949522256946</v>
      </c>
      <c r="B93" s="25" t="s">
        <v>4382</v>
      </c>
      <c r="C93" s="25" t="s">
        <v>4383</v>
      </c>
      <c r="D93" s="25" t="s">
        <v>4382</v>
      </c>
      <c r="E93" s="25" t="s">
        <v>4384</v>
      </c>
      <c r="F93" s="25">
        <v>9.824000672E9</v>
      </c>
      <c r="G93" s="26">
        <v>39190.0</v>
      </c>
      <c r="H93" s="25" t="s">
        <v>36</v>
      </c>
      <c r="I93" s="25" t="s">
        <v>4385</v>
      </c>
      <c r="J93" s="25" t="s">
        <v>3819</v>
      </c>
      <c r="K93" s="25" t="s">
        <v>39</v>
      </c>
      <c r="L93" s="25" t="s">
        <v>3819</v>
      </c>
      <c r="M93" s="25" t="s">
        <v>69</v>
      </c>
      <c r="N93" s="25">
        <v>12.0</v>
      </c>
      <c r="O93" s="25" t="s">
        <v>41</v>
      </c>
      <c r="P93" s="25" t="s">
        <v>41</v>
      </c>
      <c r="Q93" s="25" t="s">
        <v>41</v>
      </c>
      <c r="R93" s="27"/>
      <c r="S93" s="25" t="s">
        <v>4386</v>
      </c>
      <c r="T93" s="25" t="s">
        <v>4387</v>
      </c>
      <c r="U93" s="25">
        <v>1.0</v>
      </c>
      <c r="V93" s="25">
        <v>2.0</v>
      </c>
      <c r="W93" s="25">
        <v>5.0</v>
      </c>
      <c r="X93" s="25">
        <v>4.0</v>
      </c>
      <c r="Y93" s="25">
        <v>3.0</v>
      </c>
      <c r="Z93" s="25" t="s">
        <v>4388</v>
      </c>
      <c r="AA93" s="25" t="s">
        <v>4389</v>
      </c>
      <c r="AB93" s="25" t="s">
        <v>4390</v>
      </c>
      <c r="AC93" s="27"/>
      <c r="AD93" s="27"/>
      <c r="AE93" s="25" t="s">
        <v>4391</v>
      </c>
      <c r="AF93" s="25" t="s">
        <v>345</v>
      </c>
      <c r="AG93" s="25" t="s">
        <v>77</v>
      </c>
      <c r="AH93" s="27"/>
      <c r="AI93" s="27"/>
      <c r="AJ93" s="27"/>
      <c r="AK93" s="27"/>
      <c r="AL93" s="27"/>
      <c r="AM93" s="27"/>
    </row>
    <row r="94">
      <c r="A94" s="24">
        <v>45444.9630106713</v>
      </c>
      <c r="B94" s="25" t="s">
        <v>4392</v>
      </c>
      <c r="C94" s="25" t="s">
        <v>4393</v>
      </c>
      <c r="D94" s="25" t="s">
        <v>4392</v>
      </c>
      <c r="E94" s="27"/>
      <c r="F94" s="25">
        <v>9.803502663E9</v>
      </c>
      <c r="G94" s="26">
        <v>39077.0</v>
      </c>
      <c r="H94" s="25" t="s">
        <v>117</v>
      </c>
      <c r="I94" s="25" t="s">
        <v>4394</v>
      </c>
      <c r="J94" s="25" t="s">
        <v>4395</v>
      </c>
      <c r="K94" s="25" t="s">
        <v>39</v>
      </c>
      <c r="L94" s="25" t="s">
        <v>4396</v>
      </c>
      <c r="M94" s="25" t="s">
        <v>69</v>
      </c>
      <c r="N94" s="25" t="s">
        <v>55</v>
      </c>
      <c r="O94" s="25" t="s">
        <v>41</v>
      </c>
      <c r="P94" s="25" t="s">
        <v>41</v>
      </c>
      <c r="Q94" s="25" t="s">
        <v>41</v>
      </c>
      <c r="R94" s="27"/>
      <c r="S94" s="25" t="s">
        <v>4397</v>
      </c>
      <c r="T94" s="25" t="s">
        <v>519</v>
      </c>
      <c r="U94" s="25">
        <v>5.0</v>
      </c>
      <c r="V94" s="25">
        <v>3.0</v>
      </c>
      <c r="W94" s="25">
        <v>2.0</v>
      </c>
      <c r="X94" s="25">
        <v>1.0</v>
      </c>
      <c r="Y94" s="25">
        <v>4.0</v>
      </c>
      <c r="Z94" s="25" t="s">
        <v>4398</v>
      </c>
      <c r="AA94" s="25" t="s">
        <v>4399</v>
      </c>
      <c r="AB94" s="25" t="s">
        <v>4400</v>
      </c>
      <c r="AC94" s="27"/>
      <c r="AD94" s="32" t="s">
        <v>4401</v>
      </c>
      <c r="AE94" s="25" t="s">
        <v>4402</v>
      </c>
      <c r="AF94" s="25" t="s">
        <v>1762</v>
      </c>
      <c r="AG94" s="25" t="s">
        <v>85</v>
      </c>
      <c r="AH94" s="27"/>
      <c r="AI94" s="27"/>
      <c r="AJ94" s="27"/>
      <c r="AK94" s="27"/>
      <c r="AL94" s="27"/>
      <c r="AM94" s="27"/>
    </row>
    <row r="95">
      <c r="A95" s="24">
        <v>45445.07713311343</v>
      </c>
      <c r="B95" s="25" t="s">
        <v>4418</v>
      </c>
      <c r="C95" s="25" t="s">
        <v>4419</v>
      </c>
      <c r="D95" s="25" t="s">
        <v>4420</v>
      </c>
      <c r="E95" s="25" t="s">
        <v>4421</v>
      </c>
      <c r="F95" s="25">
        <v>9.865850345E9</v>
      </c>
      <c r="G95" s="26">
        <v>39487.0</v>
      </c>
      <c r="H95" s="25" t="s">
        <v>36</v>
      </c>
      <c r="I95" s="25" t="s">
        <v>4422</v>
      </c>
      <c r="J95" s="25" t="s">
        <v>4423</v>
      </c>
      <c r="K95" s="25" t="s">
        <v>39</v>
      </c>
      <c r="L95" s="25" t="s">
        <v>4424</v>
      </c>
      <c r="M95" s="25" t="s">
        <v>135</v>
      </c>
      <c r="N95" s="25">
        <v>11.0</v>
      </c>
      <c r="O95" s="25" t="s">
        <v>41</v>
      </c>
      <c r="P95" s="25" t="s">
        <v>41</v>
      </c>
      <c r="Q95" s="25" t="s">
        <v>41</v>
      </c>
      <c r="R95" s="25" t="s">
        <v>4425</v>
      </c>
      <c r="S95" s="25" t="s">
        <v>4426</v>
      </c>
      <c r="T95" s="25" t="s">
        <v>4427</v>
      </c>
      <c r="U95" s="25">
        <v>5.0</v>
      </c>
      <c r="V95" s="25">
        <v>1.0</v>
      </c>
      <c r="W95" s="25">
        <v>2.0</v>
      </c>
      <c r="X95" s="25">
        <v>3.0</v>
      </c>
      <c r="Y95" s="25">
        <v>4.0</v>
      </c>
      <c r="Z95" s="25" t="s">
        <v>4428</v>
      </c>
      <c r="AA95" s="25" t="s">
        <v>4429</v>
      </c>
      <c r="AB95" s="25" t="s">
        <v>4430</v>
      </c>
      <c r="AC95" s="25" t="s">
        <v>4431</v>
      </c>
      <c r="AD95" s="27"/>
      <c r="AE95" s="27"/>
      <c r="AF95" s="25" t="s">
        <v>76</v>
      </c>
      <c r="AG95" s="25" t="s">
        <v>77</v>
      </c>
      <c r="AH95" s="27"/>
      <c r="AI95" s="27"/>
      <c r="AJ95" s="27"/>
      <c r="AK95" s="27"/>
      <c r="AL95" s="27"/>
      <c r="AM95" s="27"/>
    </row>
    <row r="96">
      <c r="A96" s="24">
        <v>45445.209164432876</v>
      </c>
      <c r="B96" s="25" t="s">
        <v>4432</v>
      </c>
      <c r="C96" s="25" t="s">
        <v>4433</v>
      </c>
      <c r="D96" s="25" t="s">
        <v>4432</v>
      </c>
      <c r="E96" s="27"/>
      <c r="F96" s="25">
        <v>9.847759914E9</v>
      </c>
      <c r="G96" s="26">
        <v>39389.0</v>
      </c>
      <c r="H96" s="25" t="s">
        <v>36</v>
      </c>
      <c r="I96" s="25" t="s">
        <v>1069</v>
      </c>
      <c r="J96" s="25" t="s">
        <v>1070</v>
      </c>
      <c r="K96" s="25" t="s">
        <v>39</v>
      </c>
      <c r="L96" s="25" t="s">
        <v>4434</v>
      </c>
      <c r="M96" s="25" t="s">
        <v>40</v>
      </c>
      <c r="N96" s="25">
        <v>12.0</v>
      </c>
      <c r="O96" s="25" t="s">
        <v>41</v>
      </c>
      <c r="P96" s="25" t="s">
        <v>41</v>
      </c>
      <c r="Q96" s="25" t="s">
        <v>41</v>
      </c>
      <c r="R96" s="27"/>
      <c r="S96" s="25" t="s">
        <v>4435</v>
      </c>
      <c r="T96" s="25" t="s">
        <v>4436</v>
      </c>
      <c r="U96" s="25">
        <v>2.0</v>
      </c>
      <c r="V96" s="25">
        <v>5.0</v>
      </c>
      <c r="W96" s="25">
        <v>4.0</v>
      </c>
      <c r="X96" s="25">
        <v>1.0</v>
      </c>
      <c r="Y96" s="25">
        <v>3.0</v>
      </c>
      <c r="Z96" s="25" t="s">
        <v>4437</v>
      </c>
      <c r="AA96" s="25" t="s">
        <v>4438</v>
      </c>
      <c r="AB96" s="25" t="s">
        <v>4439</v>
      </c>
      <c r="AC96" s="27"/>
      <c r="AD96" s="27"/>
      <c r="AE96" s="27"/>
      <c r="AF96" s="25" t="s">
        <v>62</v>
      </c>
      <c r="AG96" s="25" t="s">
        <v>85</v>
      </c>
      <c r="AH96" s="27"/>
      <c r="AI96" s="27"/>
      <c r="AJ96" s="27"/>
      <c r="AK96" s="27"/>
      <c r="AL96" s="27"/>
      <c r="AM96" s="27"/>
    </row>
    <row r="97">
      <c r="A97" s="24">
        <v>45446.12050065972</v>
      </c>
      <c r="B97" s="25" t="s">
        <v>4595</v>
      </c>
      <c r="C97" s="25" t="s">
        <v>4596</v>
      </c>
      <c r="D97" s="25" t="s">
        <v>302</v>
      </c>
      <c r="E97" s="25" t="s">
        <v>4597</v>
      </c>
      <c r="F97" s="25">
        <v>9.867434197E9</v>
      </c>
      <c r="G97" s="26">
        <v>39281.0</v>
      </c>
      <c r="H97" s="25" t="s">
        <v>117</v>
      </c>
      <c r="I97" s="25" t="s">
        <v>4598</v>
      </c>
      <c r="J97" s="25" t="s">
        <v>4599</v>
      </c>
      <c r="K97" s="25" t="s">
        <v>39</v>
      </c>
      <c r="L97" s="25" t="s">
        <v>4600</v>
      </c>
      <c r="M97" s="25" t="s">
        <v>83</v>
      </c>
      <c r="N97" s="25">
        <v>12.0</v>
      </c>
      <c r="O97" s="25" t="s">
        <v>41</v>
      </c>
      <c r="P97" s="25" t="s">
        <v>41</v>
      </c>
      <c r="Q97" s="25" t="s">
        <v>41</v>
      </c>
      <c r="R97" s="27"/>
      <c r="S97" s="25" t="s">
        <v>4601</v>
      </c>
      <c r="T97" s="25" t="s">
        <v>149</v>
      </c>
      <c r="U97" s="25">
        <v>3.0</v>
      </c>
      <c r="V97" s="25">
        <v>4.0</v>
      </c>
      <c r="W97" s="25">
        <v>5.0</v>
      </c>
      <c r="X97" s="25">
        <v>2.0</v>
      </c>
      <c r="Y97" s="25">
        <v>1.0</v>
      </c>
      <c r="Z97" s="25" t="s">
        <v>4602</v>
      </c>
      <c r="AA97" s="25" t="s">
        <v>4603</v>
      </c>
      <c r="AB97" s="25" t="s">
        <v>4604</v>
      </c>
      <c r="AC97" s="27"/>
      <c r="AD97" s="27"/>
      <c r="AE97" s="25" t="s">
        <v>4605</v>
      </c>
      <c r="AF97" s="25" t="s">
        <v>62</v>
      </c>
      <c r="AG97" s="25" t="s">
        <v>85</v>
      </c>
      <c r="AH97" s="27"/>
      <c r="AI97" s="27"/>
      <c r="AJ97" s="27"/>
      <c r="AK97" s="27"/>
      <c r="AL97" s="27"/>
      <c r="AM97" s="27"/>
    </row>
    <row r="98">
      <c r="A98" s="24">
        <v>45446.245082407404</v>
      </c>
      <c r="B98" s="25" t="s">
        <v>4650</v>
      </c>
      <c r="C98" s="25" t="s">
        <v>4651</v>
      </c>
      <c r="D98" s="25" t="s">
        <v>4650</v>
      </c>
      <c r="E98" s="25" t="s">
        <v>4652</v>
      </c>
      <c r="F98" s="25">
        <v>9.807675799E9</v>
      </c>
      <c r="G98" s="26">
        <v>39707.0</v>
      </c>
      <c r="H98" s="25" t="s">
        <v>36</v>
      </c>
      <c r="I98" s="25" t="s">
        <v>4653</v>
      </c>
      <c r="J98" s="25" t="s">
        <v>249</v>
      </c>
      <c r="K98" s="25" t="s">
        <v>39</v>
      </c>
      <c r="L98" s="25" t="s">
        <v>4654</v>
      </c>
      <c r="M98" s="25" t="s">
        <v>54</v>
      </c>
      <c r="N98" s="25">
        <v>12.0</v>
      </c>
      <c r="O98" s="25" t="s">
        <v>41</v>
      </c>
      <c r="P98" s="25" t="s">
        <v>41</v>
      </c>
      <c r="Q98" s="25" t="s">
        <v>41</v>
      </c>
      <c r="R98" s="27"/>
      <c r="S98" s="27"/>
      <c r="T98" s="25" t="s">
        <v>205</v>
      </c>
      <c r="U98" s="25">
        <v>5.0</v>
      </c>
      <c r="V98" s="25">
        <v>2.0</v>
      </c>
      <c r="W98" s="25">
        <v>1.0</v>
      </c>
      <c r="X98" s="25">
        <v>4.0</v>
      </c>
      <c r="Y98" s="25">
        <v>3.0</v>
      </c>
      <c r="Z98" s="25" t="s">
        <v>4655</v>
      </c>
      <c r="AA98" s="25" t="s">
        <v>4656</v>
      </c>
      <c r="AB98" s="25" t="s">
        <v>4657</v>
      </c>
      <c r="AC98" s="27"/>
      <c r="AD98" s="27"/>
      <c r="AE98" s="27"/>
      <c r="AF98" s="25" t="s">
        <v>345</v>
      </c>
      <c r="AG98" s="27"/>
      <c r="AH98" s="27"/>
      <c r="AI98" s="27"/>
      <c r="AJ98" s="27"/>
      <c r="AK98" s="27"/>
      <c r="AL98" s="27"/>
      <c r="AM98" s="27"/>
    </row>
    <row r="99">
      <c r="A99" s="24">
        <v>45446.250237546294</v>
      </c>
      <c r="B99" s="25" t="s">
        <v>4658</v>
      </c>
      <c r="C99" s="25" t="s">
        <v>4659</v>
      </c>
      <c r="D99" s="25" t="s">
        <v>4658</v>
      </c>
      <c r="E99" s="25" t="s">
        <v>4660</v>
      </c>
      <c r="F99" s="25">
        <v>9.805679839E9</v>
      </c>
      <c r="G99" s="26">
        <v>39416.0</v>
      </c>
      <c r="H99" s="25" t="s">
        <v>36</v>
      </c>
      <c r="I99" s="25" t="s">
        <v>932</v>
      </c>
      <c r="J99" s="25" t="s">
        <v>4661</v>
      </c>
      <c r="K99" s="25" t="s">
        <v>39</v>
      </c>
      <c r="L99" s="25" t="s">
        <v>4662</v>
      </c>
      <c r="M99" s="25" t="s">
        <v>54</v>
      </c>
      <c r="N99" s="25" t="s">
        <v>55</v>
      </c>
      <c r="O99" s="25" t="s">
        <v>41</v>
      </c>
      <c r="P99" s="25" t="s">
        <v>41</v>
      </c>
      <c r="Q99" s="25" t="s">
        <v>41</v>
      </c>
      <c r="R99" s="27"/>
      <c r="S99" s="25" t="s">
        <v>4663</v>
      </c>
      <c r="T99" s="25" t="s">
        <v>205</v>
      </c>
      <c r="U99" s="25">
        <v>1.0</v>
      </c>
      <c r="V99" s="25">
        <v>3.0</v>
      </c>
      <c r="W99" s="25">
        <v>4.0</v>
      </c>
      <c r="X99" s="25">
        <v>2.0</v>
      </c>
      <c r="Y99" s="25">
        <v>5.0</v>
      </c>
      <c r="Z99" s="25" t="s">
        <v>4664</v>
      </c>
      <c r="AA99" s="25" t="s">
        <v>4665</v>
      </c>
      <c r="AB99" s="25" t="s">
        <v>4666</v>
      </c>
      <c r="AC99" s="25" t="s">
        <v>4667</v>
      </c>
      <c r="AD99" s="27"/>
      <c r="AE99" s="25" t="s">
        <v>4668</v>
      </c>
      <c r="AF99" s="25" t="s">
        <v>1762</v>
      </c>
      <c r="AG99" s="25" t="s">
        <v>85</v>
      </c>
      <c r="AH99" s="27"/>
      <c r="AI99" s="27"/>
      <c r="AJ99" s="27"/>
      <c r="AK99" s="27"/>
      <c r="AL99" s="27"/>
      <c r="AM99" s="27"/>
    </row>
    <row r="100">
      <c r="A100" s="24">
        <v>45449.55931827547</v>
      </c>
      <c r="B100" s="25" t="s">
        <v>4669</v>
      </c>
      <c r="C100" s="25" t="s">
        <v>4670</v>
      </c>
      <c r="D100" s="25" t="s">
        <v>4669</v>
      </c>
      <c r="E100" s="27"/>
      <c r="F100" s="25">
        <v>9.869927856E9</v>
      </c>
      <c r="G100" s="26">
        <v>39907.0</v>
      </c>
      <c r="H100" s="25" t="s">
        <v>36</v>
      </c>
      <c r="I100" s="25" t="s">
        <v>4671</v>
      </c>
      <c r="J100" s="25" t="s">
        <v>4672</v>
      </c>
      <c r="K100" s="25" t="s">
        <v>39</v>
      </c>
      <c r="L100" s="25" t="s">
        <v>4673</v>
      </c>
      <c r="M100" s="25" t="s">
        <v>83</v>
      </c>
      <c r="N100" s="25">
        <v>12.0</v>
      </c>
      <c r="O100" s="25" t="s">
        <v>41</v>
      </c>
      <c r="P100" s="25" t="s">
        <v>41</v>
      </c>
      <c r="Q100" s="25" t="s">
        <v>41</v>
      </c>
      <c r="R100" s="27"/>
      <c r="S100" s="25" t="s">
        <v>4674</v>
      </c>
      <c r="T100" s="25" t="s">
        <v>2417</v>
      </c>
      <c r="U100" s="25">
        <v>1.0</v>
      </c>
      <c r="V100" s="25">
        <v>3.0</v>
      </c>
      <c r="W100" s="25">
        <v>5.0</v>
      </c>
      <c r="X100" s="25">
        <v>2.0</v>
      </c>
      <c r="Y100" s="25">
        <v>4.0</v>
      </c>
      <c r="Z100" s="25" t="s">
        <v>4675</v>
      </c>
      <c r="AA100" s="25" t="s">
        <v>4676</v>
      </c>
      <c r="AB100" s="25" t="s">
        <v>4677</v>
      </c>
      <c r="AC100" s="27"/>
      <c r="AD100" s="27"/>
      <c r="AE100" s="27"/>
      <c r="AF100" s="25" t="s">
        <v>4678</v>
      </c>
      <c r="AG100" s="25" t="s">
        <v>85</v>
      </c>
      <c r="AH100" s="27"/>
      <c r="AI100" s="27"/>
      <c r="AJ100" s="27"/>
      <c r="AK100" s="27"/>
      <c r="AL100" s="27"/>
      <c r="AM100" s="27"/>
    </row>
    <row r="101">
      <c r="A101" s="24">
        <v>45446.46443303241</v>
      </c>
      <c r="B101" s="25" t="s">
        <v>4694</v>
      </c>
      <c r="C101" s="25" t="s">
        <v>4695</v>
      </c>
      <c r="D101" s="25" t="s">
        <v>464</v>
      </c>
      <c r="E101" s="25" t="s">
        <v>4696</v>
      </c>
      <c r="F101" s="25">
        <v>9.741807554E9</v>
      </c>
      <c r="G101" s="26">
        <v>39269.0</v>
      </c>
      <c r="H101" s="25" t="s">
        <v>36</v>
      </c>
      <c r="I101" s="25" t="s">
        <v>4697</v>
      </c>
      <c r="J101" s="25" t="s">
        <v>4698</v>
      </c>
      <c r="K101" s="25" t="s">
        <v>133</v>
      </c>
      <c r="L101" s="25" t="s">
        <v>4699</v>
      </c>
      <c r="M101" s="25" t="s">
        <v>218</v>
      </c>
      <c r="N101" s="25">
        <v>10.0</v>
      </c>
      <c r="O101" s="25" t="s">
        <v>41</v>
      </c>
      <c r="P101" s="25" t="s">
        <v>41</v>
      </c>
      <c r="Q101" s="25" t="s">
        <v>41</v>
      </c>
      <c r="R101" s="25" t="s">
        <v>4700</v>
      </c>
      <c r="S101" s="25" t="s">
        <v>353</v>
      </c>
      <c r="T101" s="25" t="s">
        <v>197</v>
      </c>
      <c r="U101" s="25">
        <v>2.0</v>
      </c>
      <c r="V101" s="25">
        <v>1.0</v>
      </c>
      <c r="W101" s="25">
        <v>4.0</v>
      </c>
      <c r="X101" s="25">
        <v>3.0</v>
      </c>
      <c r="Y101" s="25">
        <v>5.0</v>
      </c>
      <c r="Z101" s="25" t="s">
        <v>4701</v>
      </c>
      <c r="AA101" s="25" t="s">
        <v>4702</v>
      </c>
      <c r="AB101" s="25" t="s">
        <v>4703</v>
      </c>
      <c r="AC101" s="25" t="s">
        <v>4704</v>
      </c>
      <c r="AD101" s="32" t="s">
        <v>4705</v>
      </c>
      <c r="AE101" s="27"/>
      <c r="AF101" s="25" t="s">
        <v>4706</v>
      </c>
      <c r="AG101" s="25" t="s">
        <v>41</v>
      </c>
      <c r="AH101" s="27"/>
      <c r="AI101" s="27"/>
      <c r="AJ101" s="27"/>
      <c r="AK101" s="27"/>
      <c r="AL101" s="27"/>
      <c r="AM101" s="27"/>
    </row>
    <row r="102">
      <c r="A102" s="24">
        <v>45446.56810780092</v>
      </c>
      <c r="B102" s="25" t="s">
        <v>4775</v>
      </c>
      <c r="C102" s="25" t="s">
        <v>4776</v>
      </c>
      <c r="D102" s="25" t="s">
        <v>4775</v>
      </c>
      <c r="E102" s="27"/>
      <c r="F102" s="25">
        <v>9.745653687E9</v>
      </c>
      <c r="G102" s="26">
        <v>38947.0</v>
      </c>
      <c r="H102" s="25" t="s">
        <v>117</v>
      </c>
      <c r="I102" s="25" t="s">
        <v>4777</v>
      </c>
      <c r="J102" s="25" t="s">
        <v>4778</v>
      </c>
      <c r="K102" s="25" t="s">
        <v>39</v>
      </c>
      <c r="L102" s="25" t="s">
        <v>4779</v>
      </c>
      <c r="M102" s="25" t="s">
        <v>135</v>
      </c>
      <c r="N102" s="25" t="s">
        <v>55</v>
      </c>
      <c r="O102" s="25" t="s">
        <v>41</v>
      </c>
      <c r="P102" s="25" t="s">
        <v>41</v>
      </c>
      <c r="Q102" s="25" t="s">
        <v>41</v>
      </c>
      <c r="R102" s="25" t="s">
        <v>4780</v>
      </c>
      <c r="S102" s="25" t="s">
        <v>4781</v>
      </c>
      <c r="T102" s="25" t="s">
        <v>3569</v>
      </c>
      <c r="U102" s="25">
        <v>4.0</v>
      </c>
      <c r="V102" s="25">
        <v>5.0</v>
      </c>
      <c r="W102" s="25">
        <v>2.0</v>
      </c>
      <c r="X102" s="25">
        <v>1.0</v>
      </c>
      <c r="Y102" s="25">
        <v>3.0</v>
      </c>
      <c r="Z102" s="25" t="s">
        <v>4782</v>
      </c>
      <c r="AA102" s="25" t="s">
        <v>4783</v>
      </c>
      <c r="AB102" s="25" t="s">
        <v>4784</v>
      </c>
      <c r="AC102" s="25" t="s">
        <v>4785</v>
      </c>
      <c r="AD102" s="32" t="s">
        <v>4786</v>
      </c>
      <c r="AE102" s="25" t="s">
        <v>85</v>
      </c>
      <c r="AF102" s="25" t="s">
        <v>48</v>
      </c>
      <c r="AG102" s="25" t="s">
        <v>85</v>
      </c>
      <c r="AH102" s="27"/>
      <c r="AI102" s="27"/>
      <c r="AJ102" s="27"/>
      <c r="AK102" s="27"/>
      <c r="AL102" s="27"/>
      <c r="AM102" s="27"/>
    </row>
    <row r="103">
      <c r="A103" s="24">
        <v>45446.63613982638</v>
      </c>
      <c r="B103" s="25" t="s">
        <v>4787</v>
      </c>
      <c r="C103" s="25" t="s">
        <v>4788</v>
      </c>
      <c r="D103" s="25" t="s">
        <v>4789</v>
      </c>
      <c r="E103" s="25" t="s">
        <v>4790</v>
      </c>
      <c r="F103" s="25">
        <v>9.816857646E9</v>
      </c>
      <c r="G103" s="26">
        <v>38628.0</v>
      </c>
      <c r="H103" s="25" t="s">
        <v>36</v>
      </c>
      <c r="I103" s="25" t="s">
        <v>4791</v>
      </c>
      <c r="J103" s="25" t="s">
        <v>4297</v>
      </c>
      <c r="K103" s="25" t="s">
        <v>39</v>
      </c>
      <c r="L103" s="25" t="s">
        <v>2911</v>
      </c>
      <c r="M103" s="25" t="s">
        <v>69</v>
      </c>
      <c r="N103" s="25" t="s">
        <v>55</v>
      </c>
      <c r="O103" s="25" t="s">
        <v>41</v>
      </c>
      <c r="P103" s="25" t="s">
        <v>41</v>
      </c>
      <c r="Q103" s="25" t="s">
        <v>41</v>
      </c>
      <c r="R103" s="25" t="s">
        <v>4792</v>
      </c>
      <c r="S103" s="25" t="s">
        <v>4793</v>
      </c>
      <c r="T103" s="25" t="s">
        <v>366</v>
      </c>
      <c r="U103" s="25">
        <v>1.0</v>
      </c>
      <c r="V103" s="25">
        <v>5.0</v>
      </c>
      <c r="W103" s="25">
        <v>2.0</v>
      </c>
      <c r="X103" s="25">
        <v>3.0</v>
      </c>
      <c r="Y103" s="25">
        <v>4.0</v>
      </c>
      <c r="Z103" s="25" t="s">
        <v>4794</v>
      </c>
      <c r="AA103" s="25" t="s">
        <v>4795</v>
      </c>
      <c r="AB103" s="25" t="s">
        <v>4796</v>
      </c>
      <c r="AC103" s="25" t="s">
        <v>4797</v>
      </c>
      <c r="AD103" s="32" t="s">
        <v>4798</v>
      </c>
      <c r="AE103" s="25" t="s">
        <v>4799</v>
      </c>
      <c r="AF103" s="25" t="s">
        <v>164</v>
      </c>
      <c r="AG103" s="25" t="s">
        <v>41</v>
      </c>
      <c r="AH103" s="27"/>
      <c r="AI103" s="27"/>
      <c r="AJ103" s="27"/>
      <c r="AK103" s="27"/>
      <c r="AL103" s="27"/>
      <c r="AM103" s="27"/>
    </row>
    <row r="104">
      <c r="A104" s="20">
        <v>45447.227870601855</v>
      </c>
      <c r="B104" s="21" t="s">
        <v>4874</v>
      </c>
      <c r="C104" s="21" t="s">
        <v>4875</v>
      </c>
      <c r="D104" s="21" t="s">
        <v>4874</v>
      </c>
      <c r="E104" s="21" t="s">
        <v>4874</v>
      </c>
      <c r="F104" s="21">
        <v>9.768336954E9</v>
      </c>
      <c r="G104" s="22">
        <v>39071.0</v>
      </c>
      <c r="H104" s="21" t="s">
        <v>117</v>
      </c>
      <c r="I104" s="21" t="s">
        <v>1291</v>
      </c>
      <c r="J104" s="21" t="s">
        <v>4876</v>
      </c>
      <c r="K104" s="21" t="s">
        <v>133</v>
      </c>
      <c r="L104" s="21" t="s">
        <v>4877</v>
      </c>
      <c r="M104" s="21" t="s">
        <v>83</v>
      </c>
      <c r="N104" s="21">
        <v>12.0</v>
      </c>
      <c r="O104" s="21" t="s">
        <v>41</v>
      </c>
      <c r="P104" s="21" t="s">
        <v>41</v>
      </c>
      <c r="Q104" s="21" t="s">
        <v>41</v>
      </c>
      <c r="R104" s="21" t="s">
        <v>4549</v>
      </c>
      <c r="S104" s="21" t="s">
        <v>2673</v>
      </c>
      <c r="T104" s="21" t="s">
        <v>4644</v>
      </c>
      <c r="U104" s="21">
        <v>1.0</v>
      </c>
      <c r="V104" s="21">
        <v>5.0</v>
      </c>
      <c r="W104" s="21">
        <v>4.0</v>
      </c>
      <c r="X104" s="21">
        <v>3.0</v>
      </c>
      <c r="Y104" s="21">
        <v>2.0</v>
      </c>
      <c r="Z104" s="21" t="s">
        <v>4878</v>
      </c>
      <c r="AA104" s="21" t="s">
        <v>4879</v>
      </c>
      <c r="AB104" s="21" t="s">
        <v>4880</v>
      </c>
      <c r="AC104" s="23"/>
      <c r="AD104" s="23"/>
      <c r="AE104" s="21" t="s">
        <v>4881</v>
      </c>
      <c r="AF104" s="21" t="s">
        <v>2566</v>
      </c>
      <c r="AG104" s="21" t="s">
        <v>85</v>
      </c>
      <c r="AH104" s="23"/>
      <c r="AI104" s="23"/>
      <c r="AJ104" s="23"/>
      <c r="AK104" s="23"/>
      <c r="AL104" s="23"/>
      <c r="AM104" s="23"/>
    </row>
    <row r="105">
      <c r="A105" s="24">
        <v>45449.23263059028</v>
      </c>
      <c r="B105" s="25" t="s">
        <v>5385</v>
      </c>
      <c r="C105" s="25" t="s">
        <v>5386</v>
      </c>
      <c r="D105" s="25" t="s">
        <v>5385</v>
      </c>
      <c r="E105" s="25" t="s">
        <v>5387</v>
      </c>
      <c r="F105" s="25">
        <v>9.748818829E9</v>
      </c>
      <c r="G105" s="26">
        <v>39189.0</v>
      </c>
      <c r="H105" s="25" t="s">
        <v>117</v>
      </c>
      <c r="I105" s="25" t="s">
        <v>192</v>
      </c>
      <c r="J105" s="25" t="s">
        <v>5388</v>
      </c>
      <c r="K105" s="25" t="s">
        <v>39</v>
      </c>
      <c r="L105" s="25" t="s">
        <v>5389</v>
      </c>
      <c r="M105" s="25" t="s">
        <v>69</v>
      </c>
      <c r="N105" s="25">
        <v>11.0</v>
      </c>
      <c r="O105" s="25" t="s">
        <v>41</v>
      </c>
      <c r="P105" s="25" t="s">
        <v>41</v>
      </c>
      <c r="Q105" s="25" t="s">
        <v>41</v>
      </c>
      <c r="R105" s="45" t="s">
        <v>5390</v>
      </c>
      <c r="S105" s="25" t="s">
        <v>5391</v>
      </c>
      <c r="T105" s="25" t="s">
        <v>493</v>
      </c>
      <c r="U105" s="25">
        <v>5.0</v>
      </c>
      <c r="V105" s="25">
        <v>4.0</v>
      </c>
      <c r="W105" s="25">
        <v>3.0</v>
      </c>
      <c r="X105" s="25">
        <v>1.0</v>
      </c>
      <c r="Y105" s="25">
        <v>2.0</v>
      </c>
      <c r="Z105" s="25" t="s">
        <v>5392</v>
      </c>
      <c r="AA105" s="25" t="s">
        <v>5393</v>
      </c>
      <c r="AB105" s="25" t="s">
        <v>5394</v>
      </c>
      <c r="AC105" s="27"/>
      <c r="AD105" s="27"/>
      <c r="AE105" s="27"/>
      <c r="AF105" s="25" t="s">
        <v>5395</v>
      </c>
      <c r="AG105" s="25" t="s">
        <v>85</v>
      </c>
      <c r="AH105" s="27"/>
      <c r="AI105" s="27"/>
      <c r="AJ105" s="27"/>
      <c r="AK105" s="27"/>
      <c r="AL105" s="27"/>
      <c r="AM105" s="27"/>
    </row>
    <row r="106">
      <c r="A106" s="20">
        <v>45447.490993750005</v>
      </c>
      <c r="B106" s="21" t="s">
        <v>4949</v>
      </c>
      <c r="C106" s="21" t="s">
        <v>4950</v>
      </c>
      <c r="D106" s="21" t="s">
        <v>4949</v>
      </c>
      <c r="E106" s="21" t="s">
        <v>4951</v>
      </c>
      <c r="F106" s="21">
        <v>9.745997468E9</v>
      </c>
      <c r="G106" s="22">
        <v>39473.0</v>
      </c>
      <c r="H106" s="21" t="s">
        <v>36</v>
      </c>
      <c r="I106" s="21" t="s">
        <v>4952</v>
      </c>
      <c r="J106" s="21" t="s">
        <v>4953</v>
      </c>
      <c r="K106" s="21" t="s">
        <v>39</v>
      </c>
      <c r="L106" s="21" t="s">
        <v>4954</v>
      </c>
      <c r="M106" s="21" t="s">
        <v>40</v>
      </c>
      <c r="N106" s="21">
        <v>11.0</v>
      </c>
      <c r="O106" s="21" t="s">
        <v>85</v>
      </c>
      <c r="P106" s="21" t="s">
        <v>41</v>
      </c>
      <c r="Q106" s="21" t="s">
        <v>41</v>
      </c>
      <c r="R106" s="21" t="s">
        <v>4955</v>
      </c>
      <c r="S106" s="21" t="s">
        <v>4956</v>
      </c>
      <c r="T106" s="21" t="s">
        <v>4957</v>
      </c>
      <c r="U106" s="21">
        <v>1.0</v>
      </c>
      <c r="V106" s="21">
        <v>5.0</v>
      </c>
      <c r="W106" s="21">
        <v>4.0</v>
      </c>
      <c r="X106" s="21">
        <v>2.0</v>
      </c>
      <c r="Y106" s="21">
        <v>3.0</v>
      </c>
      <c r="Z106" s="21" t="s">
        <v>4958</v>
      </c>
      <c r="AA106" s="21" t="s">
        <v>4959</v>
      </c>
      <c r="AB106" s="21" t="s">
        <v>4960</v>
      </c>
      <c r="AC106" s="21" t="s">
        <v>4961</v>
      </c>
      <c r="AD106" s="23"/>
      <c r="AE106" s="21" t="s">
        <v>4962</v>
      </c>
      <c r="AF106" s="21" t="s">
        <v>4963</v>
      </c>
      <c r="AG106" s="21" t="s">
        <v>41</v>
      </c>
      <c r="AH106" s="23"/>
      <c r="AI106" s="23"/>
      <c r="AJ106" s="23"/>
      <c r="AK106" s="23"/>
      <c r="AL106" s="23"/>
      <c r="AM106" s="23"/>
    </row>
    <row r="107">
      <c r="A107" s="24">
        <v>45450.37705717592</v>
      </c>
      <c r="B107" s="25" t="s">
        <v>5467</v>
      </c>
      <c r="C107" s="25" t="s">
        <v>5468</v>
      </c>
      <c r="D107" s="25" t="s">
        <v>5467</v>
      </c>
      <c r="E107" s="27"/>
      <c r="F107" s="25">
        <v>9.8417388E9</v>
      </c>
      <c r="G107" s="26">
        <v>38595.0</v>
      </c>
      <c r="H107" s="25" t="s">
        <v>117</v>
      </c>
      <c r="I107" s="25" t="s">
        <v>5469</v>
      </c>
      <c r="J107" s="25" t="s">
        <v>5470</v>
      </c>
      <c r="K107" s="25" t="s">
        <v>39</v>
      </c>
      <c r="L107" s="25" t="s">
        <v>5471</v>
      </c>
      <c r="M107" s="25" t="s">
        <v>69</v>
      </c>
      <c r="N107" s="25" t="s">
        <v>55</v>
      </c>
      <c r="O107" s="25" t="s">
        <v>41</v>
      </c>
      <c r="P107" s="25" t="s">
        <v>41</v>
      </c>
      <c r="Q107" s="25" t="s">
        <v>41</v>
      </c>
      <c r="R107" s="27"/>
      <c r="S107" s="25" t="s">
        <v>5472</v>
      </c>
      <c r="T107" s="25" t="s">
        <v>205</v>
      </c>
      <c r="U107" s="25">
        <v>2.0</v>
      </c>
      <c r="V107" s="25">
        <v>4.0</v>
      </c>
      <c r="W107" s="25">
        <v>1.0</v>
      </c>
      <c r="X107" s="25">
        <v>3.0</v>
      </c>
      <c r="Y107" s="25">
        <v>5.0</v>
      </c>
      <c r="Z107" s="25" t="s">
        <v>5473</v>
      </c>
      <c r="AA107" s="25" t="s">
        <v>5474</v>
      </c>
      <c r="AB107" s="25" t="s">
        <v>5475</v>
      </c>
      <c r="AC107" s="27"/>
      <c r="AD107" s="27"/>
      <c r="AE107" s="27"/>
      <c r="AF107" s="25" t="s">
        <v>48</v>
      </c>
      <c r="AG107" s="25" t="s">
        <v>85</v>
      </c>
      <c r="AH107" s="27"/>
      <c r="AI107" s="27"/>
      <c r="AJ107" s="27"/>
      <c r="AK107" s="27"/>
      <c r="AL107" s="27"/>
      <c r="AM107" s="27"/>
    </row>
    <row r="108">
      <c r="A108" s="24">
        <v>45449.40090731482</v>
      </c>
      <c r="B108" s="25" t="s">
        <v>5476</v>
      </c>
      <c r="C108" s="25" t="s">
        <v>5477</v>
      </c>
      <c r="D108" s="25" t="s">
        <v>5476</v>
      </c>
      <c r="E108" s="27"/>
      <c r="F108" s="25">
        <v>9.862124942E9</v>
      </c>
      <c r="G108" s="26">
        <v>38920.0</v>
      </c>
      <c r="H108" s="25" t="s">
        <v>117</v>
      </c>
      <c r="I108" s="25" t="s">
        <v>1582</v>
      </c>
      <c r="J108" s="25" t="s">
        <v>5478</v>
      </c>
      <c r="K108" s="25" t="s">
        <v>39</v>
      </c>
      <c r="L108" s="25" t="s">
        <v>2052</v>
      </c>
      <c r="M108" s="25" t="s">
        <v>69</v>
      </c>
      <c r="N108" s="25">
        <v>12.0</v>
      </c>
      <c r="O108" s="25" t="s">
        <v>41</v>
      </c>
      <c r="P108" s="25" t="s">
        <v>41</v>
      </c>
      <c r="Q108" s="25" t="s">
        <v>41</v>
      </c>
      <c r="R108" s="27"/>
      <c r="S108" s="25" t="s">
        <v>5479</v>
      </c>
      <c r="T108" s="25" t="s">
        <v>493</v>
      </c>
      <c r="U108" s="25">
        <v>2.0</v>
      </c>
      <c r="V108" s="25">
        <v>4.0</v>
      </c>
      <c r="W108" s="25">
        <v>3.0</v>
      </c>
      <c r="X108" s="25">
        <v>1.0</v>
      </c>
      <c r="Y108" s="25">
        <v>5.0</v>
      </c>
      <c r="Z108" s="25" t="s">
        <v>5480</v>
      </c>
      <c r="AA108" s="25" t="s">
        <v>5481</v>
      </c>
      <c r="AB108" s="25" t="s">
        <v>5482</v>
      </c>
      <c r="AC108" s="27"/>
      <c r="AD108" s="27"/>
      <c r="AE108" s="27"/>
      <c r="AF108" s="25" t="s">
        <v>5483</v>
      </c>
      <c r="AG108" s="25" t="s">
        <v>85</v>
      </c>
      <c r="AH108" s="27"/>
      <c r="AI108" s="27"/>
      <c r="AJ108" s="27"/>
      <c r="AK108" s="27"/>
      <c r="AL108" s="27"/>
      <c r="AM108" s="27"/>
    </row>
    <row r="109">
      <c r="A109" s="20">
        <v>45447.52302690972</v>
      </c>
      <c r="B109" s="21" t="s">
        <v>4964</v>
      </c>
      <c r="C109" s="21" t="s">
        <v>4965</v>
      </c>
      <c r="D109" s="21" t="s">
        <v>4964</v>
      </c>
      <c r="E109" s="21" t="s">
        <v>4964</v>
      </c>
      <c r="F109" s="21">
        <v>9.766607615E9</v>
      </c>
      <c r="G109" s="22">
        <v>38475.0</v>
      </c>
      <c r="H109" s="21" t="s">
        <v>36</v>
      </c>
      <c r="I109" s="21" t="s">
        <v>2559</v>
      </c>
      <c r="J109" s="21" t="s">
        <v>4966</v>
      </c>
      <c r="K109" s="21" t="s">
        <v>39</v>
      </c>
      <c r="L109" s="21" t="s">
        <v>4967</v>
      </c>
      <c r="M109" s="21" t="s">
        <v>40</v>
      </c>
      <c r="N109" s="21">
        <v>11.0</v>
      </c>
      <c r="O109" s="21" t="s">
        <v>41</v>
      </c>
      <c r="P109" s="21" t="s">
        <v>41</v>
      </c>
      <c r="Q109" s="21" t="s">
        <v>41</v>
      </c>
      <c r="R109" s="23"/>
      <c r="S109" s="21" t="s">
        <v>4968</v>
      </c>
      <c r="T109" s="21" t="s">
        <v>205</v>
      </c>
      <c r="U109" s="21">
        <v>1.0</v>
      </c>
      <c r="V109" s="21">
        <v>3.0</v>
      </c>
      <c r="W109" s="21">
        <v>5.0</v>
      </c>
      <c r="X109" s="21">
        <v>2.0</v>
      </c>
      <c r="Y109" s="21">
        <v>4.0</v>
      </c>
      <c r="Z109" s="21" t="s">
        <v>4969</v>
      </c>
      <c r="AA109" s="21" t="s">
        <v>4970</v>
      </c>
      <c r="AB109" s="21" t="s">
        <v>4971</v>
      </c>
      <c r="AC109" s="23"/>
      <c r="AD109" s="23"/>
      <c r="AE109" s="23"/>
      <c r="AF109" s="21" t="s">
        <v>233</v>
      </c>
      <c r="AG109" s="23"/>
      <c r="AH109" s="23"/>
      <c r="AI109" s="23"/>
      <c r="AJ109" s="23"/>
      <c r="AK109" s="23"/>
      <c r="AL109" s="23"/>
      <c r="AM109" s="23"/>
    </row>
    <row r="110">
      <c r="A110" s="20">
        <v>45447.5295962963</v>
      </c>
      <c r="B110" s="21" t="s">
        <v>4984</v>
      </c>
      <c r="C110" s="21" t="s">
        <v>4985</v>
      </c>
      <c r="D110" s="21" t="s">
        <v>4984</v>
      </c>
      <c r="E110" s="23"/>
      <c r="F110" s="21">
        <v>9.861494974E9</v>
      </c>
      <c r="G110" s="22">
        <v>38849.0</v>
      </c>
      <c r="H110" s="21" t="s">
        <v>36</v>
      </c>
      <c r="I110" s="21" t="s">
        <v>932</v>
      </c>
      <c r="J110" s="21" t="s">
        <v>4661</v>
      </c>
      <c r="K110" s="21" t="s">
        <v>39</v>
      </c>
      <c r="L110" s="21" t="s">
        <v>4986</v>
      </c>
      <c r="M110" s="21" t="s">
        <v>69</v>
      </c>
      <c r="N110" s="21">
        <v>12.0</v>
      </c>
      <c r="O110" s="21" t="s">
        <v>41</v>
      </c>
      <c r="P110" s="21" t="s">
        <v>41</v>
      </c>
      <c r="Q110" s="21" t="s">
        <v>41</v>
      </c>
      <c r="R110" s="23"/>
      <c r="S110" s="21" t="s">
        <v>4987</v>
      </c>
      <c r="T110" s="21" t="s">
        <v>205</v>
      </c>
      <c r="U110" s="21">
        <v>2.0</v>
      </c>
      <c r="V110" s="21">
        <v>4.0</v>
      </c>
      <c r="W110" s="21">
        <v>3.0</v>
      </c>
      <c r="X110" s="21">
        <v>1.0</v>
      </c>
      <c r="Y110" s="21">
        <v>5.0</v>
      </c>
      <c r="Z110" s="21" t="s">
        <v>4988</v>
      </c>
      <c r="AA110" s="21" t="s">
        <v>4989</v>
      </c>
      <c r="AB110" s="21" t="s">
        <v>4990</v>
      </c>
      <c r="AC110" s="23"/>
      <c r="AD110" s="75" t="s">
        <v>4991</v>
      </c>
      <c r="AE110" s="23"/>
      <c r="AF110" s="21" t="s">
        <v>1762</v>
      </c>
      <c r="AG110" s="21" t="s">
        <v>85</v>
      </c>
      <c r="AH110" s="23"/>
      <c r="AI110" s="23"/>
      <c r="AJ110" s="23"/>
      <c r="AK110" s="23"/>
      <c r="AL110" s="23"/>
      <c r="AM110" s="23"/>
    </row>
    <row r="111">
      <c r="A111" s="24">
        <v>45449.42556163194</v>
      </c>
      <c r="B111" s="25" t="s">
        <v>5514</v>
      </c>
      <c r="C111" s="25" t="s">
        <v>5515</v>
      </c>
      <c r="D111" s="25" t="s">
        <v>5514</v>
      </c>
      <c r="E111" s="25" t="s">
        <v>5516</v>
      </c>
      <c r="F111" s="25" t="s">
        <v>5517</v>
      </c>
      <c r="G111" s="26">
        <v>38898.0</v>
      </c>
      <c r="H111" s="25" t="s">
        <v>117</v>
      </c>
      <c r="I111" s="25" t="s">
        <v>4587</v>
      </c>
      <c r="J111" s="25" t="s">
        <v>276</v>
      </c>
      <c r="K111" s="25" t="s">
        <v>39</v>
      </c>
      <c r="L111" s="25" t="s">
        <v>1516</v>
      </c>
      <c r="M111" s="25" t="s">
        <v>54</v>
      </c>
      <c r="N111" s="25" t="s">
        <v>55</v>
      </c>
      <c r="O111" s="25" t="s">
        <v>41</v>
      </c>
      <c r="P111" s="25" t="s">
        <v>41</v>
      </c>
      <c r="Q111" s="25" t="s">
        <v>41</v>
      </c>
      <c r="R111" s="25" t="s">
        <v>1011</v>
      </c>
      <c r="S111" s="25" t="s">
        <v>5518</v>
      </c>
      <c r="T111" s="25" t="s">
        <v>595</v>
      </c>
      <c r="U111" s="25">
        <v>3.0</v>
      </c>
      <c r="V111" s="25">
        <v>1.0</v>
      </c>
      <c r="W111" s="25">
        <v>4.0</v>
      </c>
      <c r="X111" s="25">
        <v>2.0</v>
      </c>
      <c r="Y111" s="25">
        <v>5.0</v>
      </c>
      <c r="Z111" s="25" t="s">
        <v>5519</v>
      </c>
      <c r="AA111" s="25" t="s">
        <v>5520</v>
      </c>
      <c r="AB111" s="25" t="s">
        <v>5521</v>
      </c>
      <c r="AC111" s="25" t="s">
        <v>61</v>
      </c>
      <c r="AD111" s="27"/>
      <c r="AE111" s="27"/>
      <c r="AF111" s="25" t="s">
        <v>76</v>
      </c>
      <c r="AG111" s="25" t="s">
        <v>85</v>
      </c>
      <c r="AH111" s="27"/>
      <c r="AI111" s="27"/>
      <c r="AJ111" s="27"/>
      <c r="AK111" s="27"/>
      <c r="AL111" s="27"/>
      <c r="AM111" s="27"/>
    </row>
    <row r="112">
      <c r="A112" s="20">
        <v>45447.57844395834</v>
      </c>
      <c r="B112" s="21" t="s">
        <v>4992</v>
      </c>
      <c r="C112" s="21" t="s">
        <v>4993</v>
      </c>
      <c r="D112" s="21" t="s">
        <v>4992</v>
      </c>
      <c r="E112" s="21" t="s">
        <v>4994</v>
      </c>
      <c r="F112" s="21">
        <v>9.84682993E9</v>
      </c>
      <c r="G112" s="22">
        <v>39226.0</v>
      </c>
      <c r="H112" s="21" t="s">
        <v>36</v>
      </c>
      <c r="I112" s="21" t="s">
        <v>4995</v>
      </c>
      <c r="J112" s="21" t="s">
        <v>4996</v>
      </c>
      <c r="K112" s="21" t="s">
        <v>39</v>
      </c>
      <c r="L112" s="21" t="s">
        <v>4997</v>
      </c>
      <c r="M112" s="21" t="s">
        <v>83</v>
      </c>
      <c r="N112" s="21" t="s">
        <v>55</v>
      </c>
      <c r="O112" s="21" t="s">
        <v>41</v>
      </c>
      <c r="P112" s="21" t="s">
        <v>41</v>
      </c>
      <c r="Q112" s="21" t="s">
        <v>41</v>
      </c>
      <c r="R112" s="21" t="s">
        <v>4998</v>
      </c>
      <c r="S112" s="21" t="s">
        <v>4999</v>
      </c>
      <c r="T112" s="21" t="s">
        <v>493</v>
      </c>
      <c r="U112" s="21">
        <v>3.0</v>
      </c>
      <c r="V112" s="21">
        <v>4.0</v>
      </c>
      <c r="W112" s="21">
        <v>2.0</v>
      </c>
      <c r="X112" s="21">
        <v>1.0</v>
      </c>
      <c r="Y112" s="21">
        <v>5.0</v>
      </c>
      <c r="Z112" s="21" t="s">
        <v>5000</v>
      </c>
      <c r="AA112" s="21" t="s">
        <v>5001</v>
      </c>
      <c r="AB112" s="21" t="s">
        <v>5002</v>
      </c>
      <c r="AC112" s="21" t="s">
        <v>5003</v>
      </c>
      <c r="AD112" s="23"/>
      <c r="AE112" s="23"/>
      <c r="AF112" s="21" t="s">
        <v>48</v>
      </c>
      <c r="AG112" s="21" t="s">
        <v>77</v>
      </c>
      <c r="AH112" s="23"/>
      <c r="AI112" s="23"/>
      <c r="AJ112" s="23"/>
      <c r="AK112" s="23"/>
      <c r="AL112" s="23"/>
      <c r="AM112" s="23"/>
    </row>
    <row r="113">
      <c r="A113" s="24">
        <v>45449.430234803236</v>
      </c>
      <c r="B113" s="25" t="s">
        <v>5522</v>
      </c>
      <c r="C113" s="25" t="s">
        <v>5523</v>
      </c>
      <c r="D113" s="25" t="s">
        <v>5522</v>
      </c>
      <c r="E113" s="25" t="s">
        <v>5524</v>
      </c>
      <c r="F113" s="25">
        <v>9.846564215E9</v>
      </c>
      <c r="G113" s="26">
        <v>39219.0</v>
      </c>
      <c r="H113" s="25" t="s">
        <v>36</v>
      </c>
      <c r="I113" s="25" t="s">
        <v>2559</v>
      </c>
      <c r="J113" s="25" t="s">
        <v>4230</v>
      </c>
      <c r="K113" s="25" t="s">
        <v>39</v>
      </c>
      <c r="L113" s="25" t="s">
        <v>5525</v>
      </c>
      <c r="M113" s="25" t="s">
        <v>40</v>
      </c>
      <c r="N113" s="25">
        <v>12.0</v>
      </c>
      <c r="O113" s="25" t="s">
        <v>41</v>
      </c>
      <c r="P113" s="25" t="s">
        <v>41</v>
      </c>
      <c r="Q113" s="25" t="s">
        <v>41</v>
      </c>
      <c r="R113" s="27"/>
      <c r="S113" s="25" t="s">
        <v>5526</v>
      </c>
      <c r="T113" s="25" t="s">
        <v>205</v>
      </c>
      <c r="U113" s="25">
        <v>1.0</v>
      </c>
      <c r="V113" s="25">
        <v>3.0</v>
      </c>
      <c r="W113" s="25">
        <v>4.0</v>
      </c>
      <c r="X113" s="25">
        <v>2.0</v>
      </c>
      <c r="Y113" s="25">
        <v>5.0</v>
      </c>
      <c r="Z113" s="25" t="s">
        <v>5527</v>
      </c>
      <c r="AA113" s="25" t="s">
        <v>5528</v>
      </c>
      <c r="AB113" s="25" t="s">
        <v>5529</v>
      </c>
      <c r="AC113" s="27"/>
      <c r="AD113" s="27"/>
      <c r="AE113" s="25" t="s">
        <v>5530</v>
      </c>
      <c r="AF113" s="25" t="s">
        <v>233</v>
      </c>
      <c r="AG113" s="25" t="s">
        <v>85</v>
      </c>
      <c r="AH113" s="27"/>
      <c r="AI113" s="27"/>
      <c r="AJ113" s="27"/>
      <c r="AK113" s="27"/>
      <c r="AL113" s="27"/>
      <c r="AM113" s="27"/>
    </row>
    <row r="114">
      <c r="A114" s="24">
        <v>45449.44819232639</v>
      </c>
      <c r="B114" s="25" t="s">
        <v>5541</v>
      </c>
      <c r="C114" s="25" t="s">
        <v>5542</v>
      </c>
      <c r="D114" s="25" t="s">
        <v>5543</v>
      </c>
      <c r="E114" s="27"/>
      <c r="F114" s="25">
        <v>9.851342189E9</v>
      </c>
      <c r="G114" s="26">
        <v>39495.0</v>
      </c>
      <c r="H114" s="25" t="s">
        <v>117</v>
      </c>
      <c r="I114" s="25" t="s">
        <v>5544</v>
      </c>
      <c r="J114" s="25" t="s">
        <v>5545</v>
      </c>
      <c r="K114" s="25" t="s">
        <v>5546</v>
      </c>
      <c r="L114" s="25" t="s">
        <v>5547</v>
      </c>
      <c r="M114" s="25" t="s">
        <v>69</v>
      </c>
      <c r="N114" s="25">
        <v>10.0</v>
      </c>
      <c r="O114" s="25" t="s">
        <v>41</v>
      </c>
      <c r="P114" s="25" t="s">
        <v>41</v>
      </c>
      <c r="Q114" s="25" t="s">
        <v>85</v>
      </c>
      <c r="R114" s="25" t="s">
        <v>5548</v>
      </c>
      <c r="S114" s="27"/>
      <c r="T114" s="25" t="s">
        <v>493</v>
      </c>
      <c r="U114" s="25">
        <v>3.0</v>
      </c>
      <c r="V114" s="25">
        <v>5.0</v>
      </c>
      <c r="W114" s="25">
        <v>2.0</v>
      </c>
      <c r="X114" s="25">
        <v>1.0</v>
      </c>
      <c r="Y114" s="25">
        <v>4.0</v>
      </c>
      <c r="Z114" s="25" t="s">
        <v>5549</v>
      </c>
      <c r="AA114" s="25" t="s">
        <v>5550</v>
      </c>
      <c r="AB114" s="25" t="s">
        <v>5551</v>
      </c>
      <c r="AC114" s="27"/>
      <c r="AD114" s="27"/>
      <c r="AE114" s="27"/>
      <c r="AF114" s="25" t="s">
        <v>4706</v>
      </c>
      <c r="AG114" s="25" t="s">
        <v>85</v>
      </c>
      <c r="AH114" s="27"/>
      <c r="AI114" s="27"/>
      <c r="AJ114" s="27"/>
      <c r="AK114" s="27"/>
      <c r="AL114" s="27"/>
      <c r="AM114" s="27"/>
    </row>
    <row r="115">
      <c r="A115" s="24">
        <v>45449.48441415509</v>
      </c>
      <c r="B115" s="25" t="s">
        <v>5563</v>
      </c>
      <c r="C115" s="25" t="s">
        <v>5564</v>
      </c>
      <c r="D115" s="25" t="s">
        <v>5563</v>
      </c>
      <c r="E115" s="25" t="s">
        <v>5565</v>
      </c>
      <c r="F115" s="25">
        <v>9.762343755E9</v>
      </c>
      <c r="G115" s="26">
        <v>38591.0</v>
      </c>
      <c r="H115" s="25" t="s">
        <v>36</v>
      </c>
      <c r="I115" s="25" t="s">
        <v>5566</v>
      </c>
      <c r="J115" s="25" t="s">
        <v>5567</v>
      </c>
      <c r="K115" s="25" t="s">
        <v>133</v>
      </c>
      <c r="L115" s="25" t="s">
        <v>5568</v>
      </c>
      <c r="M115" s="25" t="s">
        <v>54</v>
      </c>
      <c r="N115" s="25">
        <v>12.0</v>
      </c>
      <c r="O115" s="25" t="s">
        <v>41</v>
      </c>
      <c r="P115" s="25" t="s">
        <v>41</v>
      </c>
      <c r="Q115" s="25" t="s">
        <v>41</v>
      </c>
      <c r="R115" s="25" t="s">
        <v>5569</v>
      </c>
      <c r="S115" s="25" t="s">
        <v>467</v>
      </c>
      <c r="T115" s="25" t="s">
        <v>5570</v>
      </c>
      <c r="U115" s="25">
        <v>1.0</v>
      </c>
      <c r="V115" s="25">
        <v>5.0</v>
      </c>
      <c r="W115" s="25">
        <v>4.0</v>
      </c>
      <c r="X115" s="25">
        <v>3.0</v>
      </c>
      <c r="Y115" s="25">
        <v>2.0</v>
      </c>
      <c r="Z115" s="25" t="s">
        <v>5571</v>
      </c>
      <c r="AA115" s="25" t="s">
        <v>5572</v>
      </c>
      <c r="AB115" s="25" t="s">
        <v>5573</v>
      </c>
      <c r="AC115" s="25" t="s">
        <v>5574</v>
      </c>
      <c r="AD115" s="27"/>
      <c r="AE115" s="27"/>
      <c r="AF115" s="25" t="s">
        <v>76</v>
      </c>
      <c r="AG115" s="25" t="s">
        <v>77</v>
      </c>
      <c r="AH115" s="27"/>
      <c r="AI115" s="27"/>
      <c r="AJ115" s="27"/>
      <c r="AK115" s="27"/>
      <c r="AL115" s="27"/>
      <c r="AM115" s="27"/>
    </row>
    <row r="116">
      <c r="A116" s="24">
        <v>45449.48719234954</v>
      </c>
      <c r="B116" s="25" t="s">
        <v>5584</v>
      </c>
      <c r="C116" s="25" t="s">
        <v>5585</v>
      </c>
      <c r="D116" s="25" t="s">
        <v>5584</v>
      </c>
      <c r="E116" s="25" t="s">
        <v>5586</v>
      </c>
      <c r="F116" s="25">
        <v>9.813946701E9</v>
      </c>
      <c r="G116" s="26">
        <v>39302.0</v>
      </c>
      <c r="H116" s="25" t="s">
        <v>36</v>
      </c>
      <c r="I116" s="25" t="s">
        <v>5587</v>
      </c>
      <c r="J116" s="25" t="s">
        <v>5588</v>
      </c>
      <c r="K116" s="25" t="s">
        <v>39</v>
      </c>
      <c r="L116" s="25" t="s">
        <v>5589</v>
      </c>
      <c r="M116" s="25" t="s">
        <v>135</v>
      </c>
      <c r="N116" s="25" t="s">
        <v>55</v>
      </c>
      <c r="O116" s="25" t="s">
        <v>41</v>
      </c>
      <c r="P116" s="25" t="s">
        <v>41</v>
      </c>
      <c r="Q116" s="25" t="s">
        <v>41</v>
      </c>
      <c r="R116" s="27"/>
      <c r="S116" s="25" t="s">
        <v>5590</v>
      </c>
      <c r="T116" s="25" t="s">
        <v>205</v>
      </c>
      <c r="U116" s="25">
        <v>2.0</v>
      </c>
      <c r="V116" s="25">
        <v>4.0</v>
      </c>
      <c r="W116" s="25">
        <v>3.0</v>
      </c>
      <c r="X116" s="25">
        <v>1.0</v>
      </c>
      <c r="Y116" s="25">
        <v>5.0</v>
      </c>
      <c r="Z116" s="25" t="s">
        <v>5591</v>
      </c>
      <c r="AA116" s="25" t="s">
        <v>5592</v>
      </c>
      <c r="AB116" s="25" t="s">
        <v>5593</v>
      </c>
      <c r="AC116" s="27"/>
      <c r="AD116" s="27"/>
      <c r="AE116" s="27"/>
      <c r="AF116" s="25" t="s">
        <v>345</v>
      </c>
      <c r="AG116" s="25" t="s">
        <v>85</v>
      </c>
      <c r="AH116" s="27"/>
      <c r="AI116" s="27"/>
      <c r="AJ116" s="27"/>
      <c r="AK116" s="27"/>
      <c r="AL116" s="27"/>
      <c r="AM116" s="27"/>
    </row>
    <row r="117">
      <c r="A117" s="24">
        <v>45450.340843680555</v>
      </c>
      <c r="B117" s="25" t="s">
        <v>5653</v>
      </c>
      <c r="C117" s="25" t="s">
        <v>5654</v>
      </c>
      <c r="D117" s="25" t="s">
        <v>5653</v>
      </c>
      <c r="E117" s="27"/>
      <c r="F117" s="25">
        <v>9.766295604E9</v>
      </c>
      <c r="G117" s="26">
        <v>39169.0</v>
      </c>
      <c r="H117" s="25" t="s">
        <v>117</v>
      </c>
      <c r="I117" s="25" t="s">
        <v>422</v>
      </c>
      <c r="J117" s="25" t="s">
        <v>5655</v>
      </c>
      <c r="K117" s="25" t="s">
        <v>133</v>
      </c>
      <c r="L117" s="25" t="s">
        <v>5656</v>
      </c>
      <c r="M117" s="25" t="s">
        <v>83</v>
      </c>
      <c r="N117" s="25">
        <v>12.0</v>
      </c>
      <c r="O117" s="25" t="s">
        <v>41</v>
      </c>
      <c r="P117" s="25" t="s">
        <v>41</v>
      </c>
      <c r="Q117" s="25" t="s">
        <v>41</v>
      </c>
      <c r="R117" s="27"/>
      <c r="S117" s="27"/>
      <c r="T117" s="25" t="s">
        <v>493</v>
      </c>
      <c r="U117" s="25">
        <v>5.0</v>
      </c>
      <c r="V117" s="25">
        <v>3.0</v>
      </c>
      <c r="W117" s="25">
        <v>2.0</v>
      </c>
      <c r="X117" s="25">
        <v>1.0</v>
      </c>
      <c r="Y117" s="25">
        <v>4.0</v>
      </c>
      <c r="Z117" s="25" t="s">
        <v>5657</v>
      </c>
      <c r="AA117" s="25" t="s">
        <v>5658</v>
      </c>
      <c r="AB117" s="25" t="s">
        <v>5659</v>
      </c>
      <c r="AC117" s="27"/>
      <c r="AD117" s="27"/>
      <c r="AE117" s="27"/>
      <c r="AF117" s="25" t="s">
        <v>233</v>
      </c>
      <c r="AG117" s="25" t="s">
        <v>77</v>
      </c>
      <c r="AH117" s="27"/>
      <c r="AI117" s="27"/>
      <c r="AJ117" s="27"/>
      <c r="AK117" s="27"/>
      <c r="AL117" s="27"/>
      <c r="AM117" s="27"/>
    </row>
    <row r="118">
      <c r="A118" s="24">
        <v>45450.34972428241</v>
      </c>
      <c r="B118" s="25" t="s">
        <v>5703</v>
      </c>
      <c r="C118" s="25" t="s">
        <v>5704</v>
      </c>
      <c r="D118" s="25" t="s">
        <v>5703</v>
      </c>
      <c r="E118" s="25" t="s">
        <v>5705</v>
      </c>
      <c r="F118" s="25">
        <v>9.768281714E9</v>
      </c>
      <c r="G118" s="26">
        <v>39122.0</v>
      </c>
      <c r="H118" s="25" t="s">
        <v>117</v>
      </c>
      <c r="I118" s="25" t="s">
        <v>1291</v>
      </c>
      <c r="J118" s="25" t="s">
        <v>5706</v>
      </c>
      <c r="K118" s="25" t="s">
        <v>133</v>
      </c>
      <c r="L118" s="25" t="s">
        <v>5707</v>
      </c>
      <c r="M118" s="25" t="s">
        <v>83</v>
      </c>
      <c r="N118" s="25">
        <v>11.0</v>
      </c>
      <c r="O118" s="25" t="s">
        <v>41</v>
      </c>
      <c r="P118" s="25" t="s">
        <v>41</v>
      </c>
      <c r="Q118" s="25" t="s">
        <v>41</v>
      </c>
      <c r="R118" s="25" t="s">
        <v>5708</v>
      </c>
      <c r="S118" s="25" t="s">
        <v>5709</v>
      </c>
      <c r="T118" s="25" t="s">
        <v>5710</v>
      </c>
      <c r="U118" s="25">
        <v>4.0</v>
      </c>
      <c r="V118" s="25">
        <v>5.0</v>
      </c>
      <c r="W118" s="25">
        <v>3.0</v>
      </c>
      <c r="X118" s="25">
        <v>2.0</v>
      </c>
      <c r="Y118" s="25">
        <v>1.0</v>
      </c>
      <c r="Z118" s="25" t="s">
        <v>5711</v>
      </c>
      <c r="AA118" s="25" t="s">
        <v>5712</v>
      </c>
      <c r="AB118" s="25" t="s">
        <v>5713</v>
      </c>
      <c r="AC118" s="25" t="s">
        <v>5714</v>
      </c>
      <c r="AD118" s="27"/>
      <c r="AE118" s="27"/>
      <c r="AF118" s="25" t="s">
        <v>233</v>
      </c>
      <c r="AG118" s="25" t="s">
        <v>85</v>
      </c>
      <c r="AH118" s="27"/>
      <c r="AI118" s="27"/>
      <c r="AJ118" s="27"/>
      <c r="AK118" s="27"/>
      <c r="AL118" s="27"/>
      <c r="AM118" s="27"/>
    </row>
    <row r="119">
      <c r="A119" s="24">
        <v>45449.79195925926</v>
      </c>
      <c r="B119" s="25" t="s">
        <v>5715</v>
      </c>
      <c r="C119" s="25" t="s">
        <v>5716</v>
      </c>
      <c r="D119" s="25" t="s">
        <v>5715</v>
      </c>
      <c r="E119" s="25" t="s">
        <v>5717</v>
      </c>
      <c r="F119" s="25">
        <v>9.761796956E9</v>
      </c>
      <c r="G119" s="26">
        <v>39221.0</v>
      </c>
      <c r="H119" s="25" t="s">
        <v>36</v>
      </c>
      <c r="I119" s="25" t="s">
        <v>5718</v>
      </c>
      <c r="J119" s="25" t="s">
        <v>5388</v>
      </c>
      <c r="K119" s="25" t="s">
        <v>39</v>
      </c>
      <c r="L119" s="25" t="s">
        <v>5719</v>
      </c>
      <c r="M119" s="25" t="s">
        <v>83</v>
      </c>
      <c r="N119" s="25">
        <v>12.0</v>
      </c>
      <c r="O119" s="25" t="s">
        <v>41</v>
      </c>
      <c r="P119" s="25" t="s">
        <v>41</v>
      </c>
      <c r="Q119" s="25" t="s">
        <v>41</v>
      </c>
      <c r="R119" s="27"/>
      <c r="S119" s="25" t="s">
        <v>5720</v>
      </c>
      <c r="T119" s="25" t="s">
        <v>205</v>
      </c>
      <c r="U119" s="25">
        <v>1.0</v>
      </c>
      <c r="V119" s="25">
        <v>4.0</v>
      </c>
      <c r="W119" s="25">
        <v>3.0</v>
      </c>
      <c r="X119" s="25">
        <v>2.0</v>
      </c>
      <c r="Y119" s="25">
        <v>5.0</v>
      </c>
      <c r="Z119" s="25" t="s">
        <v>5721</v>
      </c>
      <c r="AA119" s="25" t="s">
        <v>5722</v>
      </c>
      <c r="AB119" s="25" t="s">
        <v>5723</v>
      </c>
      <c r="AC119" s="25" t="s">
        <v>5724</v>
      </c>
      <c r="AD119" s="27"/>
      <c r="AE119" s="25" t="s">
        <v>5725</v>
      </c>
      <c r="AF119" s="25" t="s">
        <v>76</v>
      </c>
      <c r="AG119" s="25" t="s">
        <v>41</v>
      </c>
      <c r="AH119" s="27"/>
      <c r="AI119" s="27"/>
      <c r="AJ119" s="27"/>
      <c r="AK119" s="27"/>
      <c r="AL119" s="27"/>
      <c r="AM119" s="27"/>
    </row>
    <row r="120">
      <c r="A120" s="24">
        <v>45451.936274548614</v>
      </c>
      <c r="B120" s="25" t="s">
        <v>6539</v>
      </c>
      <c r="C120" s="25" t="s">
        <v>6540</v>
      </c>
      <c r="D120" s="25" t="s">
        <v>6541</v>
      </c>
      <c r="E120" s="25" t="s">
        <v>6542</v>
      </c>
      <c r="F120" s="25">
        <v>9.866131544E9</v>
      </c>
      <c r="G120" s="26">
        <v>40077.0</v>
      </c>
      <c r="H120" s="25" t="s">
        <v>117</v>
      </c>
      <c r="I120" s="25" t="s">
        <v>6543</v>
      </c>
      <c r="J120" s="25" t="s">
        <v>6544</v>
      </c>
      <c r="K120" s="25" t="s">
        <v>39</v>
      </c>
      <c r="L120" s="25" t="s">
        <v>6545</v>
      </c>
      <c r="M120" s="25" t="s">
        <v>83</v>
      </c>
      <c r="N120" s="25">
        <v>9.0</v>
      </c>
      <c r="O120" s="25" t="s">
        <v>41</v>
      </c>
      <c r="P120" s="25" t="s">
        <v>41</v>
      </c>
      <c r="Q120" s="25" t="s">
        <v>41</v>
      </c>
      <c r="R120" s="25" t="s">
        <v>6546</v>
      </c>
      <c r="S120" s="25" t="s">
        <v>3568</v>
      </c>
      <c r="T120" s="25" t="s">
        <v>6547</v>
      </c>
      <c r="U120" s="25">
        <v>4.0</v>
      </c>
      <c r="V120" s="25">
        <v>5.0</v>
      </c>
      <c r="W120" s="25">
        <v>3.0</v>
      </c>
      <c r="X120" s="25">
        <v>1.0</v>
      </c>
      <c r="Y120" s="25">
        <v>2.0</v>
      </c>
      <c r="Z120" s="25" t="s">
        <v>6548</v>
      </c>
      <c r="AA120" s="25" t="s">
        <v>6549</v>
      </c>
      <c r="AB120" s="25" t="s">
        <v>6550</v>
      </c>
      <c r="AC120" s="27"/>
      <c r="AD120" s="27"/>
      <c r="AE120" s="27"/>
      <c r="AF120" s="25" t="s">
        <v>233</v>
      </c>
      <c r="AG120" s="25" t="s">
        <v>85</v>
      </c>
      <c r="AH120" s="27"/>
      <c r="AI120" s="27"/>
      <c r="AJ120" s="27"/>
      <c r="AK120" s="27"/>
      <c r="AL120" s="27"/>
      <c r="AM120" s="27"/>
    </row>
    <row r="121">
      <c r="A121" s="86">
        <v>45452.22669996528</v>
      </c>
      <c r="B121" s="87" t="s">
        <v>6612</v>
      </c>
      <c r="C121" s="87" t="s">
        <v>6613</v>
      </c>
      <c r="D121" s="87" t="s">
        <v>6612</v>
      </c>
      <c r="E121" s="87" t="s">
        <v>6614</v>
      </c>
      <c r="F121" s="88">
        <v>9.761722108E9</v>
      </c>
      <c r="G121" s="89">
        <v>38964.0</v>
      </c>
      <c r="H121" s="87" t="s">
        <v>36</v>
      </c>
      <c r="I121" s="87" t="s">
        <v>66</v>
      </c>
      <c r="J121" s="87" t="s">
        <v>6615</v>
      </c>
      <c r="K121" s="87" t="s">
        <v>39</v>
      </c>
      <c r="L121" s="87" t="s">
        <v>6616</v>
      </c>
      <c r="M121" s="87" t="s">
        <v>69</v>
      </c>
      <c r="N121" s="87" t="s">
        <v>55</v>
      </c>
      <c r="O121" s="87" t="s">
        <v>41</v>
      </c>
      <c r="P121" s="87" t="s">
        <v>41</v>
      </c>
      <c r="Q121" s="87" t="s">
        <v>41</v>
      </c>
      <c r="R121" s="87" t="s">
        <v>6617</v>
      </c>
      <c r="S121" s="87" t="s">
        <v>6618</v>
      </c>
      <c r="T121" s="87" t="s">
        <v>6619</v>
      </c>
      <c r="U121" s="88">
        <v>3.0</v>
      </c>
      <c r="V121" s="88">
        <v>1.0</v>
      </c>
      <c r="W121" s="88">
        <v>2.0</v>
      </c>
      <c r="X121" s="88">
        <v>5.0</v>
      </c>
      <c r="Y121" s="88">
        <v>4.0</v>
      </c>
      <c r="Z121" s="87" t="s">
        <v>6620</v>
      </c>
      <c r="AA121" s="87" t="s">
        <v>6621</v>
      </c>
      <c r="AB121" s="90" t="s">
        <v>6622</v>
      </c>
      <c r="AC121" s="87"/>
      <c r="AD121" s="87"/>
      <c r="AE121" s="87" t="s">
        <v>6623</v>
      </c>
      <c r="AF121" s="87" t="s">
        <v>2753</v>
      </c>
      <c r="AG121" s="87" t="s">
        <v>85</v>
      </c>
      <c r="AH121" s="87"/>
      <c r="AI121" s="87"/>
      <c r="AJ121" s="87"/>
      <c r="AK121" s="87"/>
      <c r="AL121" s="87"/>
      <c r="AM121" s="87"/>
    </row>
    <row r="122">
      <c r="A122" s="86">
        <v>45452.89411512732</v>
      </c>
      <c r="B122" s="87" t="s">
        <v>6708</v>
      </c>
      <c r="C122" s="87" t="s">
        <v>6709</v>
      </c>
      <c r="D122" s="87" t="s">
        <v>6708</v>
      </c>
      <c r="E122" s="87" t="s">
        <v>6710</v>
      </c>
      <c r="F122" s="88">
        <v>9.80122603E9</v>
      </c>
      <c r="G122" s="89">
        <v>39312.0</v>
      </c>
      <c r="H122" s="87" t="s">
        <v>117</v>
      </c>
      <c r="I122" s="87" t="s">
        <v>1291</v>
      </c>
      <c r="J122" s="87" t="s">
        <v>6711</v>
      </c>
      <c r="K122" s="87" t="s">
        <v>133</v>
      </c>
      <c r="L122" s="87" t="s">
        <v>6712</v>
      </c>
      <c r="M122" s="87" t="s">
        <v>83</v>
      </c>
      <c r="N122" s="88">
        <v>12.0</v>
      </c>
      <c r="O122" s="87" t="s">
        <v>41</v>
      </c>
      <c r="P122" s="87" t="s">
        <v>41</v>
      </c>
      <c r="Q122" s="87" t="s">
        <v>41</v>
      </c>
      <c r="R122" s="87"/>
      <c r="S122" s="87" t="s">
        <v>170</v>
      </c>
      <c r="T122" s="87" t="s">
        <v>6713</v>
      </c>
      <c r="U122" s="88">
        <v>2.0</v>
      </c>
      <c r="V122" s="88">
        <v>5.0</v>
      </c>
      <c r="W122" s="88">
        <v>4.0</v>
      </c>
      <c r="X122" s="88">
        <v>3.0</v>
      </c>
      <c r="Y122" s="88">
        <v>1.0</v>
      </c>
      <c r="Z122" s="87" t="s">
        <v>6714</v>
      </c>
      <c r="AA122" s="87" t="s">
        <v>6715</v>
      </c>
      <c r="AB122" s="90" t="s">
        <v>6716</v>
      </c>
      <c r="AC122" s="87"/>
      <c r="AD122" s="91" t="s">
        <v>6717</v>
      </c>
      <c r="AE122" s="87" t="s">
        <v>6718</v>
      </c>
      <c r="AF122" s="87" t="s">
        <v>233</v>
      </c>
      <c r="AG122" s="87" t="s">
        <v>77</v>
      </c>
      <c r="AH122" s="87"/>
      <c r="AI122" s="87"/>
      <c r="AJ122" s="87"/>
      <c r="AK122" s="87"/>
      <c r="AL122" s="87"/>
      <c r="AM122" s="87"/>
    </row>
    <row r="123">
      <c r="A123" s="94">
        <v>45453.136613449075</v>
      </c>
      <c r="B123" s="95" t="s">
        <v>6749</v>
      </c>
      <c r="C123" s="95" t="s">
        <v>6750</v>
      </c>
      <c r="D123" s="95" t="s">
        <v>6749</v>
      </c>
      <c r="E123" s="95" t="s">
        <v>6751</v>
      </c>
      <c r="F123" s="96">
        <v>9.748212954E9</v>
      </c>
      <c r="G123" s="97">
        <v>39134.0</v>
      </c>
      <c r="H123" s="95" t="s">
        <v>36</v>
      </c>
      <c r="I123" s="95" t="s">
        <v>643</v>
      </c>
      <c r="J123" s="95" t="s">
        <v>6752</v>
      </c>
      <c r="K123" s="95" t="s">
        <v>39</v>
      </c>
      <c r="L123" s="95" t="s">
        <v>6752</v>
      </c>
      <c r="M123" s="95" t="s">
        <v>40</v>
      </c>
      <c r="N123" s="95" t="s">
        <v>55</v>
      </c>
      <c r="O123" s="95" t="s">
        <v>41</v>
      </c>
      <c r="P123" s="95" t="s">
        <v>41</v>
      </c>
      <c r="Q123" s="95" t="s">
        <v>41</v>
      </c>
      <c r="R123" s="95"/>
      <c r="S123" s="95" t="s">
        <v>1011</v>
      </c>
      <c r="T123" s="95" t="s">
        <v>205</v>
      </c>
      <c r="U123" s="96">
        <v>2.0</v>
      </c>
      <c r="V123" s="96">
        <v>4.0</v>
      </c>
      <c r="W123" s="96">
        <v>3.0</v>
      </c>
      <c r="X123" s="96">
        <v>1.0</v>
      </c>
      <c r="Y123" s="96">
        <v>5.0</v>
      </c>
      <c r="Z123" s="98" t="s">
        <v>6753</v>
      </c>
      <c r="AA123" s="98" t="s">
        <v>6754</v>
      </c>
      <c r="AB123" s="99" t="s">
        <v>6755</v>
      </c>
      <c r="AC123" s="95"/>
      <c r="AD123" s="100" t="s">
        <v>6756</v>
      </c>
      <c r="AE123" s="95"/>
      <c r="AF123" s="95" t="s">
        <v>847</v>
      </c>
      <c r="AG123" s="95" t="s">
        <v>85</v>
      </c>
      <c r="AH123" s="95"/>
      <c r="AI123" s="95"/>
      <c r="AJ123" s="95"/>
      <c r="AK123" s="95"/>
      <c r="AL123" s="95"/>
      <c r="AM123" s="95"/>
    </row>
    <row r="124">
      <c r="A124" s="94">
        <v>45453.19218184028</v>
      </c>
      <c r="B124" s="95" t="s">
        <v>6775</v>
      </c>
      <c r="C124" s="95" t="s">
        <v>6776</v>
      </c>
      <c r="D124" s="95" t="s">
        <v>6775</v>
      </c>
      <c r="E124" s="95" t="s">
        <v>6777</v>
      </c>
      <c r="F124" s="96">
        <v>9.84680097E8</v>
      </c>
      <c r="G124" s="97">
        <v>38629.0</v>
      </c>
      <c r="H124" s="95" t="s">
        <v>36</v>
      </c>
      <c r="I124" s="95" t="s">
        <v>6778</v>
      </c>
      <c r="J124" s="95" t="s">
        <v>6779</v>
      </c>
      <c r="K124" s="95" t="s">
        <v>39</v>
      </c>
      <c r="L124" s="95" t="s">
        <v>2869</v>
      </c>
      <c r="M124" s="95" t="s">
        <v>83</v>
      </c>
      <c r="N124" s="96">
        <v>12.0</v>
      </c>
      <c r="O124" s="95" t="s">
        <v>41</v>
      </c>
      <c r="P124" s="95" t="s">
        <v>41</v>
      </c>
      <c r="Q124" s="95" t="s">
        <v>41</v>
      </c>
      <c r="R124" s="95"/>
      <c r="S124" s="95" t="s">
        <v>6780</v>
      </c>
      <c r="T124" s="95" t="s">
        <v>493</v>
      </c>
      <c r="U124" s="96">
        <v>2.0</v>
      </c>
      <c r="V124" s="96">
        <v>3.0</v>
      </c>
      <c r="W124" s="96">
        <v>4.0</v>
      </c>
      <c r="X124" s="96">
        <v>1.0</v>
      </c>
      <c r="Y124" s="96">
        <v>5.0</v>
      </c>
      <c r="Z124" s="98" t="s">
        <v>6781</v>
      </c>
      <c r="AA124" s="95" t="s">
        <v>6782</v>
      </c>
      <c r="AB124" s="101" t="s">
        <v>6783</v>
      </c>
      <c r="AC124" s="95"/>
      <c r="AD124" s="95"/>
      <c r="AE124" s="95"/>
      <c r="AF124" s="95" t="s">
        <v>62</v>
      </c>
      <c r="AG124" s="95" t="s">
        <v>85</v>
      </c>
      <c r="AH124" s="95"/>
      <c r="AI124" s="95"/>
      <c r="AJ124" s="95"/>
      <c r="AK124" s="95"/>
      <c r="AL124" s="95"/>
      <c r="AM124" s="95"/>
    </row>
    <row r="125">
      <c r="A125" s="94">
        <v>45453.271620266205</v>
      </c>
      <c r="B125" s="95" t="s">
        <v>6814</v>
      </c>
      <c r="C125" s="95" t="s">
        <v>6815</v>
      </c>
      <c r="D125" s="101" t="s">
        <v>6814</v>
      </c>
      <c r="E125" s="95"/>
      <c r="F125" s="96">
        <v>9.848867392E9</v>
      </c>
      <c r="G125" s="97">
        <v>38532.0</v>
      </c>
      <c r="H125" s="95" t="s">
        <v>36</v>
      </c>
      <c r="I125" s="95" t="s">
        <v>4931</v>
      </c>
      <c r="J125" s="95" t="s">
        <v>1070</v>
      </c>
      <c r="K125" s="95" t="s">
        <v>39</v>
      </c>
      <c r="L125" s="95" t="s">
        <v>6816</v>
      </c>
      <c r="M125" s="95" t="s">
        <v>40</v>
      </c>
      <c r="N125" s="95" t="s">
        <v>55</v>
      </c>
      <c r="O125" s="95" t="s">
        <v>41</v>
      </c>
      <c r="P125" s="95" t="s">
        <v>41</v>
      </c>
      <c r="Q125" s="95" t="s">
        <v>41</v>
      </c>
      <c r="R125" s="95"/>
      <c r="S125" s="95" t="s">
        <v>6817</v>
      </c>
      <c r="T125" s="95" t="s">
        <v>595</v>
      </c>
      <c r="U125" s="96">
        <v>3.0</v>
      </c>
      <c r="V125" s="96">
        <v>2.0</v>
      </c>
      <c r="W125" s="96">
        <v>4.0</v>
      </c>
      <c r="X125" s="96">
        <v>1.0</v>
      </c>
      <c r="Y125" s="96">
        <v>5.0</v>
      </c>
      <c r="Z125" s="98" t="s">
        <v>6818</v>
      </c>
      <c r="AA125" s="98" t="s">
        <v>6819</v>
      </c>
      <c r="AB125" s="98" t="s">
        <v>6820</v>
      </c>
      <c r="AC125" s="98" t="s">
        <v>6821</v>
      </c>
      <c r="AD125" s="100" t="s">
        <v>6822</v>
      </c>
      <c r="AE125" s="95"/>
      <c r="AF125" s="95" t="s">
        <v>1762</v>
      </c>
      <c r="AG125" s="95" t="s">
        <v>85</v>
      </c>
      <c r="AH125" s="95"/>
      <c r="AI125" s="95"/>
      <c r="AJ125" s="95"/>
      <c r="AK125" s="95"/>
      <c r="AL125" s="95"/>
      <c r="AM125" s="95"/>
    </row>
    <row r="126">
      <c r="A126" s="94">
        <v>45453.316263518514</v>
      </c>
      <c r="B126" s="95" t="s">
        <v>6834</v>
      </c>
      <c r="C126" s="95" t="s">
        <v>6835</v>
      </c>
      <c r="D126" s="95" t="s">
        <v>6834</v>
      </c>
      <c r="E126" s="95"/>
      <c r="F126" s="96">
        <v>9.808121897E9</v>
      </c>
      <c r="G126" s="97">
        <v>38571.0</v>
      </c>
      <c r="H126" s="95" t="s">
        <v>36</v>
      </c>
      <c r="I126" s="95" t="s">
        <v>6836</v>
      </c>
      <c r="J126" s="95" t="s">
        <v>6837</v>
      </c>
      <c r="K126" s="95" t="s">
        <v>39</v>
      </c>
      <c r="L126" s="95" t="s">
        <v>6838</v>
      </c>
      <c r="M126" s="95" t="s">
        <v>40</v>
      </c>
      <c r="N126" s="95" t="s">
        <v>55</v>
      </c>
      <c r="O126" s="95" t="s">
        <v>41</v>
      </c>
      <c r="P126" s="95" t="s">
        <v>41</v>
      </c>
      <c r="Q126" s="95" t="s">
        <v>41</v>
      </c>
      <c r="R126" s="95"/>
      <c r="S126" s="95" t="s">
        <v>6839</v>
      </c>
      <c r="T126" s="95" t="s">
        <v>205</v>
      </c>
      <c r="U126" s="96">
        <v>2.0</v>
      </c>
      <c r="V126" s="96">
        <v>3.0</v>
      </c>
      <c r="W126" s="96">
        <v>5.0</v>
      </c>
      <c r="X126" s="96">
        <v>1.0</v>
      </c>
      <c r="Y126" s="96">
        <v>4.0</v>
      </c>
      <c r="Z126" s="95" t="s">
        <v>6840</v>
      </c>
      <c r="AA126" s="95" t="s">
        <v>6841</v>
      </c>
      <c r="AB126" s="95" t="s">
        <v>6842</v>
      </c>
      <c r="AC126" s="101" t="s">
        <v>6843</v>
      </c>
      <c r="AD126" s="95"/>
      <c r="AE126" s="95" t="s">
        <v>6844</v>
      </c>
      <c r="AF126" s="95" t="s">
        <v>76</v>
      </c>
      <c r="AG126" s="95" t="s">
        <v>85</v>
      </c>
      <c r="AH126" s="95"/>
      <c r="AI126" s="95"/>
      <c r="AJ126" s="95"/>
      <c r="AK126" s="95"/>
      <c r="AL126" s="95"/>
      <c r="AM126" s="95"/>
    </row>
    <row r="127">
      <c r="A127" s="94">
        <v>45453.338939733796</v>
      </c>
      <c r="B127" s="95" t="s">
        <v>6845</v>
      </c>
      <c r="C127" s="95" t="s">
        <v>6846</v>
      </c>
      <c r="D127" s="95" t="s">
        <v>6847</v>
      </c>
      <c r="E127" s="95" t="s">
        <v>6848</v>
      </c>
      <c r="F127" s="95" t="s">
        <v>6849</v>
      </c>
      <c r="G127" s="97">
        <v>39781.0</v>
      </c>
      <c r="H127" s="95" t="s">
        <v>117</v>
      </c>
      <c r="I127" s="95" t="s">
        <v>6850</v>
      </c>
      <c r="J127" s="95" t="s">
        <v>6851</v>
      </c>
      <c r="K127" s="95" t="s">
        <v>133</v>
      </c>
      <c r="L127" s="95" t="s">
        <v>6852</v>
      </c>
      <c r="M127" s="95" t="s">
        <v>40</v>
      </c>
      <c r="N127" s="96">
        <v>10.0</v>
      </c>
      <c r="O127" s="95" t="s">
        <v>41</v>
      </c>
      <c r="P127" s="95" t="s">
        <v>41</v>
      </c>
      <c r="Q127" s="95" t="s">
        <v>41</v>
      </c>
      <c r="R127" s="95"/>
      <c r="S127" s="95"/>
      <c r="T127" s="95" t="s">
        <v>205</v>
      </c>
      <c r="U127" s="96">
        <v>2.0</v>
      </c>
      <c r="V127" s="96">
        <v>4.0</v>
      </c>
      <c r="W127" s="96">
        <v>3.0</v>
      </c>
      <c r="X127" s="96">
        <v>1.0</v>
      </c>
      <c r="Y127" s="96">
        <v>5.0</v>
      </c>
      <c r="Z127" s="95" t="s">
        <v>6853</v>
      </c>
      <c r="AA127" s="95" t="s">
        <v>6854</v>
      </c>
      <c r="AB127" s="101" t="s">
        <v>6855</v>
      </c>
      <c r="AC127" s="95"/>
      <c r="AD127" s="107" t="s">
        <v>6856</v>
      </c>
      <c r="AE127" s="95" t="s">
        <v>6857</v>
      </c>
      <c r="AF127" s="95" t="s">
        <v>6214</v>
      </c>
      <c r="AG127" s="95" t="s">
        <v>77</v>
      </c>
      <c r="AH127" s="95"/>
      <c r="AI127" s="95"/>
      <c r="AJ127" s="95"/>
      <c r="AK127" s="95"/>
      <c r="AL127" s="95"/>
      <c r="AM127" s="95"/>
    </row>
    <row r="128">
      <c r="A128" s="94">
        <v>45453.37445324074</v>
      </c>
      <c r="B128" s="95" t="s">
        <v>6858</v>
      </c>
      <c r="C128" s="95" t="s">
        <v>6859</v>
      </c>
      <c r="D128" s="101" t="s">
        <v>6858</v>
      </c>
      <c r="E128" s="95"/>
      <c r="F128" s="96">
        <v>9.863333133E9</v>
      </c>
      <c r="G128" s="97">
        <v>39168.0</v>
      </c>
      <c r="H128" s="95" t="s">
        <v>117</v>
      </c>
      <c r="I128" s="95" t="s">
        <v>1980</v>
      </c>
      <c r="J128" s="95" t="s">
        <v>6675</v>
      </c>
      <c r="K128" s="95" t="s">
        <v>133</v>
      </c>
      <c r="L128" s="95" t="s">
        <v>6860</v>
      </c>
      <c r="M128" s="95" t="s">
        <v>69</v>
      </c>
      <c r="N128" s="96">
        <v>12.0</v>
      </c>
      <c r="O128" s="95" t="s">
        <v>41</v>
      </c>
      <c r="P128" s="95" t="s">
        <v>41</v>
      </c>
      <c r="Q128" s="95" t="s">
        <v>41</v>
      </c>
      <c r="R128" s="95"/>
      <c r="S128" s="95" t="s">
        <v>2699</v>
      </c>
      <c r="T128" s="95" t="s">
        <v>595</v>
      </c>
      <c r="U128" s="96">
        <v>2.0</v>
      </c>
      <c r="V128" s="96">
        <v>4.0</v>
      </c>
      <c r="W128" s="96">
        <v>3.0</v>
      </c>
      <c r="X128" s="96">
        <v>5.0</v>
      </c>
      <c r="Y128" s="96">
        <v>1.0</v>
      </c>
      <c r="Z128" s="95" t="s">
        <v>6861</v>
      </c>
      <c r="AA128" s="95" t="s">
        <v>6862</v>
      </c>
      <c r="AB128" s="95" t="s">
        <v>6863</v>
      </c>
      <c r="AC128" s="101" t="s">
        <v>6864</v>
      </c>
      <c r="AD128" s="95"/>
      <c r="AE128" s="95" t="s">
        <v>6865</v>
      </c>
      <c r="AF128" s="95" t="s">
        <v>345</v>
      </c>
      <c r="AG128" s="95" t="s">
        <v>85</v>
      </c>
      <c r="AH128" s="95"/>
      <c r="AI128" s="95"/>
      <c r="AJ128" s="95"/>
      <c r="AK128" s="95"/>
      <c r="AL128" s="95"/>
      <c r="AM128" s="95"/>
    </row>
    <row r="129">
      <c r="A129" s="94">
        <v>45453.4119115162</v>
      </c>
      <c r="B129" s="95" t="s">
        <v>6877</v>
      </c>
      <c r="C129" s="95" t="s">
        <v>6878</v>
      </c>
      <c r="D129" s="95" t="s">
        <v>6877</v>
      </c>
      <c r="E129" s="95"/>
      <c r="F129" s="95" t="s">
        <v>6879</v>
      </c>
      <c r="G129" s="97">
        <v>39397.0</v>
      </c>
      <c r="H129" s="95" t="s">
        <v>36</v>
      </c>
      <c r="I129" s="95" t="s">
        <v>1875</v>
      </c>
      <c r="J129" s="95" t="s">
        <v>1070</v>
      </c>
      <c r="K129" s="95" t="s">
        <v>39</v>
      </c>
      <c r="L129" s="95" t="s">
        <v>6880</v>
      </c>
      <c r="M129" s="95" t="s">
        <v>69</v>
      </c>
      <c r="N129" s="96">
        <v>11.0</v>
      </c>
      <c r="O129" s="95" t="s">
        <v>41</v>
      </c>
      <c r="P129" s="95" t="s">
        <v>41</v>
      </c>
      <c r="Q129" s="95" t="s">
        <v>85</v>
      </c>
      <c r="R129" s="95"/>
      <c r="S129" s="95" t="s">
        <v>6881</v>
      </c>
      <c r="T129" s="95" t="s">
        <v>205</v>
      </c>
      <c r="U129" s="96">
        <v>1.0</v>
      </c>
      <c r="V129" s="96">
        <v>3.0</v>
      </c>
      <c r="W129" s="96">
        <v>4.0</v>
      </c>
      <c r="X129" s="96">
        <v>2.0</v>
      </c>
      <c r="Y129" s="96">
        <v>5.0</v>
      </c>
      <c r="Z129" s="95" t="s">
        <v>6882</v>
      </c>
      <c r="AA129" s="95" t="s">
        <v>6883</v>
      </c>
      <c r="AB129" s="101" t="s">
        <v>6884</v>
      </c>
      <c r="AC129" s="95"/>
      <c r="AD129" s="100" t="s">
        <v>6885</v>
      </c>
      <c r="AE129" s="95"/>
      <c r="AF129" s="95" t="s">
        <v>48</v>
      </c>
      <c r="AG129" s="95" t="s">
        <v>85</v>
      </c>
      <c r="AH129" s="95"/>
      <c r="AI129" s="95"/>
      <c r="AJ129" s="95"/>
      <c r="AK129" s="95"/>
      <c r="AL129" s="95"/>
      <c r="AM129" s="95"/>
    </row>
    <row r="130">
      <c r="A130" s="94">
        <v>45453.42709550926</v>
      </c>
      <c r="B130" s="95" t="s">
        <v>6919</v>
      </c>
      <c r="C130" s="95" t="s">
        <v>6920</v>
      </c>
      <c r="D130" s="101" t="s">
        <v>6919</v>
      </c>
      <c r="E130" s="95"/>
      <c r="F130" s="96">
        <v>9.860237845E9</v>
      </c>
      <c r="G130" s="97">
        <v>39035.0</v>
      </c>
      <c r="H130" s="95" t="s">
        <v>117</v>
      </c>
      <c r="I130" s="95" t="s">
        <v>6921</v>
      </c>
      <c r="J130" s="95" t="s">
        <v>6922</v>
      </c>
      <c r="K130" s="95" t="s">
        <v>39</v>
      </c>
      <c r="L130" s="95" t="s">
        <v>6923</v>
      </c>
      <c r="M130" s="95" t="s">
        <v>69</v>
      </c>
      <c r="N130" s="96">
        <v>11.0</v>
      </c>
      <c r="O130" s="95" t="s">
        <v>41</v>
      </c>
      <c r="P130" s="95" t="s">
        <v>41</v>
      </c>
      <c r="Q130" s="95" t="s">
        <v>41</v>
      </c>
      <c r="R130" s="95"/>
      <c r="S130" s="95" t="s">
        <v>170</v>
      </c>
      <c r="T130" s="95" t="s">
        <v>6924</v>
      </c>
      <c r="U130" s="96">
        <v>3.0</v>
      </c>
      <c r="V130" s="96">
        <v>4.0</v>
      </c>
      <c r="W130" s="96">
        <v>2.0</v>
      </c>
      <c r="X130" s="96">
        <v>1.0</v>
      </c>
      <c r="Y130" s="96">
        <v>5.0</v>
      </c>
      <c r="Z130" s="95" t="s">
        <v>6925</v>
      </c>
      <c r="AA130" s="95" t="s">
        <v>6926</v>
      </c>
      <c r="AB130" s="95" t="s">
        <v>6927</v>
      </c>
      <c r="AC130" s="95" t="s">
        <v>6928</v>
      </c>
      <c r="AD130" s="100" t="s">
        <v>6929</v>
      </c>
      <c r="AE130" s="95"/>
      <c r="AF130" s="95" t="s">
        <v>48</v>
      </c>
      <c r="AG130" s="95" t="s">
        <v>85</v>
      </c>
      <c r="AH130" s="95"/>
      <c r="AI130" s="95"/>
      <c r="AJ130" s="95"/>
      <c r="AK130" s="95"/>
      <c r="AL130" s="95"/>
      <c r="AM130" s="95"/>
    </row>
    <row r="131">
      <c r="A131" s="94">
        <v>45453.42856378472</v>
      </c>
      <c r="B131" s="95" t="s">
        <v>6930</v>
      </c>
      <c r="C131" s="95" t="s">
        <v>6931</v>
      </c>
      <c r="D131" s="101" t="s">
        <v>6930</v>
      </c>
      <c r="E131" s="95"/>
      <c r="F131" s="96">
        <v>9.810311254E9</v>
      </c>
      <c r="G131" s="97">
        <v>38985.0</v>
      </c>
      <c r="H131" s="95" t="s">
        <v>117</v>
      </c>
      <c r="I131" s="95" t="s">
        <v>1875</v>
      </c>
      <c r="J131" s="95" t="s">
        <v>1070</v>
      </c>
      <c r="K131" s="95" t="s">
        <v>39</v>
      </c>
      <c r="L131" s="95" t="s">
        <v>6880</v>
      </c>
      <c r="M131" s="95" t="s">
        <v>69</v>
      </c>
      <c r="N131" s="96">
        <v>12.0</v>
      </c>
      <c r="O131" s="95" t="s">
        <v>41</v>
      </c>
      <c r="P131" s="95" t="s">
        <v>41</v>
      </c>
      <c r="Q131" s="95" t="s">
        <v>41</v>
      </c>
      <c r="R131" s="95"/>
      <c r="S131" s="95" t="s">
        <v>6932</v>
      </c>
      <c r="T131" s="95" t="s">
        <v>205</v>
      </c>
      <c r="U131" s="96">
        <v>2.0</v>
      </c>
      <c r="V131" s="96">
        <v>3.0</v>
      </c>
      <c r="W131" s="96">
        <v>4.0</v>
      </c>
      <c r="X131" s="96">
        <v>1.0</v>
      </c>
      <c r="Y131" s="96">
        <v>5.0</v>
      </c>
      <c r="Z131" s="95" t="s">
        <v>6933</v>
      </c>
      <c r="AA131" s="95" t="s">
        <v>6934</v>
      </c>
      <c r="AB131" s="101" t="s">
        <v>6935</v>
      </c>
      <c r="AC131" s="95"/>
      <c r="AD131" s="100" t="s">
        <v>6936</v>
      </c>
      <c r="AE131" s="95"/>
      <c r="AF131" s="95" t="s">
        <v>76</v>
      </c>
      <c r="AG131" s="95" t="s">
        <v>85</v>
      </c>
      <c r="AH131" s="95"/>
      <c r="AI131" s="95"/>
      <c r="AJ131" s="95"/>
      <c r="AK131" s="95"/>
      <c r="AL131" s="95"/>
      <c r="AM131" s="95"/>
    </row>
    <row r="132">
      <c r="A132" s="94">
        <v>45453.43063752315</v>
      </c>
      <c r="B132" s="95" t="s">
        <v>6937</v>
      </c>
      <c r="C132" s="95" t="s">
        <v>6938</v>
      </c>
      <c r="D132" s="101" t="s">
        <v>6937</v>
      </c>
      <c r="E132" s="95"/>
      <c r="F132" s="96">
        <v>9.863057943E9</v>
      </c>
      <c r="G132" s="97">
        <v>38722.0</v>
      </c>
      <c r="H132" s="95" t="s">
        <v>117</v>
      </c>
      <c r="I132" s="95" t="s">
        <v>6939</v>
      </c>
      <c r="J132" s="95" t="s">
        <v>6940</v>
      </c>
      <c r="K132" s="95" t="s">
        <v>6941</v>
      </c>
      <c r="L132" s="95" t="s">
        <v>6942</v>
      </c>
      <c r="M132" s="95" t="s">
        <v>69</v>
      </c>
      <c r="N132" s="95" t="s">
        <v>55</v>
      </c>
      <c r="O132" s="95" t="s">
        <v>41</v>
      </c>
      <c r="P132" s="95" t="s">
        <v>41</v>
      </c>
      <c r="Q132" s="95" t="s">
        <v>41</v>
      </c>
      <c r="R132" s="95"/>
      <c r="S132" s="95" t="s">
        <v>6943</v>
      </c>
      <c r="T132" s="95" t="s">
        <v>205</v>
      </c>
      <c r="U132" s="96">
        <v>2.0</v>
      </c>
      <c r="V132" s="96">
        <v>5.0</v>
      </c>
      <c r="W132" s="96">
        <v>4.0</v>
      </c>
      <c r="X132" s="96">
        <v>1.0</v>
      </c>
      <c r="Y132" s="96">
        <v>3.0</v>
      </c>
      <c r="Z132" s="95" t="s">
        <v>6944</v>
      </c>
      <c r="AA132" s="95" t="s">
        <v>6945</v>
      </c>
      <c r="AB132" s="95" t="s">
        <v>6946</v>
      </c>
      <c r="AC132" s="95"/>
      <c r="AD132" s="95"/>
      <c r="AE132" s="95"/>
      <c r="AF132" s="95" t="s">
        <v>1762</v>
      </c>
      <c r="AG132" s="95" t="s">
        <v>85</v>
      </c>
      <c r="AH132" s="95"/>
      <c r="AI132" s="95"/>
      <c r="AJ132" s="95"/>
      <c r="AK132" s="95"/>
      <c r="AL132" s="95"/>
      <c r="AM132" s="95"/>
    </row>
    <row r="133">
      <c r="A133" s="115">
        <v>45453.54352247685</v>
      </c>
      <c r="B133" s="116" t="s">
        <v>7344</v>
      </c>
      <c r="C133" s="116" t="s">
        <v>7345</v>
      </c>
      <c r="D133" s="117" t="s">
        <v>7344</v>
      </c>
      <c r="E133" s="116"/>
      <c r="F133" s="118">
        <v>9.840437355E9</v>
      </c>
      <c r="G133" s="119">
        <v>39171.0</v>
      </c>
      <c r="H133" s="116" t="s">
        <v>117</v>
      </c>
      <c r="I133" s="116" t="s">
        <v>1980</v>
      </c>
      <c r="J133" s="116" t="s">
        <v>7346</v>
      </c>
      <c r="K133" s="116" t="s">
        <v>7347</v>
      </c>
      <c r="L133" s="116" t="s">
        <v>7348</v>
      </c>
      <c r="M133" s="116" t="s">
        <v>69</v>
      </c>
      <c r="N133" s="116" t="s">
        <v>55</v>
      </c>
      <c r="O133" s="116" t="s">
        <v>41</v>
      </c>
      <c r="P133" s="116" t="s">
        <v>41</v>
      </c>
      <c r="Q133" s="116" t="s">
        <v>41</v>
      </c>
      <c r="R133" s="116"/>
      <c r="S133" s="116" t="s">
        <v>7349</v>
      </c>
      <c r="T133" s="116" t="s">
        <v>595</v>
      </c>
      <c r="U133" s="118">
        <v>2.0</v>
      </c>
      <c r="V133" s="118">
        <v>4.0</v>
      </c>
      <c r="W133" s="118">
        <v>3.0</v>
      </c>
      <c r="X133" s="118">
        <v>5.0</v>
      </c>
      <c r="Y133" s="118">
        <v>1.0</v>
      </c>
      <c r="Z133" s="116" t="s">
        <v>7350</v>
      </c>
      <c r="AA133" s="116" t="s">
        <v>7351</v>
      </c>
      <c r="AB133" s="117" t="s">
        <v>7352</v>
      </c>
      <c r="AC133" s="116"/>
      <c r="AD133" s="116"/>
      <c r="AE133" s="116"/>
      <c r="AF133" s="116" t="s">
        <v>48</v>
      </c>
      <c r="AG133" s="116" t="s">
        <v>85</v>
      </c>
    </row>
    <row r="134">
      <c r="A134" s="115">
        <v>45453.54496804398</v>
      </c>
      <c r="B134" s="116" t="s">
        <v>7353</v>
      </c>
      <c r="C134" s="116" t="s">
        <v>7354</v>
      </c>
      <c r="D134" s="116" t="s">
        <v>7353</v>
      </c>
      <c r="E134" s="116" t="s">
        <v>7355</v>
      </c>
      <c r="F134" s="118">
        <v>9.863849076E9</v>
      </c>
      <c r="G134" s="119">
        <v>39538.0</v>
      </c>
      <c r="H134" s="116" t="s">
        <v>117</v>
      </c>
      <c r="I134" s="116" t="s">
        <v>7356</v>
      </c>
      <c r="J134" s="116" t="s">
        <v>7357</v>
      </c>
      <c r="K134" s="116" t="s">
        <v>39</v>
      </c>
      <c r="L134" s="116" t="s">
        <v>7358</v>
      </c>
      <c r="M134" s="116" t="s">
        <v>69</v>
      </c>
      <c r="N134" s="116" t="s">
        <v>55</v>
      </c>
      <c r="O134" s="116" t="s">
        <v>41</v>
      </c>
      <c r="P134" s="116" t="s">
        <v>41</v>
      </c>
      <c r="Q134" s="116" t="s">
        <v>41</v>
      </c>
      <c r="R134" s="116"/>
      <c r="S134" s="116" t="s">
        <v>7359</v>
      </c>
      <c r="T134" s="116" t="s">
        <v>519</v>
      </c>
      <c r="U134" s="118">
        <v>4.0</v>
      </c>
      <c r="V134" s="118">
        <v>5.0</v>
      </c>
      <c r="W134" s="118">
        <v>2.0</v>
      </c>
      <c r="X134" s="118">
        <v>1.0</v>
      </c>
      <c r="Y134" s="118">
        <v>3.0</v>
      </c>
      <c r="Z134" s="116" t="s">
        <v>7360</v>
      </c>
      <c r="AA134" s="116" t="s">
        <v>7361</v>
      </c>
      <c r="AB134" s="117" t="s">
        <v>7362</v>
      </c>
      <c r="AC134" s="116"/>
      <c r="AD134" s="121" t="s">
        <v>7363</v>
      </c>
      <c r="AE134" s="116"/>
      <c r="AF134" s="116" t="s">
        <v>345</v>
      </c>
      <c r="AG134" s="116" t="s">
        <v>85</v>
      </c>
    </row>
    <row r="135">
      <c r="A135" s="115">
        <v>45453.54531623842</v>
      </c>
      <c r="B135" s="116" t="s">
        <v>7364</v>
      </c>
      <c r="C135" s="116" t="s">
        <v>7365</v>
      </c>
      <c r="D135" s="116" t="s">
        <v>7366</v>
      </c>
      <c r="E135" s="116"/>
      <c r="F135" s="118">
        <v>9.843294575E9</v>
      </c>
      <c r="G135" s="119">
        <v>39393.0</v>
      </c>
      <c r="H135" s="116" t="s">
        <v>117</v>
      </c>
      <c r="I135" s="116" t="s">
        <v>1582</v>
      </c>
      <c r="J135" s="116" t="s">
        <v>7367</v>
      </c>
      <c r="K135" s="116" t="s">
        <v>39</v>
      </c>
      <c r="L135" s="116" t="s">
        <v>6838</v>
      </c>
      <c r="M135" s="116" t="s">
        <v>40</v>
      </c>
      <c r="N135" s="118">
        <v>12.0</v>
      </c>
      <c r="O135" s="116" t="s">
        <v>41</v>
      </c>
      <c r="P135" s="116" t="s">
        <v>41</v>
      </c>
      <c r="Q135" s="116" t="s">
        <v>41</v>
      </c>
      <c r="R135" s="116"/>
      <c r="S135" s="116" t="s">
        <v>170</v>
      </c>
      <c r="T135" s="116" t="s">
        <v>519</v>
      </c>
      <c r="U135" s="118">
        <v>3.0</v>
      </c>
      <c r="V135" s="118">
        <v>4.0</v>
      </c>
      <c r="W135" s="118">
        <v>1.0</v>
      </c>
      <c r="X135" s="118">
        <v>2.0</v>
      </c>
      <c r="Y135" s="118">
        <v>5.0</v>
      </c>
      <c r="Z135" s="116" t="s">
        <v>7368</v>
      </c>
      <c r="AA135" s="116" t="s">
        <v>7369</v>
      </c>
      <c r="AB135" s="117" t="s">
        <v>7370</v>
      </c>
      <c r="AC135" s="116"/>
      <c r="AD135" s="121" t="s">
        <v>7371</v>
      </c>
      <c r="AE135" s="116"/>
      <c r="AF135" s="116" t="s">
        <v>76</v>
      </c>
      <c r="AG135" s="116" t="s">
        <v>85</v>
      </c>
    </row>
    <row r="136">
      <c r="A136" s="86">
        <v>45453.48125162037</v>
      </c>
      <c r="B136" s="87" t="s">
        <v>7044</v>
      </c>
      <c r="C136" s="87" t="s">
        <v>7045</v>
      </c>
      <c r="D136" s="87" t="s">
        <v>7046</v>
      </c>
      <c r="E136" s="87" t="s">
        <v>7044</v>
      </c>
      <c r="F136" s="87" t="s">
        <v>7047</v>
      </c>
      <c r="G136" s="89">
        <v>38556.0</v>
      </c>
      <c r="H136" s="87" t="s">
        <v>117</v>
      </c>
      <c r="I136" s="87" t="s">
        <v>3252</v>
      </c>
      <c r="J136" s="87" t="s">
        <v>7048</v>
      </c>
      <c r="K136" s="87" t="s">
        <v>39</v>
      </c>
      <c r="L136" s="87" t="s">
        <v>7049</v>
      </c>
      <c r="M136" s="87" t="s">
        <v>54</v>
      </c>
      <c r="N136" s="87" t="s">
        <v>55</v>
      </c>
      <c r="O136" s="87" t="s">
        <v>41</v>
      </c>
      <c r="P136" s="87" t="s">
        <v>41</v>
      </c>
      <c r="Q136" s="87" t="s">
        <v>41</v>
      </c>
      <c r="R136" s="87" t="s">
        <v>1737</v>
      </c>
      <c r="S136" s="87" t="s">
        <v>7050</v>
      </c>
      <c r="T136" s="87" t="s">
        <v>205</v>
      </c>
      <c r="U136" s="88">
        <v>2.0</v>
      </c>
      <c r="V136" s="88">
        <v>4.0</v>
      </c>
      <c r="W136" s="88">
        <v>3.0</v>
      </c>
      <c r="X136" s="88">
        <v>1.0</v>
      </c>
      <c r="Y136" s="88">
        <v>5.0</v>
      </c>
      <c r="Z136" s="87" t="s">
        <v>7051</v>
      </c>
      <c r="AA136" s="87" t="s">
        <v>7052</v>
      </c>
      <c r="AB136" s="87" t="s">
        <v>7053</v>
      </c>
      <c r="AC136" s="87" t="s">
        <v>1737</v>
      </c>
      <c r="AD136" s="87"/>
      <c r="AE136" s="87"/>
      <c r="AF136" s="87" t="s">
        <v>62</v>
      </c>
      <c r="AG136" s="87" t="s">
        <v>85</v>
      </c>
      <c r="AH136" s="87"/>
      <c r="AI136" s="87"/>
      <c r="AJ136" s="87"/>
      <c r="AK136" s="87"/>
      <c r="AL136" s="87"/>
      <c r="AM136" s="87"/>
    </row>
    <row r="137">
      <c r="A137" s="86">
        <v>45453.481705162034</v>
      </c>
      <c r="B137" s="87" t="s">
        <v>7054</v>
      </c>
      <c r="C137" s="87" t="s">
        <v>7055</v>
      </c>
      <c r="D137" s="90" t="s">
        <v>7054</v>
      </c>
      <c r="E137" s="87"/>
      <c r="F137" s="88">
        <v>9.745334342E9</v>
      </c>
      <c r="G137" s="89">
        <v>39022.0</v>
      </c>
      <c r="H137" s="87" t="s">
        <v>36</v>
      </c>
      <c r="I137" s="87" t="s">
        <v>2413</v>
      </c>
      <c r="J137" s="87" t="s">
        <v>7056</v>
      </c>
      <c r="K137" s="87" t="s">
        <v>39</v>
      </c>
      <c r="L137" s="87" t="s">
        <v>7057</v>
      </c>
      <c r="M137" s="87" t="s">
        <v>69</v>
      </c>
      <c r="N137" s="87" t="s">
        <v>55</v>
      </c>
      <c r="O137" s="87" t="s">
        <v>41</v>
      </c>
      <c r="P137" s="87" t="s">
        <v>41</v>
      </c>
      <c r="Q137" s="87" t="s">
        <v>41</v>
      </c>
      <c r="R137" s="87"/>
      <c r="S137" s="87" t="s">
        <v>6780</v>
      </c>
      <c r="T137" s="87" t="s">
        <v>205</v>
      </c>
      <c r="U137" s="88">
        <v>5.0</v>
      </c>
      <c r="V137" s="88">
        <v>1.0</v>
      </c>
      <c r="W137" s="88">
        <v>2.0</v>
      </c>
      <c r="X137" s="88">
        <v>4.0</v>
      </c>
      <c r="Y137" s="88">
        <v>3.0</v>
      </c>
      <c r="Z137" s="87" t="s">
        <v>7058</v>
      </c>
      <c r="AA137" s="87" t="s">
        <v>7059</v>
      </c>
      <c r="AB137" s="90" t="s">
        <v>7060</v>
      </c>
      <c r="AC137" s="87"/>
      <c r="AD137" s="93" t="s">
        <v>7061</v>
      </c>
      <c r="AE137" s="87"/>
      <c r="AF137" s="87" t="s">
        <v>233</v>
      </c>
      <c r="AG137" s="87" t="s">
        <v>85</v>
      </c>
      <c r="AH137" s="87"/>
      <c r="AI137" s="87"/>
      <c r="AJ137" s="87"/>
      <c r="AK137" s="87"/>
      <c r="AL137" s="87"/>
      <c r="AM137" s="87"/>
    </row>
    <row r="138">
      <c r="A138" s="115">
        <v>45453.545444166666</v>
      </c>
      <c r="B138" s="116" t="s">
        <v>7372</v>
      </c>
      <c r="C138" s="116" t="s">
        <v>7373</v>
      </c>
      <c r="D138" s="116" t="s">
        <v>7372</v>
      </c>
      <c r="E138" s="116" t="s">
        <v>7374</v>
      </c>
      <c r="F138" s="118">
        <v>9.867644254E9</v>
      </c>
      <c r="G138" s="119">
        <v>38498.0</v>
      </c>
      <c r="H138" s="116" t="s">
        <v>36</v>
      </c>
      <c r="I138" s="116" t="s">
        <v>7375</v>
      </c>
      <c r="J138" s="116" t="s">
        <v>1630</v>
      </c>
      <c r="K138" s="116" t="s">
        <v>7376</v>
      </c>
      <c r="L138" s="116" t="s">
        <v>7377</v>
      </c>
      <c r="M138" s="116" t="s">
        <v>40</v>
      </c>
      <c r="N138" s="116" t="s">
        <v>55</v>
      </c>
      <c r="O138" s="116" t="s">
        <v>41</v>
      </c>
      <c r="P138" s="116" t="s">
        <v>41</v>
      </c>
      <c r="Q138" s="116" t="s">
        <v>41</v>
      </c>
      <c r="R138" s="116"/>
      <c r="S138" s="116" t="s">
        <v>7378</v>
      </c>
      <c r="T138" s="116" t="s">
        <v>493</v>
      </c>
      <c r="U138" s="118">
        <v>2.0</v>
      </c>
      <c r="V138" s="118">
        <v>3.0</v>
      </c>
      <c r="W138" s="118">
        <v>5.0</v>
      </c>
      <c r="X138" s="118">
        <v>1.0</v>
      </c>
      <c r="Y138" s="118">
        <v>4.0</v>
      </c>
      <c r="Z138" s="116" t="s">
        <v>7379</v>
      </c>
      <c r="AA138" s="116" t="s">
        <v>7380</v>
      </c>
      <c r="AB138" s="117" t="s">
        <v>7381</v>
      </c>
      <c r="AC138" s="116"/>
      <c r="AD138" s="116"/>
      <c r="AE138" s="116" t="s">
        <v>7382</v>
      </c>
      <c r="AF138" s="116" t="s">
        <v>62</v>
      </c>
      <c r="AG138" s="116" t="s">
        <v>85</v>
      </c>
    </row>
    <row r="139">
      <c r="A139" s="115">
        <v>45453.57051416667</v>
      </c>
      <c r="B139" s="116" t="s">
        <v>7383</v>
      </c>
      <c r="C139" s="116" t="s">
        <v>7384</v>
      </c>
      <c r="D139" s="117" t="s">
        <v>7383</v>
      </c>
      <c r="E139" s="116"/>
      <c r="F139" s="118">
        <v>9.821054283E9</v>
      </c>
      <c r="G139" s="119">
        <v>38550.0</v>
      </c>
      <c r="H139" s="116" t="s">
        <v>117</v>
      </c>
      <c r="I139" s="116" t="s">
        <v>1980</v>
      </c>
      <c r="J139" s="116" t="s">
        <v>4632</v>
      </c>
      <c r="K139" s="116" t="s">
        <v>39</v>
      </c>
      <c r="L139" s="116" t="s">
        <v>7385</v>
      </c>
      <c r="M139" s="116" t="s">
        <v>40</v>
      </c>
      <c r="N139" s="116" t="s">
        <v>55</v>
      </c>
      <c r="O139" s="116" t="s">
        <v>41</v>
      </c>
      <c r="P139" s="116" t="s">
        <v>41</v>
      </c>
      <c r="Q139" s="116" t="s">
        <v>41</v>
      </c>
      <c r="R139" s="116"/>
      <c r="S139" s="116" t="s">
        <v>7386</v>
      </c>
      <c r="T139" s="116" t="s">
        <v>519</v>
      </c>
      <c r="U139" s="118">
        <v>2.0</v>
      </c>
      <c r="V139" s="118">
        <v>5.0</v>
      </c>
      <c r="W139" s="118">
        <v>3.0</v>
      </c>
      <c r="X139" s="118">
        <v>1.0</v>
      </c>
      <c r="Y139" s="118">
        <v>4.0</v>
      </c>
      <c r="Z139" s="116" t="s">
        <v>7387</v>
      </c>
      <c r="AA139" s="116" t="s">
        <v>7388</v>
      </c>
      <c r="AB139" s="117" t="s">
        <v>7389</v>
      </c>
      <c r="AC139" s="116"/>
      <c r="AD139" s="121" t="s">
        <v>7390</v>
      </c>
      <c r="AE139" s="116"/>
      <c r="AF139" s="116" t="s">
        <v>48</v>
      </c>
      <c r="AG139" s="116" t="s">
        <v>85</v>
      </c>
    </row>
    <row r="140">
      <c r="A140" s="86">
        <v>45453.501621469906</v>
      </c>
      <c r="B140" s="87" t="s">
        <v>7109</v>
      </c>
      <c r="C140" s="87" t="s">
        <v>7110</v>
      </c>
      <c r="D140" s="87" t="s">
        <v>7109</v>
      </c>
      <c r="E140" s="87"/>
      <c r="F140" s="88">
        <v>9.813874581E9</v>
      </c>
      <c r="G140" s="89">
        <v>38928.0</v>
      </c>
      <c r="H140" s="87" t="s">
        <v>117</v>
      </c>
      <c r="I140" s="87" t="s">
        <v>3712</v>
      </c>
      <c r="J140" s="87" t="s">
        <v>2140</v>
      </c>
      <c r="K140" s="87" t="s">
        <v>39</v>
      </c>
      <c r="L140" s="87" t="s">
        <v>7111</v>
      </c>
      <c r="M140" s="87" t="s">
        <v>69</v>
      </c>
      <c r="N140" s="88">
        <v>12.0</v>
      </c>
      <c r="O140" s="87" t="s">
        <v>41</v>
      </c>
      <c r="P140" s="87" t="s">
        <v>41</v>
      </c>
      <c r="Q140" s="87" t="s">
        <v>41</v>
      </c>
      <c r="R140" s="87"/>
      <c r="S140" s="87" t="s">
        <v>7112</v>
      </c>
      <c r="T140" s="87" t="s">
        <v>493</v>
      </c>
      <c r="U140" s="88">
        <v>4.0</v>
      </c>
      <c r="V140" s="88">
        <v>2.0</v>
      </c>
      <c r="W140" s="88">
        <v>1.0</v>
      </c>
      <c r="X140" s="88">
        <v>3.0</v>
      </c>
      <c r="Y140" s="88">
        <v>5.0</v>
      </c>
      <c r="Z140" s="87" t="s">
        <v>7113</v>
      </c>
      <c r="AA140" s="87" t="s">
        <v>7114</v>
      </c>
      <c r="AB140" s="90" t="s">
        <v>7115</v>
      </c>
      <c r="AC140" s="87"/>
      <c r="AD140" s="87"/>
      <c r="AE140" s="87"/>
      <c r="AF140" s="87" t="s">
        <v>1762</v>
      </c>
      <c r="AG140" s="87" t="s">
        <v>77</v>
      </c>
      <c r="AH140" s="87"/>
      <c r="AI140" s="87"/>
      <c r="AJ140" s="87"/>
      <c r="AK140" s="87"/>
      <c r="AL140" s="87"/>
      <c r="AM140" s="87"/>
    </row>
    <row r="141">
      <c r="A141" s="115">
        <v>45453.54777045139</v>
      </c>
      <c r="B141" s="116" t="s">
        <v>7391</v>
      </c>
      <c r="C141" s="116" t="s">
        <v>7392</v>
      </c>
      <c r="D141" s="117" t="s">
        <v>7391</v>
      </c>
      <c r="E141" s="116"/>
      <c r="F141" s="118">
        <v>9.74541125E9</v>
      </c>
      <c r="G141" s="119">
        <v>38504.0</v>
      </c>
      <c r="H141" s="116" t="s">
        <v>36</v>
      </c>
      <c r="I141" s="116" t="s">
        <v>1170</v>
      </c>
      <c r="J141" s="116" t="s">
        <v>291</v>
      </c>
      <c r="K141" s="116" t="s">
        <v>39</v>
      </c>
      <c r="L141" s="116" t="s">
        <v>7393</v>
      </c>
      <c r="M141" s="116" t="s">
        <v>69</v>
      </c>
      <c r="N141" s="116" t="s">
        <v>55</v>
      </c>
      <c r="O141" s="116" t="s">
        <v>41</v>
      </c>
      <c r="P141" s="116" t="s">
        <v>41</v>
      </c>
      <c r="Q141" s="116" t="s">
        <v>41</v>
      </c>
      <c r="R141" s="116" t="s">
        <v>7394</v>
      </c>
      <c r="S141" s="116" t="s">
        <v>7395</v>
      </c>
      <c r="T141" s="116" t="s">
        <v>205</v>
      </c>
      <c r="U141" s="118">
        <v>1.0</v>
      </c>
      <c r="V141" s="118">
        <v>3.0</v>
      </c>
      <c r="W141" s="118">
        <v>5.0</v>
      </c>
      <c r="X141" s="118">
        <v>2.0</v>
      </c>
      <c r="Y141" s="118">
        <v>4.0</v>
      </c>
      <c r="Z141" s="116" t="s">
        <v>7396</v>
      </c>
      <c r="AA141" s="116" t="s">
        <v>7397</v>
      </c>
      <c r="AB141" s="116" t="s">
        <v>7398</v>
      </c>
      <c r="AC141" s="116" t="s">
        <v>7399</v>
      </c>
      <c r="AD141" s="122" t="s">
        <v>7400</v>
      </c>
      <c r="AE141" s="116" t="s">
        <v>7401</v>
      </c>
      <c r="AF141" s="116" t="s">
        <v>62</v>
      </c>
      <c r="AG141" s="116" t="s">
        <v>85</v>
      </c>
    </row>
    <row r="142">
      <c r="A142" s="115">
        <v>45453.54823505787</v>
      </c>
      <c r="B142" s="116" t="s">
        <v>7402</v>
      </c>
      <c r="C142" s="116" t="s">
        <v>7403</v>
      </c>
      <c r="D142" s="116" t="s">
        <v>7402</v>
      </c>
      <c r="E142" s="116" t="s">
        <v>7404</v>
      </c>
      <c r="F142" s="118">
        <v>9.803663112E9</v>
      </c>
      <c r="G142" s="119">
        <v>39128.0</v>
      </c>
      <c r="H142" s="116" t="s">
        <v>36</v>
      </c>
      <c r="I142" s="116" t="s">
        <v>7405</v>
      </c>
      <c r="J142" s="116" t="s">
        <v>193</v>
      </c>
      <c r="K142" s="116" t="s">
        <v>39</v>
      </c>
      <c r="L142" s="116" t="s">
        <v>7406</v>
      </c>
      <c r="M142" s="116" t="s">
        <v>40</v>
      </c>
      <c r="N142" s="118">
        <v>12.0</v>
      </c>
      <c r="O142" s="116" t="s">
        <v>41</v>
      </c>
      <c r="P142" s="116" t="s">
        <v>41</v>
      </c>
      <c r="Q142" s="116" t="s">
        <v>41</v>
      </c>
      <c r="R142" s="116"/>
      <c r="S142" s="116" t="s">
        <v>170</v>
      </c>
      <c r="T142" s="116" t="s">
        <v>205</v>
      </c>
      <c r="U142" s="118">
        <v>1.0</v>
      </c>
      <c r="V142" s="118">
        <v>3.0</v>
      </c>
      <c r="W142" s="118">
        <v>4.0</v>
      </c>
      <c r="X142" s="118">
        <v>2.0</v>
      </c>
      <c r="Y142" s="118">
        <v>5.0</v>
      </c>
      <c r="Z142" s="116" t="s">
        <v>7407</v>
      </c>
      <c r="AA142" s="116" t="s">
        <v>7408</v>
      </c>
      <c r="AB142" s="116" t="s">
        <v>7409</v>
      </c>
      <c r="AC142" s="116" t="s">
        <v>7410</v>
      </c>
      <c r="AD142" s="122" t="s">
        <v>7411</v>
      </c>
      <c r="AE142" s="116" t="s">
        <v>7412</v>
      </c>
      <c r="AF142" s="116" t="s">
        <v>48</v>
      </c>
      <c r="AG142" s="116" t="s">
        <v>85</v>
      </c>
    </row>
    <row r="143">
      <c r="A143" s="115">
        <v>45453.54852430556</v>
      </c>
      <c r="B143" s="116" t="s">
        <v>7413</v>
      </c>
      <c r="C143" s="116" t="s">
        <v>7414</v>
      </c>
      <c r="D143" s="116" t="s">
        <v>7413</v>
      </c>
      <c r="E143" s="116" t="s">
        <v>7415</v>
      </c>
      <c r="F143" s="118">
        <v>9.844248781E9</v>
      </c>
      <c r="G143" s="119">
        <v>38391.0</v>
      </c>
      <c r="H143" s="116" t="s">
        <v>36</v>
      </c>
      <c r="I143" s="116" t="s">
        <v>5617</v>
      </c>
      <c r="J143" s="116" t="s">
        <v>7416</v>
      </c>
      <c r="K143" s="116" t="s">
        <v>7417</v>
      </c>
      <c r="L143" s="116" t="s">
        <v>7416</v>
      </c>
      <c r="M143" s="116" t="s">
        <v>69</v>
      </c>
      <c r="N143" s="116" t="s">
        <v>55</v>
      </c>
      <c r="O143" s="116" t="s">
        <v>41</v>
      </c>
      <c r="P143" s="116" t="s">
        <v>41</v>
      </c>
      <c r="Q143" s="116" t="s">
        <v>41</v>
      </c>
      <c r="R143" s="116"/>
      <c r="S143" s="116" t="s">
        <v>7418</v>
      </c>
      <c r="T143" s="116" t="s">
        <v>205</v>
      </c>
      <c r="U143" s="118">
        <v>4.0</v>
      </c>
      <c r="V143" s="118">
        <v>3.0</v>
      </c>
      <c r="W143" s="118">
        <v>2.0</v>
      </c>
      <c r="X143" s="118">
        <v>5.0</v>
      </c>
      <c r="Y143" s="118">
        <v>1.0</v>
      </c>
      <c r="Z143" s="116" t="s">
        <v>7419</v>
      </c>
      <c r="AA143" s="116" t="s">
        <v>7420</v>
      </c>
      <c r="AB143" s="116" t="s">
        <v>7421</v>
      </c>
      <c r="AC143" s="116" t="s">
        <v>7422</v>
      </c>
      <c r="AD143" s="122" t="s">
        <v>7423</v>
      </c>
      <c r="AE143" s="116" t="s">
        <v>7424</v>
      </c>
      <c r="AF143" s="116" t="s">
        <v>62</v>
      </c>
      <c r="AG143" s="116" t="s">
        <v>85</v>
      </c>
    </row>
    <row r="144">
      <c r="A144" s="86">
        <v>45453.5087137963</v>
      </c>
      <c r="B144" s="87" t="s">
        <v>7155</v>
      </c>
      <c r="C144" s="87" t="s">
        <v>7156</v>
      </c>
      <c r="D144" s="87" t="s">
        <v>7155</v>
      </c>
      <c r="E144" s="87" t="s">
        <v>7157</v>
      </c>
      <c r="F144" s="88">
        <v>9.861989482E9</v>
      </c>
      <c r="G144" s="89">
        <v>38929.0</v>
      </c>
      <c r="H144" s="87" t="s">
        <v>117</v>
      </c>
      <c r="I144" s="87" t="s">
        <v>2413</v>
      </c>
      <c r="J144" s="87" t="s">
        <v>2414</v>
      </c>
      <c r="K144" s="87" t="s">
        <v>39</v>
      </c>
      <c r="L144" s="87" t="s">
        <v>7158</v>
      </c>
      <c r="M144" s="87" t="s">
        <v>69</v>
      </c>
      <c r="N144" s="87" t="s">
        <v>55</v>
      </c>
      <c r="O144" s="87" t="s">
        <v>41</v>
      </c>
      <c r="P144" s="87" t="s">
        <v>41</v>
      </c>
      <c r="Q144" s="87" t="s">
        <v>41</v>
      </c>
      <c r="R144" s="87"/>
      <c r="S144" s="87" t="s">
        <v>7159</v>
      </c>
      <c r="T144" s="87" t="s">
        <v>7160</v>
      </c>
      <c r="U144" s="88">
        <v>4.0</v>
      </c>
      <c r="V144" s="88">
        <v>5.0</v>
      </c>
      <c r="W144" s="88">
        <v>3.0</v>
      </c>
      <c r="X144" s="88">
        <v>1.0</v>
      </c>
      <c r="Y144" s="88">
        <v>2.0</v>
      </c>
      <c r="Z144" s="87" t="s">
        <v>7161</v>
      </c>
      <c r="AA144" s="87" t="s">
        <v>7162</v>
      </c>
      <c r="AB144" s="90" t="s">
        <v>7163</v>
      </c>
      <c r="AC144" s="87"/>
      <c r="AD144" s="91" t="s">
        <v>7164</v>
      </c>
      <c r="AE144" s="87" t="s">
        <v>7165</v>
      </c>
      <c r="AF144" s="87" t="s">
        <v>1762</v>
      </c>
      <c r="AG144" s="87" t="s">
        <v>85</v>
      </c>
      <c r="AH144" s="87"/>
      <c r="AI144" s="87"/>
      <c r="AJ144" s="87"/>
      <c r="AK144" s="87"/>
      <c r="AL144" s="87"/>
      <c r="AM144" s="87"/>
    </row>
    <row r="145">
      <c r="A145" s="86">
        <v>45453.51325157407</v>
      </c>
      <c r="B145" s="87" t="s">
        <v>7166</v>
      </c>
      <c r="C145" s="87" t="s">
        <v>7167</v>
      </c>
      <c r="D145" s="87" t="s">
        <v>7166</v>
      </c>
      <c r="E145" s="87" t="s">
        <v>7168</v>
      </c>
      <c r="F145" s="88">
        <v>9.842046146E9</v>
      </c>
      <c r="G145" s="89">
        <v>38969.0</v>
      </c>
      <c r="H145" s="87" t="s">
        <v>117</v>
      </c>
      <c r="I145" s="87" t="s">
        <v>7169</v>
      </c>
      <c r="J145" s="87" t="s">
        <v>7170</v>
      </c>
      <c r="K145" s="87" t="s">
        <v>39</v>
      </c>
      <c r="L145" s="87" t="s">
        <v>7171</v>
      </c>
      <c r="M145" s="87" t="s">
        <v>94</v>
      </c>
      <c r="N145" s="88">
        <v>12.0</v>
      </c>
      <c r="O145" s="87" t="s">
        <v>41</v>
      </c>
      <c r="P145" s="87" t="s">
        <v>41</v>
      </c>
      <c r="Q145" s="87" t="s">
        <v>41</v>
      </c>
      <c r="R145" s="87"/>
      <c r="S145" s="87"/>
      <c r="T145" s="87" t="s">
        <v>493</v>
      </c>
      <c r="U145" s="88">
        <v>1.0</v>
      </c>
      <c r="V145" s="88">
        <v>4.0</v>
      </c>
      <c r="W145" s="88">
        <v>2.0</v>
      </c>
      <c r="X145" s="88">
        <v>5.0</v>
      </c>
      <c r="Y145" s="88">
        <v>3.0</v>
      </c>
      <c r="Z145" s="87" t="s">
        <v>7172</v>
      </c>
      <c r="AA145" s="87" t="s">
        <v>7173</v>
      </c>
      <c r="AB145" s="90" t="s">
        <v>7174</v>
      </c>
      <c r="AC145" s="87"/>
      <c r="AD145" s="87"/>
      <c r="AE145" s="87"/>
      <c r="AF145" s="87" t="s">
        <v>7175</v>
      </c>
      <c r="AG145" s="87" t="s">
        <v>77</v>
      </c>
      <c r="AH145" s="87"/>
      <c r="AI145" s="87"/>
      <c r="AJ145" s="87"/>
      <c r="AK145" s="87"/>
      <c r="AL145" s="87"/>
      <c r="AM145" s="87"/>
    </row>
    <row r="146">
      <c r="A146" s="115">
        <v>45453.554391261576</v>
      </c>
      <c r="B146" s="116" t="s">
        <v>7461</v>
      </c>
      <c r="C146" s="116" t="s">
        <v>7462</v>
      </c>
      <c r="D146" s="116" t="s">
        <v>7461</v>
      </c>
      <c r="E146" s="116" t="s">
        <v>7463</v>
      </c>
      <c r="F146" s="118">
        <v>9.844759125E9</v>
      </c>
      <c r="G146" s="119">
        <v>40712.0</v>
      </c>
      <c r="H146" s="116" t="s">
        <v>36</v>
      </c>
      <c r="I146" s="116" t="s">
        <v>7464</v>
      </c>
      <c r="J146" s="116" t="s">
        <v>7465</v>
      </c>
      <c r="K146" s="116" t="s">
        <v>39</v>
      </c>
      <c r="L146" s="116" t="s">
        <v>7466</v>
      </c>
      <c r="M146" s="116" t="s">
        <v>83</v>
      </c>
      <c r="N146" s="118">
        <v>8.0</v>
      </c>
      <c r="O146" s="116" t="s">
        <v>41</v>
      </c>
      <c r="P146" s="116" t="s">
        <v>41</v>
      </c>
      <c r="Q146" s="116" t="s">
        <v>41</v>
      </c>
      <c r="R146" s="116"/>
      <c r="S146" s="116" t="s">
        <v>7467</v>
      </c>
      <c r="T146" s="116" t="s">
        <v>908</v>
      </c>
      <c r="U146" s="118">
        <v>2.0</v>
      </c>
      <c r="V146" s="118">
        <v>3.0</v>
      </c>
      <c r="W146" s="118">
        <v>4.0</v>
      </c>
      <c r="X146" s="118">
        <v>1.0</v>
      </c>
      <c r="Y146" s="118">
        <v>5.0</v>
      </c>
      <c r="Z146" s="116" t="s">
        <v>7468</v>
      </c>
      <c r="AA146" s="116" t="s">
        <v>7469</v>
      </c>
      <c r="AB146" s="116" t="s">
        <v>7470</v>
      </c>
      <c r="AC146" s="116"/>
      <c r="AD146" s="116"/>
      <c r="AE146" s="116"/>
      <c r="AF146" s="116" t="s">
        <v>62</v>
      </c>
      <c r="AG146" s="116"/>
    </row>
    <row r="147">
      <c r="A147" s="115">
        <v>45453.55458157408</v>
      </c>
      <c r="B147" s="116" t="s">
        <v>7471</v>
      </c>
      <c r="C147" s="116" t="s">
        <v>7472</v>
      </c>
      <c r="D147" s="116" t="s">
        <v>7471</v>
      </c>
      <c r="E147" s="116" t="s">
        <v>7473</v>
      </c>
      <c r="F147" s="118">
        <v>9.841350895E9</v>
      </c>
      <c r="G147" s="119">
        <v>39863.0</v>
      </c>
      <c r="H147" s="116" t="s">
        <v>36</v>
      </c>
      <c r="I147" s="116" t="s">
        <v>4034</v>
      </c>
      <c r="J147" s="116" t="s">
        <v>7474</v>
      </c>
      <c r="K147" s="116" t="s">
        <v>39</v>
      </c>
      <c r="L147" s="116" t="s">
        <v>7475</v>
      </c>
      <c r="M147" s="116" t="s">
        <v>69</v>
      </c>
      <c r="N147" s="118">
        <v>10.0</v>
      </c>
      <c r="O147" s="116" t="s">
        <v>41</v>
      </c>
      <c r="P147" s="116" t="s">
        <v>41</v>
      </c>
      <c r="Q147" s="116" t="s">
        <v>41</v>
      </c>
      <c r="R147" s="116"/>
      <c r="S147" s="116" t="s">
        <v>7476</v>
      </c>
      <c r="T147" s="116" t="s">
        <v>205</v>
      </c>
      <c r="U147" s="118">
        <v>2.0</v>
      </c>
      <c r="V147" s="118">
        <v>3.0</v>
      </c>
      <c r="W147" s="118">
        <v>4.0</v>
      </c>
      <c r="X147" s="118">
        <v>1.0</v>
      </c>
      <c r="Y147" s="118">
        <v>5.0</v>
      </c>
      <c r="Z147" s="116" t="s">
        <v>7477</v>
      </c>
      <c r="AA147" s="116" t="s">
        <v>7478</v>
      </c>
      <c r="AB147" s="117" t="s">
        <v>7479</v>
      </c>
      <c r="AC147" s="116"/>
      <c r="AD147" s="116"/>
      <c r="AE147" s="116"/>
      <c r="AF147" s="116" t="s">
        <v>48</v>
      </c>
      <c r="AG147" s="116" t="s">
        <v>85</v>
      </c>
    </row>
    <row r="148">
      <c r="A148" s="115">
        <v>45453.56421195602</v>
      </c>
      <c r="B148" s="116" t="s">
        <v>7524</v>
      </c>
      <c r="C148" s="116" t="s">
        <v>7525</v>
      </c>
      <c r="D148" s="117" t="s">
        <v>7524</v>
      </c>
      <c r="E148" s="116"/>
      <c r="F148" s="118">
        <v>9.861281628E9</v>
      </c>
      <c r="G148" s="119">
        <v>38447.0</v>
      </c>
      <c r="H148" s="116" t="s">
        <v>117</v>
      </c>
      <c r="I148" s="116" t="s">
        <v>7526</v>
      </c>
      <c r="J148" s="116" t="s">
        <v>7228</v>
      </c>
      <c r="K148" s="116" t="s">
        <v>39</v>
      </c>
      <c r="L148" s="116" t="s">
        <v>2869</v>
      </c>
      <c r="M148" s="116" t="s">
        <v>83</v>
      </c>
      <c r="N148" s="116" t="s">
        <v>55</v>
      </c>
      <c r="O148" s="116" t="s">
        <v>41</v>
      </c>
      <c r="P148" s="116" t="s">
        <v>41</v>
      </c>
      <c r="Q148" s="116" t="s">
        <v>41</v>
      </c>
      <c r="R148" s="116"/>
      <c r="S148" s="116"/>
      <c r="T148" s="116" t="s">
        <v>493</v>
      </c>
      <c r="U148" s="118">
        <v>2.0</v>
      </c>
      <c r="V148" s="118">
        <v>5.0</v>
      </c>
      <c r="W148" s="118">
        <v>3.0</v>
      </c>
      <c r="X148" s="118">
        <v>1.0</v>
      </c>
      <c r="Y148" s="118">
        <v>4.0</v>
      </c>
      <c r="Z148" s="116" t="s">
        <v>7527</v>
      </c>
      <c r="AA148" s="116" t="s">
        <v>7528</v>
      </c>
      <c r="AB148" s="117" t="s">
        <v>7529</v>
      </c>
      <c r="AC148" s="116"/>
      <c r="AD148" s="116"/>
      <c r="AE148" s="116"/>
      <c r="AF148" s="116" t="s">
        <v>48</v>
      </c>
      <c r="AG148" s="116"/>
    </row>
    <row r="149">
      <c r="A149" s="124">
        <v>45453.56458128472</v>
      </c>
      <c r="B149" s="120" t="s">
        <v>7530</v>
      </c>
      <c r="C149" s="120" t="s">
        <v>7531</v>
      </c>
      <c r="D149" s="129" t="s">
        <v>7530</v>
      </c>
      <c r="E149" s="120"/>
      <c r="F149" s="127">
        <v>9.844647406E9</v>
      </c>
      <c r="G149" s="125">
        <v>38613.0</v>
      </c>
      <c r="H149" s="120" t="s">
        <v>117</v>
      </c>
      <c r="I149" s="120" t="s">
        <v>932</v>
      </c>
      <c r="J149" s="120" t="s">
        <v>180</v>
      </c>
      <c r="K149" s="120" t="s">
        <v>39</v>
      </c>
      <c r="L149" s="120" t="s">
        <v>7532</v>
      </c>
      <c r="M149" s="120" t="s">
        <v>94</v>
      </c>
      <c r="N149" s="120" t="s">
        <v>55</v>
      </c>
      <c r="O149" s="120" t="s">
        <v>41</v>
      </c>
      <c r="P149" s="120" t="s">
        <v>41</v>
      </c>
      <c r="Q149" s="120" t="s">
        <v>41</v>
      </c>
      <c r="R149" s="120"/>
      <c r="S149" s="120" t="s">
        <v>7533</v>
      </c>
      <c r="T149" s="120" t="s">
        <v>595</v>
      </c>
      <c r="U149" s="127">
        <v>5.0</v>
      </c>
      <c r="V149" s="127">
        <v>3.0</v>
      </c>
      <c r="W149" s="127">
        <v>1.0</v>
      </c>
      <c r="X149" s="127">
        <v>2.0</v>
      </c>
      <c r="Y149" s="127">
        <v>4.0</v>
      </c>
      <c r="Z149" s="120" t="s">
        <v>7534</v>
      </c>
      <c r="AA149" s="120" t="s">
        <v>7535</v>
      </c>
      <c r="AB149" s="120" t="s">
        <v>7536</v>
      </c>
      <c r="AC149" s="129" t="s">
        <v>7537</v>
      </c>
      <c r="AD149" s="120"/>
      <c r="AE149" s="120" t="s">
        <v>7538</v>
      </c>
      <c r="AF149" s="120" t="s">
        <v>164</v>
      </c>
      <c r="AG149" s="120" t="s">
        <v>85</v>
      </c>
    </row>
    <row r="150">
      <c r="A150" s="115">
        <v>45453.56741560185</v>
      </c>
      <c r="B150" s="116" t="s">
        <v>7539</v>
      </c>
      <c r="C150" s="116" t="s">
        <v>7540</v>
      </c>
      <c r="D150" s="116" t="s">
        <v>7539</v>
      </c>
      <c r="E150" s="116" t="s">
        <v>7539</v>
      </c>
      <c r="F150" s="118">
        <v>9.847868642E9</v>
      </c>
      <c r="G150" s="119">
        <v>39383.0</v>
      </c>
      <c r="H150" s="116" t="s">
        <v>36</v>
      </c>
      <c r="I150" s="116" t="s">
        <v>632</v>
      </c>
      <c r="J150" s="116" t="s">
        <v>6014</v>
      </c>
      <c r="K150" s="116" t="s">
        <v>39</v>
      </c>
      <c r="L150" s="116" t="s">
        <v>7541</v>
      </c>
      <c r="M150" s="116" t="s">
        <v>40</v>
      </c>
      <c r="N150" s="116" t="s">
        <v>55</v>
      </c>
      <c r="O150" s="116" t="s">
        <v>41</v>
      </c>
      <c r="P150" s="116" t="s">
        <v>41</v>
      </c>
      <c r="Q150" s="116" t="s">
        <v>41</v>
      </c>
      <c r="R150" s="116"/>
      <c r="S150" s="116" t="s">
        <v>7542</v>
      </c>
      <c r="T150" s="116" t="s">
        <v>7543</v>
      </c>
      <c r="U150" s="118">
        <v>1.0</v>
      </c>
      <c r="V150" s="118">
        <v>4.0</v>
      </c>
      <c r="W150" s="118">
        <v>5.0</v>
      </c>
      <c r="X150" s="118">
        <v>3.0</v>
      </c>
      <c r="Y150" s="118">
        <v>2.0</v>
      </c>
      <c r="Z150" s="116" t="s">
        <v>7544</v>
      </c>
      <c r="AA150" s="116" t="s">
        <v>7545</v>
      </c>
      <c r="AB150" s="117" t="s">
        <v>7546</v>
      </c>
      <c r="AC150" s="116"/>
      <c r="AD150" s="116"/>
      <c r="AE150" s="116" t="s">
        <v>7547</v>
      </c>
      <c r="AF150" s="116" t="s">
        <v>62</v>
      </c>
      <c r="AG150" s="116" t="s">
        <v>85</v>
      </c>
    </row>
    <row r="151">
      <c r="A151" s="115">
        <v>45453.56858388889</v>
      </c>
      <c r="B151" s="116" t="s">
        <v>7554</v>
      </c>
      <c r="C151" s="116" t="s">
        <v>7555</v>
      </c>
      <c r="D151" s="116" t="s">
        <v>7554</v>
      </c>
      <c r="E151" s="116" t="s">
        <v>7556</v>
      </c>
      <c r="F151" s="118">
        <v>9.810080023E9</v>
      </c>
      <c r="G151" s="119">
        <v>38849.0</v>
      </c>
      <c r="H151" s="116" t="s">
        <v>36</v>
      </c>
      <c r="I151" s="116" t="s">
        <v>7557</v>
      </c>
      <c r="J151" s="116" t="s">
        <v>5363</v>
      </c>
      <c r="K151" s="116" t="s">
        <v>39</v>
      </c>
      <c r="L151" s="116" t="s">
        <v>7558</v>
      </c>
      <c r="M151" s="116" t="s">
        <v>69</v>
      </c>
      <c r="N151" s="116" t="s">
        <v>55</v>
      </c>
      <c r="O151" s="116" t="s">
        <v>41</v>
      </c>
      <c r="P151" s="116" t="s">
        <v>41</v>
      </c>
      <c r="Q151" s="116" t="s">
        <v>41</v>
      </c>
      <c r="R151" s="118">
        <v>168.0</v>
      </c>
      <c r="S151" s="116" t="s">
        <v>1737</v>
      </c>
      <c r="T151" s="116" t="s">
        <v>493</v>
      </c>
      <c r="U151" s="118">
        <v>4.0</v>
      </c>
      <c r="V151" s="118">
        <v>1.0</v>
      </c>
      <c r="W151" s="118">
        <v>2.0</v>
      </c>
      <c r="X151" s="118">
        <v>5.0</v>
      </c>
      <c r="Y151" s="118">
        <v>3.0</v>
      </c>
      <c r="Z151" s="116" t="s">
        <v>7559</v>
      </c>
      <c r="AA151" s="116" t="s">
        <v>7560</v>
      </c>
      <c r="AB151" s="116" t="s">
        <v>7561</v>
      </c>
      <c r="AC151" s="117" t="s">
        <v>7562</v>
      </c>
      <c r="AD151" s="116"/>
      <c r="AE151" s="116"/>
      <c r="AF151" s="116" t="s">
        <v>7563</v>
      </c>
      <c r="AG151" s="116" t="s">
        <v>85</v>
      </c>
    </row>
    <row r="152">
      <c r="A152" s="115">
        <v>45453.56883087963</v>
      </c>
      <c r="B152" s="116" t="s">
        <v>7564</v>
      </c>
      <c r="C152" s="116" t="s">
        <v>7565</v>
      </c>
      <c r="D152" s="117" t="s">
        <v>7564</v>
      </c>
      <c r="E152" s="116"/>
      <c r="F152" s="118">
        <v>9.742938528E9</v>
      </c>
      <c r="G152" s="119">
        <v>38809.0</v>
      </c>
      <c r="H152" s="116" t="s">
        <v>117</v>
      </c>
      <c r="I152" s="116" t="s">
        <v>91</v>
      </c>
      <c r="J152" s="116" t="s">
        <v>7566</v>
      </c>
      <c r="K152" s="116" t="s">
        <v>39</v>
      </c>
      <c r="L152" s="116" t="s">
        <v>4320</v>
      </c>
      <c r="M152" s="116" t="s">
        <v>135</v>
      </c>
      <c r="N152" s="118">
        <v>12.0</v>
      </c>
      <c r="O152" s="116" t="s">
        <v>41</v>
      </c>
      <c r="P152" s="116" t="s">
        <v>41</v>
      </c>
      <c r="Q152" s="116" t="s">
        <v>41</v>
      </c>
      <c r="R152" s="116"/>
      <c r="S152" s="116"/>
      <c r="T152" s="116" t="s">
        <v>220</v>
      </c>
      <c r="U152" s="118">
        <v>5.0</v>
      </c>
      <c r="V152" s="118">
        <v>1.0</v>
      </c>
      <c r="W152" s="118">
        <v>2.0</v>
      </c>
      <c r="X152" s="118">
        <v>4.0</v>
      </c>
      <c r="Y152" s="118">
        <v>3.0</v>
      </c>
      <c r="Z152" s="116" t="s">
        <v>7567</v>
      </c>
      <c r="AA152" s="116" t="s">
        <v>7568</v>
      </c>
      <c r="AB152" s="116" t="s">
        <v>7569</v>
      </c>
      <c r="AC152" s="116" t="s">
        <v>61</v>
      </c>
      <c r="AD152" s="116"/>
      <c r="AE152" s="116"/>
    </row>
    <row r="153">
      <c r="A153" s="115">
        <v>45453.57194219907</v>
      </c>
      <c r="B153" s="116" t="s">
        <v>7581</v>
      </c>
      <c r="C153" s="116" t="s">
        <v>7582</v>
      </c>
      <c r="D153" s="117" t="s">
        <v>7581</v>
      </c>
      <c r="E153" s="116"/>
      <c r="F153" s="118">
        <v>9.840052734E9</v>
      </c>
      <c r="G153" s="119">
        <v>40270.0</v>
      </c>
      <c r="H153" s="116" t="s">
        <v>117</v>
      </c>
      <c r="I153" s="116" t="s">
        <v>7583</v>
      </c>
      <c r="J153" s="116" t="s">
        <v>7584</v>
      </c>
      <c r="K153" s="116" t="s">
        <v>39</v>
      </c>
      <c r="L153" s="116" t="s">
        <v>7585</v>
      </c>
      <c r="M153" s="116" t="s">
        <v>218</v>
      </c>
      <c r="N153" s="118">
        <v>8.0</v>
      </c>
      <c r="O153" s="116" t="s">
        <v>41</v>
      </c>
      <c r="P153" s="116" t="s">
        <v>41</v>
      </c>
      <c r="Q153" s="116" t="s">
        <v>41</v>
      </c>
      <c r="R153" s="116"/>
      <c r="S153" s="116"/>
      <c r="T153" s="116" t="s">
        <v>205</v>
      </c>
      <c r="U153" s="118">
        <v>2.0</v>
      </c>
      <c r="V153" s="118">
        <v>4.0</v>
      </c>
      <c r="W153" s="118">
        <v>3.0</v>
      </c>
      <c r="X153" s="118">
        <v>1.0</v>
      </c>
      <c r="Y153" s="118">
        <v>5.0</v>
      </c>
      <c r="Z153" s="116" t="s">
        <v>7586</v>
      </c>
      <c r="AA153" s="116" t="s">
        <v>7587</v>
      </c>
      <c r="AB153" s="116" t="s">
        <v>7588</v>
      </c>
      <c r="AC153" s="117" t="s">
        <v>7589</v>
      </c>
      <c r="AD153" s="116"/>
      <c r="AE153" s="116"/>
      <c r="AF153" s="116" t="s">
        <v>233</v>
      </c>
      <c r="AG153" s="116" t="s">
        <v>77</v>
      </c>
      <c r="AH153" s="116"/>
    </row>
    <row r="154">
      <c r="A154" s="115">
        <v>45453.57268166667</v>
      </c>
      <c r="B154" s="116" t="s">
        <v>7590</v>
      </c>
      <c r="C154" s="116" t="s">
        <v>7591</v>
      </c>
      <c r="D154" s="117" t="s">
        <v>7590</v>
      </c>
      <c r="E154" s="116"/>
      <c r="F154" s="118">
        <v>9.762870089E9</v>
      </c>
      <c r="G154" s="119">
        <v>39017.0</v>
      </c>
      <c r="H154" s="116" t="s">
        <v>117</v>
      </c>
      <c r="I154" s="116" t="s">
        <v>7592</v>
      </c>
      <c r="J154" s="116" t="s">
        <v>3809</v>
      </c>
      <c r="K154" s="116" t="s">
        <v>39</v>
      </c>
      <c r="L154" s="116" t="s">
        <v>3809</v>
      </c>
      <c r="M154" s="116" t="s">
        <v>69</v>
      </c>
      <c r="N154" s="116" t="s">
        <v>55</v>
      </c>
      <c r="O154" s="116" t="s">
        <v>41</v>
      </c>
      <c r="P154" s="116" t="s">
        <v>41</v>
      </c>
      <c r="Q154" s="116" t="s">
        <v>41</v>
      </c>
      <c r="R154" s="116"/>
      <c r="S154" s="116"/>
      <c r="T154" s="116" t="s">
        <v>519</v>
      </c>
      <c r="U154" s="118">
        <v>4.0</v>
      </c>
      <c r="V154" s="118">
        <v>1.0</v>
      </c>
      <c r="W154" s="118">
        <v>3.0</v>
      </c>
      <c r="X154" s="118">
        <v>5.0</v>
      </c>
      <c r="Y154" s="118">
        <v>2.0</v>
      </c>
      <c r="Z154" s="116" t="s">
        <v>7593</v>
      </c>
      <c r="AA154" s="116" t="s">
        <v>7594</v>
      </c>
      <c r="AB154" s="117" t="s">
        <v>7595</v>
      </c>
      <c r="AC154" s="116"/>
      <c r="AD154" s="116"/>
      <c r="AE154" s="116"/>
      <c r="AF154" s="116" t="s">
        <v>233</v>
      </c>
      <c r="AG154" s="116"/>
      <c r="AH154" s="116"/>
    </row>
    <row r="155">
      <c r="A155" s="115">
        <v>45453.57620614584</v>
      </c>
      <c r="B155" s="116" t="s">
        <v>7630</v>
      </c>
      <c r="C155" s="116" t="s">
        <v>7631</v>
      </c>
      <c r="D155" s="117" t="s">
        <v>7630</v>
      </c>
      <c r="E155" s="116"/>
      <c r="F155" s="118">
        <v>9.746567766E9</v>
      </c>
      <c r="G155" s="119">
        <v>38414.0</v>
      </c>
      <c r="H155" s="116" t="s">
        <v>36</v>
      </c>
      <c r="I155" s="116" t="s">
        <v>932</v>
      </c>
      <c r="J155" s="116" t="s">
        <v>933</v>
      </c>
      <c r="K155" s="116" t="s">
        <v>39</v>
      </c>
      <c r="L155" s="116" t="s">
        <v>2911</v>
      </c>
      <c r="M155" s="116" t="s">
        <v>69</v>
      </c>
      <c r="N155" s="116" t="s">
        <v>55</v>
      </c>
      <c r="O155" s="116" t="s">
        <v>41</v>
      </c>
      <c r="P155" s="116" t="s">
        <v>41</v>
      </c>
      <c r="Q155" s="116" t="s">
        <v>41</v>
      </c>
      <c r="R155" s="116"/>
      <c r="S155" s="116"/>
      <c r="T155" s="116" t="s">
        <v>493</v>
      </c>
      <c r="U155" s="118">
        <v>2.0</v>
      </c>
      <c r="V155" s="118">
        <v>4.0</v>
      </c>
      <c r="W155" s="118">
        <v>5.0</v>
      </c>
      <c r="X155" s="118">
        <v>1.0</v>
      </c>
      <c r="Y155" s="118">
        <v>3.0</v>
      </c>
      <c r="Z155" s="116" t="s">
        <v>7632</v>
      </c>
      <c r="AA155" s="116" t="s">
        <v>7633</v>
      </c>
      <c r="AB155" s="116" t="s">
        <v>7634</v>
      </c>
      <c r="AC155" s="116" t="s">
        <v>7635</v>
      </c>
      <c r="AD155" s="121" t="s">
        <v>7636</v>
      </c>
      <c r="AE155" s="116"/>
      <c r="AF155" s="116" t="s">
        <v>4948</v>
      </c>
      <c r="AG155" s="116" t="s">
        <v>85</v>
      </c>
    </row>
    <row r="156">
      <c r="A156" s="86">
        <v>45453.526665405094</v>
      </c>
      <c r="B156" s="87" t="s">
        <v>7235</v>
      </c>
      <c r="C156" s="87" t="s">
        <v>7236</v>
      </c>
      <c r="D156" s="87" t="s">
        <v>7235</v>
      </c>
      <c r="E156" s="87" t="s">
        <v>7237</v>
      </c>
      <c r="F156" s="88">
        <v>9.829178509E9</v>
      </c>
      <c r="G156" s="89">
        <v>39038.0</v>
      </c>
      <c r="H156" s="87" t="s">
        <v>36</v>
      </c>
      <c r="I156" s="87" t="s">
        <v>2559</v>
      </c>
      <c r="J156" s="87" t="s">
        <v>4734</v>
      </c>
      <c r="K156" s="87" t="s">
        <v>39</v>
      </c>
      <c r="L156" s="87" t="s">
        <v>6677</v>
      </c>
      <c r="M156" s="87" t="s">
        <v>40</v>
      </c>
      <c r="N156" s="88">
        <v>12.0</v>
      </c>
      <c r="O156" s="87" t="s">
        <v>41</v>
      </c>
      <c r="P156" s="87" t="s">
        <v>41</v>
      </c>
      <c r="Q156" s="87" t="s">
        <v>41</v>
      </c>
      <c r="R156" s="87"/>
      <c r="S156" s="87"/>
      <c r="T156" s="87" t="s">
        <v>493</v>
      </c>
      <c r="U156" s="88">
        <v>3.0</v>
      </c>
      <c r="V156" s="88">
        <v>4.0</v>
      </c>
      <c r="W156" s="88">
        <v>2.0</v>
      </c>
      <c r="X156" s="88">
        <v>1.0</v>
      </c>
      <c r="Y156" s="88">
        <v>5.0</v>
      </c>
      <c r="Z156" s="87" t="s">
        <v>7238</v>
      </c>
      <c r="AA156" s="87" t="s">
        <v>7239</v>
      </c>
      <c r="AB156" s="90" t="s">
        <v>7240</v>
      </c>
      <c r="AC156" s="87"/>
      <c r="AD156" s="87"/>
      <c r="AE156" s="87"/>
      <c r="AF156" s="87" t="s">
        <v>224</v>
      </c>
      <c r="AG156" s="87" t="s">
        <v>85</v>
      </c>
      <c r="AH156" s="87"/>
      <c r="AI156" s="87"/>
      <c r="AJ156" s="87"/>
      <c r="AK156" s="87"/>
      <c r="AL156" s="87"/>
      <c r="AM156" s="87"/>
    </row>
    <row r="157">
      <c r="A157" s="86">
        <v>45453.5890949537</v>
      </c>
      <c r="B157" s="87" t="s">
        <v>7841</v>
      </c>
      <c r="C157" s="87" t="s">
        <v>7842</v>
      </c>
      <c r="D157" s="87" t="s">
        <v>7841</v>
      </c>
      <c r="E157" s="87" t="s">
        <v>7843</v>
      </c>
      <c r="F157" s="88">
        <v>9.817285833E9</v>
      </c>
      <c r="G157" s="89">
        <v>38859.0</v>
      </c>
      <c r="H157" s="87" t="s">
        <v>117</v>
      </c>
      <c r="I157" s="87" t="s">
        <v>1980</v>
      </c>
      <c r="J157" s="87" t="s">
        <v>6675</v>
      </c>
      <c r="K157" s="87" t="s">
        <v>133</v>
      </c>
      <c r="L157" s="87" t="s">
        <v>4341</v>
      </c>
      <c r="M157" s="87" t="s">
        <v>69</v>
      </c>
      <c r="N157" s="87" t="s">
        <v>55</v>
      </c>
      <c r="O157" s="87" t="s">
        <v>41</v>
      </c>
      <c r="P157" s="87" t="s">
        <v>41</v>
      </c>
      <c r="Q157" s="87" t="s">
        <v>41</v>
      </c>
      <c r="R157" s="87"/>
      <c r="S157" s="87" t="s">
        <v>7844</v>
      </c>
      <c r="T157" s="87" t="s">
        <v>493</v>
      </c>
      <c r="U157" s="88">
        <v>3.0</v>
      </c>
      <c r="V157" s="88">
        <v>4.0</v>
      </c>
      <c r="W157" s="88">
        <v>2.0</v>
      </c>
      <c r="X157" s="88">
        <v>1.0</v>
      </c>
      <c r="Y157" s="88">
        <v>5.0</v>
      </c>
      <c r="Z157" s="87" t="s">
        <v>7845</v>
      </c>
      <c r="AA157" s="87" t="s">
        <v>7846</v>
      </c>
      <c r="AB157" s="90" t="s">
        <v>7847</v>
      </c>
      <c r="AC157" s="87"/>
      <c r="AD157" s="91" t="s">
        <v>7848</v>
      </c>
      <c r="AE157" s="87" t="s">
        <v>7849</v>
      </c>
      <c r="AF157" s="87" t="s">
        <v>76</v>
      </c>
      <c r="AG157" s="87" t="s">
        <v>85</v>
      </c>
      <c r="AH157" s="87"/>
      <c r="AI157" s="87"/>
      <c r="AJ157" s="87"/>
      <c r="AK157" s="87"/>
      <c r="AL157" s="87"/>
      <c r="AM157" s="87"/>
    </row>
    <row r="158">
      <c r="A158" s="94">
        <v>45453.58179092593</v>
      </c>
      <c r="B158" s="95" t="s">
        <v>7697</v>
      </c>
      <c r="C158" s="95" t="s">
        <v>7698</v>
      </c>
      <c r="D158" s="95" t="s">
        <v>7697</v>
      </c>
      <c r="E158" s="95" t="s">
        <v>7699</v>
      </c>
      <c r="F158" s="96">
        <v>9.76764295E9</v>
      </c>
      <c r="G158" s="97">
        <v>39701.0</v>
      </c>
      <c r="H158" s="95" t="s">
        <v>117</v>
      </c>
      <c r="I158" s="95" t="s">
        <v>7700</v>
      </c>
      <c r="J158" s="95" t="s">
        <v>7701</v>
      </c>
      <c r="K158" s="95" t="s">
        <v>39</v>
      </c>
      <c r="L158" s="95" t="s">
        <v>7702</v>
      </c>
      <c r="M158" s="95" t="s">
        <v>69</v>
      </c>
      <c r="N158" s="96">
        <v>10.0</v>
      </c>
      <c r="O158" s="95" t="s">
        <v>41</v>
      </c>
      <c r="P158" s="95" t="s">
        <v>41</v>
      </c>
      <c r="Q158" s="95" t="s">
        <v>41</v>
      </c>
      <c r="R158" s="95"/>
      <c r="S158" s="95" t="s">
        <v>1011</v>
      </c>
      <c r="T158" s="95" t="s">
        <v>519</v>
      </c>
      <c r="U158" s="96">
        <v>4.0</v>
      </c>
      <c r="V158" s="96">
        <v>5.0</v>
      </c>
      <c r="W158" s="96">
        <v>1.0</v>
      </c>
      <c r="X158" s="96">
        <v>2.0</v>
      </c>
      <c r="Y158" s="96">
        <v>3.0</v>
      </c>
      <c r="Z158" s="95" t="s">
        <v>7703</v>
      </c>
      <c r="AA158" s="95" t="s">
        <v>7704</v>
      </c>
      <c r="AB158" s="101" t="s">
        <v>7705</v>
      </c>
      <c r="AC158" s="95"/>
      <c r="AD158" s="100" t="s">
        <v>7706</v>
      </c>
      <c r="AE158" s="95"/>
      <c r="AF158" s="95" t="s">
        <v>1026</v>
      </c>
      <c r="AG158" s="95" t="s">
        <v>77</v>
      </c>
    </row>
    <row r="159">
      <c r="A159" s="94">
        <v>45453.581910671295</v>
      </c>
      <c r="B159" s="95" t="s">
        <v>7707</v>
      </c>
      <c r="C159" s="95" t="s">
        <v>7708</v>
      </c>
      <c r="D159" s="101" t="s">
        <v>7707</v>
      </c>
      <c r="E159" s="95"/>
      <c r="F159" s="96">
        <v>9.761647696E9</v>
      </c>
      <c r="G159" s="97">
        <v>38992.0</v>
      </c>
      <c r="H159" s="95" t="s">
        <v>36</v>
      </c>
      <c r="I159" s="95" t="s">
        <v>1875</v>
      </c>
      <c r="J159" s="95" t="s">
        <v>5851</v>
      </c>
      <c r="K159" s="95" t="s">
        <v>7709</v>
      </c>
      <c r="L159" s="95" t="s">
        <v>7710</v>
      </c>
      <c r="M159" s="95" t="s">
        <v>83</v>
      </c>
      <c r="N159" s="95" t="s">
        <v>55</v>
      </c>
      <c r="O159" s="95" t="s">
        <v>41</v>
      </c>
      <c r="P159" s="95" t="s">
        <v>41</v>
      </c>
      <c r="Q159" s="95" t="s">
        <v>41</v>
      </c>
      <c r="R159" s="95" t="s">
        <v>7711</v>
      </c>
      <c r="S159" s="95" t="s">
        <v>7712</v>
      </c>
      <c r="T159" s="95" t="s">
        <v>149</v>
      </c>
      <c r="U159" s="96">
        <v>1.0</v>
      </c>
      <c r="V159" s="96">
        <v>4.0</v>
      </c>
      <c r="W159" s="96">
        <v>2.0</v>
      </c>
      <c r="X159" s="96">
        <v>3.0</v>
      </c>
      <c r="Y159" s="96">
        <v>5.0</v>
      </c>
      <c r="Z159" s="95" t="s">
        <v>7713</v>
      </c>
      <c r="AA159" s="95" t="s">
        <v>7714</v>
      </c>
      <c r="AB159" s="101" t="s">
        <v>7715</v>
      </c>
      <c r="AC159" s="95"/>
      <c r="AD159" s="95"/>
      <c r="AE159" s="95"/>
      <c r="AF159" s="95" t="s">
        <v>76</v>
      </c>
      <c r="AG159" s="95" t="s">
        <v>85</v>
      </c>
    </row>
    <row r="160">
      <c r="A160" s="94">
        <v>45453.58437653935</v>
      </c>
      <c r="B160" s="95" t="s">
        <v>7725</v>
      </c>
      <c r="C160" s="95" t="s">
        <v>7726</v>
      </c>
      <c r="D160" s="101" t="s">
        <v>7725</v>
      </c>
      <c r="E160" s="95"/>
      <c r="F160" s="96">
        <v>9.846858707E9</v>
      </c>
      <c r="G160" s="97">
        <v>39234.0</v>
      </c>
      <c r="H160" s="95" t="s">
        <v>36</v>
      </c>
      <c r="I160" s="95" t="s">
        <v>2559</v>
      </c>
      <c r="J160" s="95" t="s">
        <v>5134</v>
      </c>
      <c r="K160" s="95" t="s">
        <v>39</v>
      </c>
      <c r="L160" s="95" t="s">
        <v>1630</v>
      </c>
      <c r="M160" s="95" t="s">
        <v>40</v>
      </c>
      <c r="N160" s="96">
        <v>12.0</v>
      </c>
      <c r="O160" s="95" t="s">
        <v>41</v>
      </c>
      <c r="P160" s="95" t="s">
        <v>41</v>
      </c>
      <c r="Q160" s="95" t="s">
        <v>41</v>
      </c>
      <c r="R160" s="95"/>
      <c r="S160" s="95" t="s">
        <v>7727</v>
      </c>
      <c r="T160" s="95" t="s">
        <v>205</v>
      </c>
      <c r="U160" s="96">
        <v>2.0</v>
      </c>
      <c r="V160" s="96">
        <v>4.0</v>
      </c>
      <c r="W160" s="96">
        <v>3.0</v>
      </c>
      <c r="X160" s="96">
        <v>1.0</v>
      </c>
      <c r="Y160" s="96">
        <v>5.0</v>
      </c>
      <c r="Z160" s="95" t="s">
        <v>7728</v>
      </c>
      <c r="AA160" s="95" t="s">
        <v>7729</v>
      </c>
      <c r="AB160" s="101" t="s">
        <v>7730</v>
      </c>
      <c r="AC160" s="95"/>
      <c r="AD160" s="100" t="s">
        <v>7731</v>
      </c>
      <c r="AE160" s="95"/>
      <c r="AF160" s="95" t="s">
        <v>233</v>
      </c>
      <c r="AG160" s="95" t="s">
        <v>85</v>
      </c>
    </row>
    <row r="161">
      <c r="A161" s="94">
        <v>45453.58342210648</v>
      </c>
      <c r="B161" s="95" t="s">
        <v>7732</v>
      </c>
      <c r="C161" s="95" t="s">
        <v>7733</v>
      </c>
      <c r="D161" s="95" t="s">
        <v>7732</v>
      </c>
      <c r="E161" s="95" t="s">
        <v>7734</v>
      </c>
      <c r="F161" s="96">
        <v>9.847353031E9</v>
      </c>
      <c r="G161" s="97">
        <v>38198.0</v>
      </c>
      <c r="H161" s="95" t="s">
        <v>36</v>
      </c>
      <c r="I161" s="95" t="s">
        <v>7517</v>
      </c>
      <c r="J161" s="95" t="s">
        <v>7735</v>
      </c>
      <c r="K161" s="95" t="s">
        <v>39</v>
      </c>
      <c r="L161" s="95" t="s">
        <v>7736</v>
      </c>
      <c r="M161" s="95" t="s">
        <v>83</v>
      </c>
      <c r="N161" s="95" t="s">
        <v>55</v>
      </c>
      <c r="O161" s="95" t="s">
        <v>41</v>
      </c>
      <c r="P161" s="95" t="s">
        <v>41</v>
      </c>
      <c r="Q161" s="95" t="s">
        <v>41</v>
      </c>
      <c r="R161" s="95" t="s">
        <v>3800</v>
      </c>
      <c r="S161" s="95" t="s">
        <v>1011</v>
      </c>
      <c r="T161" s="95" t="s">
        <v>205</v>
      </c>
      <c r="U161" s="96">
        <v>1.0</v>
      </c>
      <c r="V161" s="96">
        <v>3.0</v>
      </c>
      <c r="W161" s="96">
        <v>4.0</v>
      </c>
      <c r="X161" s="96">
        <v>2.0</v>
      </c>
      <c r="Y161" s="96">
        <v>5.0</v>
      </c>
      <c r="Z161" s="95" t="s">
        <v>7737</v>
      </c>
      <c r="AA161" s="95" t="s">
        <v>7738</v>
      </c>
      <c r="AB161" s="101" t="s">
        <v>7739</v>
      </c>
      <c r="AC161" s="95"/>
      <c r="AD161" s="100" t="s">
        <v>7740</v>
      </c>
      <c r="AE161" s="95"/>
      <c r="AF161" s="95" t="s">
        <v>786</v>
      </c>
      <c r="AG161" s="95" t="s">
        <v>85</v>
      </c>
    </row>
    <row r="162">
      <c r="A162" s="94">
        <v>45453.5839140162</v>
      </c>
      <c r="B162" s="95" t="s">
        <v>7764</v>
      </c>
      <c r="C162" s="95" t="s">
        <v>7765</v>
      </c>
      <c r="D162" s="95" t="s">
        <v>7764</v>
      </c>
      <c r="E162" s="95" t="s">
        <v>7766</v>
      </c>
      <c r="F162" s="95" t="s">
        <v>7767</v>
      </c>
      <c r="G162" s="97">
        <v>38869.0</v>
      </c>
      <c r="H162" s="95" t="s">
        <v>36</v>
      </c>
      <c r="I162" s="95" t="s">
        <v>7768</v>
      </c>
      <c r="J162" s="95" t="s">
        <v>7769</v>
      </c>
      <c r="K162" s="95" t="s">
        <v>39</v>
      </c>
      <c r="L162" s="95" t="s">
        <v>7770</v>
      </c>
      <c r="M162" s="95" t="s">
        <v>69</v>
      </c>
      <c r="N162" s="95" t="s">
        <v>55</v>
      </c>
      <c r="O162" s="95" t="s">
        <v>41</v>
      </c>
      <c r="P162" s="95" t="s">
        <v>41</v>
      </c>
      <c r="Q162" s="95" t="s">
        <v>41</v>
      </c>
      <c r="R162" s="95"/>
      <c r="S162" s="95" t="s">
        <v>7771</v>
      </c>
      <c r="T162" s="95" t="s">
        <v>205</v>
      </c>
      <c r="U162" s="96">
        <v>1.0</v>
      </c>
      <c r="V162" s="96">
        <v>3.0</v>
      </c>
      <c r="W162" s="96">
        <v>5.0</v>
      </c>
      <c r="X162" s="96">
        <v>2.0</v>
      </c>
      <c r="Y162" s="96">
        <v>4.0</v>
      </c>
      <c r="Z162" s="95" t="s">
        <v>7772</v>
      </c>
      <c r="AA162" s="95" t="s">
        <v>7773</v>
      </c>
      <c r="AB162" s="95" t="s">
        <v>7774</v>
      </c>
      <c r="AC162" s="95" t="s">
        <v>7775</v>
      </c>
      <c r="AD162" s="100" t="s">
        <v>7776</v>
      </c>
      <c r="AE162" s="95"/>
      <c r="AF162" s="95" t="s">
        <v>76</v>
      </c>
      <c r="AG162" s="95" t="s">
        <v>85</v>
      </c>
    </row>
    <row r="163">
      <c r="A163" s="94">
        <v>45453.590101435184</v>
      </c>
      <c r="B163" s="95" t="s">
        <v>7777</v>
      </c>
      <c r="C163" s="95" t="s">
        <v>7778</v>
      </c>
      <c r="D163" s="95" t="s">
        <v>7777</v>
      </c>
      <c r="E163" s="95"/>
      <c r="F163" s="96">
        <v>9.84509844E9</v>
      </c>
      <c r="G163" s="97">
        <v>38641.0</v>
      </c>
      <c r="H163" s="95" t="s">
        <v>36</v>
      </c>
      <c r="I163" s="95" t="s">
        <v>7779</v>
      </c>
      <c r="J163" s="95" t="s">
        <v>7780</v>
      </c>
      <c r="K163" s="95" t="s">
        <v>39</v>
      </c>
      <c r="L163" s="95" t="s">
        <v>7781</v>
      </c>
      <c r="M163" s="95" t="s">
        <v>54</v>
      </c>
      <c r="N163" s="95" t="s">
        <v>55</v>
      </c>
      <c r="O163" s="95" t="s">
        <v>41</v>
      </c>
      <c r="P163" s="95" t="s">
        <v>41</v>
      </c>
      <c r="Q163" s="95" t="s">
        <v>41</v>
      </c>
      <c r="R163" s="95"/>
      <c r="S163" s="95" t="s">
        <v>7782</v>
      </c>
      <c r="T163" s="95" t="s">
        <v>205</v>
      </c>
      <c r="U163" s="96">
        <v>1.0</v>
      </c>
      <c r="V163" s="96">
        <v>5.0</v>
      </c>
      <c r="W163" s="96">
        <v>4.0</v>
      </c>
      <c r="X163" s="96">
        <v>2.0</v>
      </c>
      <c r="Y163" s="96">
        <v>3.0</v>
      </c>
      <c r="Z163" s="95" t="s">
        <v>7783</v>
      </c>
      <c r="AA163" s="95" t="s">
        <v>7784</v>
      </c>
      <c r="AB163" s="95" t="s">
        <v>7785</v>
      </c>
      <c r="AC163" s="95" t="s">
        <v>7786</v>
      </c>
      <c r="AD163" s="107" t="s">
        <v>7787</v>
      </c>
      <c r="AE163" s="95" t="s">
        <v>7788</v>
      </c>
      <c r="AF163" s="95" t="s">
        <v>164</v>
      </c>
      <c r="AG163" s="95" t="s">
        <v>85</v>
      </c>
    </row>
    <row r="164">
      <c r="A164" s="94">
        <v>45453.591430949076</v>
      </c>
      <c r="B164" s="95" t="s">
        <v>7946</v>
      </c>
      <c r="C164" s="95" t="s">
        <v>7947</v>
      </c>
      <c r="D164" s="95" t="s">
        <v>7946</v>
      </c>
      <c r="E164" s="95" t="s">
        <v>7948</v>
      </c>
      <c r="F164" s="96">
        <v>9.761623628E9</v>
      </c>
      <c r="G164" s="97">
        <v>38614.0</v>
      </c>
      <c r="H164" s="95" t="s">
        <v>117</v>
      </c>
      <c r="I164" s="95" t="s">
        <v>7768</v>
      </c>
      <c r="J164" s="95" t="s">
        <v>3223</v>
      </c>
      <c r="K164" s="95" t="s">
        <v>39</v>
      </c>
      <c r="L164" s="95" t="s">
        <v>3223</v>
      </c>
      <c r="M164" s="95" t="s">
        <v>69</v>
      </c>
      <c r="N164" s="95" t="s">
        <v>55</v>
      </c>
      <c r="O164" s="95" t="s">
        <v>41</v>
      </c>
      <c r="P164" s="95" t="s">
        <v>41</v>
      </c>
      <c r="Q164" s="95" t="s">
        <v>41</v>
      </c>
      <c r="R164" s="95"/>
      <c r="S164" s="95" t="s">
        <v>7949</v>
      </c>
      <c r="T164" s="95" t="s">
        <v>595</v>
      </c>
      <c r="U164" s="96">
        <v>2.0</v>
      </c>
      <c r="V164" s="96">
        <v>1.0</v>
      </c>
      <c r="W164" s="96">
        <v>4.0</v>
      </c>
      <c r="X164" s="96">
        <v>3.0</v>
      </c>
      <c r="Y164" s="96">
        <v>5.0</v>
      </c>
      <c r="Z164" s="95" t="s">
        <v>7950</v>
      </c>
      <c r="AA164" s="95" t="s">
        <v>7951</v>
      </c>
      <c r="AB164" s="101" t="s">
        <v>7952</v>
      </c>
      <c r="AC164" s="95"/>
      <c r="AD164" s="95"/>
      <c r="AE164" s="95"/>
      <c r="AF164" s="95" t="s">
        <v>164</v>
      </c>
      <c r="AG164" s="95" t="s">
        <v>85</v>
      </c>
    </row>
    <row r="165">
      <c r="A165" s="94">
        <v>45453.59160006944</v>
      </c>
      <c r="B165" s="95" t="s">
        <v>7953</v>
      </c>
      <c r="C165" s="95" t="s">
        <v>7954</v>
      </c>
      <c r="D165" s="95" t="s">
        <v>7953</v>
      </c>
      <c r="E165" s="95" t="s">
        <v>7955</v>
      </c>
      <c r="F165" s="96">
        <v>9.825727539E9</v>
      </c>
      <c r="G165" s="97">
        <v>39105.0</v>
      </c>
      <c r="H165" s="95" t="s">
        <v>117</v>
      </c>
      <c r="I165" s="95" t="s">
        <v>7956</v>
      </c>
      <c r="J165" s="95" t="s">
        <v>7957</v>
      </c>
      <c r="K165" s="95" t="s">
        <v>39</v>
      </c>
      <c r="L165" s="95" t="s">
        <v>7958</v>
      </c>
      <c r="M165" s="95" t="s">
        <v>54</v>
      </c>
      <c r="N165" s="96">
        <v>11.0</v>
      </c>
      <c r="O165" s="95" t="s">
        <v>41</v>
      </c>
      <c r="P165" s="95" t="s">
        <v>41</v>
      </c>
      <c r="Q165" s="95" t="s">
        <v>41</v>
      </c>
      <c r="R165" s="95" t="s">
        <v>1768</v>
      </c>
      <c r="S165" s="95" t="s">
        <v>7959</v>
      </c>
      <c r="T165" s="95" t="s">
        <v>7960</v>
      </c>
      <c r="U165" s="96">
        <v>2.0</v>
      </c>
      <c r="V165" s="96">
        <v>5.0</v>
      </c>
      <c r="W165" s="96">
        <v>3.0</v>
      </c>
      <c r="X165" s="96">
        <v>1.0</v>
      </c>
      <c r="Y165" s="96">
        <v>4.0</v>
      </c>
      <c r="Z165" s="95" t="s">
        <v>7961</v>
      </c>
      <c r="AA165" s="95" t="s">
        <v>7962</v>
      </c>
      <c r="AB165" s="101" t="s">
        <v>7963</v>
      </c>
      <c r="AC165" s="95"/>
      <c r="AD165" s="107" t="s">
        <v>7964</v>
      </c>
      <c r="AE165" s="95" t="s">
        <v>7965</v>
      </c>
      <c r="AF165" s="95" t="s">
        <v>4172</v>
      </c>
      <c r="AG165" s="95" t="s">
        <v>85</v>
      </c>
    </row>
    <row r="166">
      <c r="A166" s="86">
        <v>45453.59011358796</v>
      </c>
      <c r="B166" s="87" t="s">
        <v>7858</v>
      </c>
      <c r="C166" s="87" t="s">
        <v>7859</v>
      </c>
      <c r="D166" s="90" t="s">
        <v>7858</v>
      </c>
      <c r="E166" s="87"/>
      <c r="F166" s="88">
        <v>9.851174539E9</v>
      </c>
      <c r="G166" s="89">
        <v>39701.0</v>
      </c>
      <c r="H166" s="87" t="s">
        <v>117</v>
      </c>
      <c r="I166" s="87" t="s">
        <v>7583</v>
      </c>
      <c r="J166" s="87" t="s">
        <v>7584</v>
      </c>
      <c r="K166" s="87" t="s">
        <v>39</v>
      </c>
      <c r="L166" s="87" t="s">
        <v>7860</v>
      </c>
      <c r="M166" s="87" t="s">
        <v>218</v>
      </c>
      <c r="N166" s="88">
        <v>10.0</v>
      </c>
      <c r="O166" s="87" t="s">
        <v>41</v>
      </c>
      <c r="P166" s="87" t="s">
        <v>41</v>
      </c>
      <c r="Q166" s="87" t="s">
        <v>41</v>
      </c>
      <c r="R166" s="87"/>
      <c r="S166" s="87"/>
      <c r="T166" s="87" t="s">
        <v>493</v>
      </c>
      <c r="U166" s="88">
        <v>2.0</v>
      </c>
      <c r="V166" s="88">
        <v>5.0</v>
      </c>
      <c r="W166" s="88">
        <v>3.0</v>
      </c>
      <c r="X166" s="88">
        <v>1.0</v>
      </c>
      <c r="Y166" s="88">
        <v>4.0</v>
      </c>
      <c r="Z166" s="87" t="s">
        <v>7861</v>
      </c>
      <c r="AA166" s="87" t="s">
        <v>7862</v>
      </c>
      <c r="AB166" s="87" t="s">
        <v>7863</v>
      </c>
      <c r="AC166" s="90" t="s">
        <v>7864</v>
      </c>
      <c r="AD166" s="87"/>
      <c r="AE166" s="87"/>
      <c r="AF166" s="87" t="s">
        <v>233</v>
      </c>
      <c r="AG166" s="87" t="s">
        <v>77</v>
      </c>
      <c r="AH166" s="87"/>
      <c r="AI166" s="87"/>
      <c r="AJ166" s="87"/>
      <c r="AK166" s="87"/>
      <c r="AL166" s="87"/>
      <c r="AM166" s="87"/>
    </row>
    <row r="167">
      <c r="A167" s="94">
        <v>45453.59186094908</v>
      </c>
      <c r="B167" s="95" t="s">
        <v>7966</v>
      </c>
      <c r="C167" s="95" t="s">
        <v>7967</v>
      </c>
      <c r="D167" s="95" t="s">
        <v>7966</v>
      </c>
      <c r="E167" s="95" t="s">
        <v>7968</v>
      </c>
      <c r="F167" s="96">
        <v>9.869632298E9</v>
      </c>
      <c r="G167" s="97">
        <v>38624.0</v>
      </c>
      <c r="H167" s="95" t="s">
        <v>36</v>
      </c>
      <c r="I167" s="95" t="s">
        <v>1980</v>
      </c>
      <c r="J167" s="95" t="s">
        <v>7969</v>
      </c>
      <c r="K167" s="95" t="s">
        <v>645</v>
      </c>
      <c r="L167" s="95" t="s">
        <v>7970</v>
      </c>
      <c r="M167" s="95" t="s">
        <v>69</v>
      </c>
      <c r="N167" s="95" t="s">
        <v>55</v>
      </c>
      <c r="O167" s="95" t="s">
        <v>41</v>
      </c>
      <c r="P167" s="95" t="s">
        <v>41</v>
      </c>
      <c r="Q167" s="95" t="s">
        <v>41</v>
      </c>
      <c r="R167" s="95"/>
      <c r="S167" s="95" t="s">
        <v>7971</v>
      </c>
      <c r="T167" s="95" t="s">
        <v>205</v>
      </c>
      <c r="U167" s="96">
        <v>2.0</v>
      </c>
      <c r="V167" s="96">
        <v>5.0</v>
      </c>
      <c r="W167" s="96">
        <v>3.0</v>
      </c>
      <c r="X167" s="96">
        <v>1.0</v>
      </c>
      <c r="Y167" s="96">
        <v>4.0</v>
      </c>
      <c r="Z167" s="95" t="s">
        <v>7972</v>
      </c>
      <c r="AA167" s="95" t="s">
        <v>7973</v>
      </c>
      <c r="AB167" s="101" t="s">
        <v>7974</v>
      </c>
      <c r="AC167" s="95"/>
      <c r="AD167" s="95"/>
      <c r="AE167" s="95" t="s">
        <v>7975</v>
      </c>
      <c r="AF167" s="95" t="s">
        <v>76</v>
      </c>
      <c r="AG167" s="95" t="s">
        <v>85</v>
      </c>
    </row>
    <row r="168">
      <c r="A168" s="94">
        <v>45453.592973437495</v>
      </c>
      <c r="B168" s="95" t="s">
        <v>7976</v>
      </c>
      <c r="C168" s="95" t="s">
        <v>7977</v>
      </c>
      <c r="D168" s="95" t="s">
        <v>7976</v>
      </c>
      <c r="E168" s="95" t="s">
        <v>7978</v>
      </c>
      <c r="F168" s="96">
        <v>9.808899506E9</v>
      </c>
      <c r="G168" s="97">
        <v>38658.0</v>
      </c>
      <c r="H168" s="95" t="s">
        <v>117</v>
      </c>
      <c r="I168" s="95" t="s">
        <v>1875</v>
      </c>
      <c r="J168" s="95" t="s">
        <v>7979</v>
      </c>
      <c r="K168" s="95" t="s">
        <v>39</v>
      </c>
      <c r="L168" s="95" t="s">
        <v>2114</v>
      </c>
      <c r="M168" s="95" t="s">
        <v>54</v>
      </c>
      <c r="N168" s="95" t="s">
        <v>55</v>
      </c>
      <c r="O168" s="95" t="s">
        <v>41</v>
      </c>
      <c r="P168" s="95" t="s">
        <v>41</v>
      </c>
      <c r="Q168" s="95" t="s">
        <v>41</v>
      </c>
      <c r="R168" s="95"/>
      <c r="S168" s="95"/>
      <c r="T168" s="95" t="s">
        <v>205</v>
      </c>
      <c r="U168" s="96">
        <v>5.0</v>
      </c>
      <c r="V168" s="96">
        <v>3.0</v>
      </c>
      <c r="W168" s="96">
        <v>1.0</v>
      </c>
      <c r="X168" s="96">
        <v>4.0</v>
      </c>
      <c r="Y168" s="96">
        <v>2.0</v>
      </c>
      <c r="Z168" s="95" t="s">
        <v>7980</v>
      </c>
      <c r="AA168" s="95" t="s">
        <v>7981</v>
      </c>
      <c r="AB168" s="101" t="s">
        <v>7982</v>
      </c>
      <c r="AC168" s="95"/>
      <c r="AD168" s="95"/>
      <c r="AE168" s="95"/>
      <c r="AF168" s="95" t="s">
        <v>76</v>
      </c>
      <c r="AG168" s="95" t="s">
        <v>77</v>
      </c>
    </row>
    <row r="169">
      <c r="A169" s="94">
        <v>45453.59282456018</v>
      </c>
      <c r="B169" s="95" t="s">
        <v>8002</v>
      </c>
      <c r="C169" s="95" t="s">
        <v>8003</v>
      </c>
      <c r="D169" s="95" t="s">
        <v>8004</v>
      </c>
      <c r="E169" s="95" t="s">
        <v>8005</v>
      </c>
      <c r="F169" s="96">
        <v>9.840862875E9</v>
      </c>
      <c r="G169" s="97">
        <v>38378.0</v>
      </c>
      <c r="H169" s="95" t="s">
        <v>117</v>
      </c>
      <c r="I169" s="95" t="s">
        <v>3768</v>
      </c>
      <c r="J169" s="95" t="s">
        <v>8006</v>
      </c>
      <c r="K169" s="95" t="s">
        <v>5557</v>
      </c>
      <c r="L169" s="95" t="s">
        <v>8006</v>
      </c>
      <c r="M169" s="95" t="s">
        <v>69</v>
      </c>
      <c r="N169" s="95" t="s">
        <v>55</v>
      </c>
      <c r="O169" s="95" t="s">
        <v>41</v>
      </c>
      <c r="P169" s="95" t="s">
        <v>41</v>
      </c>
      <c r="Q169" s="95" t="s">
        <v>41</v>
      </c>
      <c r="R169" s="95"/>
      <c r="S169" s="95" t="s">
        <v>8007</v>
      </c>
      <c r="T169" s="95" t="s">
        <v>519</v>
      </c>
      <c r="U169" s="96">
        <v>4.0</v>
      </c>
      <c r="V169" s="96">
        <v>3.0</v>
      </c>
      <c r="W169" s="96">
        <v>1.0</v>
      </c>
      <c r="X169" s="96">
        <v>2.0</v>
      </c>
      <c r="Y169" s="96">
        <v>5.0</v>
      </c>
      <c r="Z169" s="95" t="s">
        <v>8008</v>
      </c>
      <c r="AA169" s="95" t="s">
        <v>8009</v>
      </c>
      <c r="AB169" s="101" t="s">
        <v>8010</v>
      </c>
      <c r="AC169" s="95"/>
      <c r="AD169" s="100" t="s">
        <v>8011</v>
      </c>
      <c r="AE169" s="95"/>
      <c r="AF169" s="95" t="s">
        <v>76</v>
      </c>
      <c r="AG169" s="95" t="s">
        <v>85</v>
      </c>
    </row>
    <row r="170">
      <c r="A170" s="86">
        <v>45453.590329224535</v>
      </c>
      <c r="B170" s="87" t="s">
        <v>7875</v>
      </c>
      <c r="C170" s="87" t="s">
        <v>7876</v>
      </c>
      <c r="D170" s="87" t="s">
        <v>7875</v>
      </c>
      <c r="E170" s="87" t="s">
        <v>7877</v>
      </c>
      <c r="F170" s="88">
        <v>9.844429214E9</v>
      </c>
      <c r="G170" s="89">
        <v>38835.0</v>
      </c>
      <c r="H170" s="87" t="s">
        <v>36</v>
      </c>
      <c r="I170" s="87" t="s">
        <v>7878</v>
      </c>
      <c r="J170" s="87" t="s">
        <v>2052</v>
      </c>
      <c r="K170" s="87" t="s">
        <v>7879</v>
      </c>
      <c r="L170" s="87" t="s">
        <v>7880</v>
      </c>
      <c r="M170" s="87" t="s">
        <v>94</v>
      </c>
      <c r="N170" s="88">
        <v>12.0</v>
      </c>
      <c r="O170" s="87" t="s">
        <v>41</v>
      </c>
      <c r="P170" s="87" t="s">
        <v>41</v>
      </c>
      <c r="Q170" s="87" t="s">
        <v>41</v>
      </c>
      <c r="R170" s="87" t="s">
        <v>7881</v>
      </c>
      <c r="S170" s="87" t="s">
        <v>7882</v>
      </c>
      <c r="T170" s="87" t="s">
        <v>493</v>
      </c>
      <c r="U170" s="88">
        <v>5.0</v>
      </c>
      <c r="V170" s="88">
        <v>3.0</v>
      </c>
      <c r="W170" s="88">
        <v>1.0</v>
      </c>
      <c r="X170" s="88">
        <v>4.0</v>
      </c>
      <c r="Y170" s="88">
        <v>2.0</v>
      </c>
      <c r="Z170" s="87" t="s">
        <v>7883</v>
      </c>
      <c r="AA170" s="87" t="s">
        <v>7884</v>
      </c>
      <c r="AB170" s="87" t="s">
        <v>7885</v>
      </c>
      <c r="AC170" s="87" t="s">
        <v>7886</v>
      </c>
      <c r="AD170" s="93" t="s">
        <v>7887</v>
      </c>
      <c r="AE170" s="87"/>
      <c r="AF170" s="87" t="s">
        <v>48</v>
      </c>
      <c r="AG170" s="87" t="s">
        <v>85</v>
      </c>
      <c r="AH170" s="87"/>
      <c r="AI170" s="87"/>
      <c r="AJ170" s="87"/>
      <c r="AK170" s="87"/>
      <c r="AL170" s="87"/>
      <c r="AM170" s="87"/>
    </row>
    <row r="171">
      <c r="A171" s="94">
        <v>45453.59310053241</v>
      </c>
      <c r="B171" s="95" t="s">
        <v>8021</v>
      </c>
      <c r="C171" s="95" t="s">
        <v>8022</v>
      </c>
      <c r="D171" s="95" t="s">
        <v>8021</v>
      </c>
      <c r="E171" s="95" t="s">
        <v>8023</v>
      </c>
      <c r="F171" s="95" t="s">
        <v>8024</v>
      </c>
      <c r="G171" s="97">
        <v>38504.0</v>
      </c>
      <c r="H171" s="95" t="s">
        <v>36</v>
      </c>
      <c r="I171" s="95" t="s">
        <v>3696</v>
      </c>
      <c r="J171" s="95" t="s">
        <v>193</v>
      </c>
      <c r="K171" s="95" t="s">
        <v>39</v>
      </c>
      <c r="L171" s="95" t="s">
        <v>8025</v>
      </c>
      <c r="M171" s="95" t="s">
        <v>40</v>
      </c>
      <c r="N171" s="95" t="s">
        <v>55</v>
      </c>
      <c r="O171" s="95" t="s">
        <v>41</v>
      </c>
      <c r="P171" s="95" t="s">
        <v>41</v>
      </c>
      <c r="Q171" s="95" t="s">
        <v>41</v>
      </c>
      <c r="R171" s="95"/>
      <c r="S171" s="95" t="s">
        <v>8026</v>
      </c>
      <c r="T171" s="95" t="s">
        <v>205</v>
      </c>
      <c r="U171" s="96">
        <v>5.0</v>
      </c>
      <c r="V171" s="96">
        <v>2.0</v>
      </c>
      <c r="W171" s="96">
        <v>3.0</v>
      </c>
      <c r="X171" s="96">
        <v>4.0</v>
      </c>
      <c r="Y171" s="96">
        <v>1.0</v>
      </c>
      <c r="Z171" s="95" t="s">
        <v>8027</v>
      </c>
      <c r="AA171" s="95" t="s">
        <v>8028</v>
      </c>
      <c r="AB171" s="95" t="s">
        <v>8029</v>
      </c>
      <c r="AC171" s="95" t="s">
        <v>1737</v>
      </c>
      <c r="AD171" s="95"/>
      <c r="AE171" s="95" t="s">
        <v>8030</v>
      </c>
      <c r="AF171" s="95" t="s">
        <v>975</v>
      </c>
      <c r="AG171" s="95" t="s">
        <v>85</v>
      </c>
    </row>
    <row r="172">
      <c r="A172" s="86">
        <v>45453.590810486116</v>
      </c>
      <c r="B172" s="87" t="s">
        <v>7900</v>
      </c>
      <c r="C172" s="87" t="s">
        <v>7901</v>
      </c>
      <c r="D172" s="87" t="s">
        <v>7900</v>
      </c>
      <c r="E172" s="87" t="s">
        <v>7902</v>
      </c>
      <c r="F172" s="87" t="s">
        <v>7903</v>
      </c>
      <c r="G172" s="89">
        <v>38588.0</v>
      </c>
      <c r="H172" s="87" t="s">
        <v>36</v>
      </c>
      <c r="I172" s="87" t="s">
        <v>932</v>
      </c>
      <c r="J172" s="87" t="s">
        <v>180</v>
      </c>
      <c r="K172" s="87" t="s">
        <v>39</v>
      </c>
      <c r="L172" s="87" t="s">
        <v>7904</v>
      </c>
      <c r="M172" s="87" t="s">
        <v>40</v>
      </c>
      <c r="N172" s="87" t="s">
        <v>55</v>
      </c>
      <c r="O172" s="87" t="s">
        <v>41</v>
      </c>
      <c r="P172" s="87" t="s">
        <v>41</v>
      </c>
      <c r="Q172" s="87" t="s">
        <v>41</v>
      </c>
      <c r="R172" s="87"/>
      <c r="S172" s="87" t="s">
        <v>7905</v>
      </c>
      <c r="T172" s="87" t="s">
        <v>7906</v>
      </c>
      <c r="U172" s="88">
        <v>4.0</v>
      </c>
      <c r="V172" s="88">
        <v>3.0</v>
      </c>
      <c r="W172" s="88">
        <v>5.0</v>
      </c>
      <c r="X172" s="88">
        <v>1.0</v>
      </c>
      <c r="Y172" s="88">
        <v>2.0</v>
      </c>
      <c r="Z172" s="87" t="s">
        <v>7907</v>
      </c>
      <c r="AA172" s="87" t="s">
        <v>7908</v>
      </c>
      <c r="AB172" s="87" t="s">
        <v>7909</v>
      </c>
      <c r="AC172" s="87" t="s">
        <v>7910</v>
      </c>
      <c r="AD172" s="91" t="s">
        <v>7911</v>
      </c>
      <c r="AE172" s="87" t="s">
        <v>7912</v>
      </c>
      <c r="AF172" s="87" t="s">
        <v>7913</v>
      </c>
      <c r="AG172" s="87" t="s">
        <v>41</v>
      </c>
      <c r="AH172" s="87"/>
      <c r="AI172" s="87"/>
      <c r="AJ172" s="87"/>
      <c r="AK172" s="87"/>
      <c r="AL172" s="87"/>
      <c r="AM172" s="87"/>
    </row>
    <row r="173">
      <c r="A173" s="94">
        <v>45453.593346319445</v>
      </c>
      <c r="B173" s="95" t="s">
        <v>8031</v>
      </c>
      <c r="C173" s="95" t="s">
        <v>8032</v>
      </c>
      <c r="D173" s="95" t="s">
        <v>8031</v>
      </c>
      <c r="E173" s="95" t="s">
        <v>8033</v>
      </c>
      <c r="F173" s="95" t="s">
        <v>8034</v>
      </c>
      <c r="G173" s="97">
        <v>38432.0</v>
      </c>
      <c r="H173" s="95" t="s">
        <v>36</v>
      </c>
      <c r="I173" s="95" t="s">
        <v>8035</v>
      </c>
      <c r="J173" s="95" t="s">
        <v>8036</v>
      </c>
      <c r="K173" s="95" t="s">
        <v>39</v>
      </c>
      <c r="L173" s="95" t="s">
        <v>8037</v>
      </c>
      <c r="M173" s="95" t="s">
        <v>54</v>
      </c>
      <c r="N173" s="95" t="s">
        <v>55</v>
      </c>
      <c r="O173" s="95" t="s">
        <v>41</v>
      </c>
      <c r="P173" s="95" t="s">
        <v>41</v>
      </c>
      <c r="Q173" s="95" t="s">
        <v>41</v>
      </c>
      <c r="R173" s="95"/>
      <c r="S173" s="95" t="s">
        <v>8038</v>
      </c>
      <c r="T173" s="95" t="s">
        <v>519</v>
      </c>
      <c r="U173" s="96">
        <v>4.0</v>
      </c>
      <c r="V173" s="96">
        <v>3.0</v>
      </c>
      <c r="W173" s="96">
        <v>1.0</v>
      </c>
      <c r="X173" s="96">
        <v>2.0</v>
      </c>
      <c r="Y173" s="96">
        <v>5.0</v>
      </c>
      <c r="Z173" s="95" t="s">
        <v>8039</v>
      </c>
      <c r="AA173" s="95" t="s">
        <v>8040</v>
      </c>
      <c r="AB173" s="101" t="s">
        <v>8041</v>
      </c>
      <c r="AC173" s="95"/>
      <c r="AD173" s="100" t="s">
        <v>8042</v>
      </c>
      <c r="AE173" s="95"/>
      <c r="AF173" s="95" t="s">
        <v>164</v>
      </c>
      <c r="AG173" s="95" t="s">
        <v>85</v>
      </c>
    </row>
    <row r="174">
      <c r="A174" s="94">
        <v>45453.59511678241</v>
      </c>
      <c r="B174" s="95" t="s">
        <v>8053</v>
      </c>
      <c r="C174" s="95" t="s">
        <v>8054</v>
      </c>
      <c r="D174" s="95" t="s">
        <v>8053</v>
      </c>
      <c r="E174" s="95" t="s">
        <v>8055</v>
      </c>
      <c r="F174" s="96">
        <v>9.80358088E9</v>
      </c>
      <c r="G174" s="97">
        <v>38396.0</v>
      </c>
      <c r="H174" s="95" t="s">
        <v>117</v>
      </c>
      <c r="I174" s="95" t="s">
        <v>1980</v>
      </c>
      <c r="J174" s="95" t="s">
        <v>2497</v>
      </c>
      <c r="K174" s="95" t="s">
        <v>133</v>
      </c>
      <c r="L174" s="95" t="s">
        <v>6230</v>
      </c>
      <c r="M174" s="95" t="s">
        <v>94</v>
      </c>
      <c r="N174" s="95" t="s">
        <v>55</v>
      </c>
      <c r="O174" s="95" t="s">
        <v>41</v>
      </c>
      <c r="P174" s="95" t="s">
        <v>41</v>
      </c>
      <c r="Q174" s="95" t="s">
        <v>41</v>
      </c>
      <c r="R174" s="95"/>
      <c r="S174" s="95" t="s">
        <v>8056</v>
      </c>
      <c r="T174" s="95" t="s">
        <v>8057</v>
      </c>
      <c r="U174" s="96">
        <v>5.0</v>
      </c>
      <c r="V174" s="96">
        <v>4.0</v>
      </c>
      <c r="W174" s="96">
        <v>3.0</v>
      </c>
      <c r="X174" s="96">
        <v>1.0</v>
      </c>
      <c r="Y174" s="96">
        <v>2.0</v>
      </c>
      <c r="Z174" s="95" t="s">
        <v>8058</v>
      </c>
      <c r="AA174" s="95" t="s">
        <v>8059</v>
      </c>
      <c r="AB174" s="95" t="s">
        <v>8060</v>
      </c>
      <c r="AC174" s="95"/>
      <c r="AD174" s="95"/>
      <c r="AE174" s="95"/>
      <c r="AF174" s="95" t="s">
        <v>76</v>
      </c>
      <c r="AG174" s="95" t="s">
        <v>85</v>
      </c>
    </row>
    <row r="175">
      <c r="A175" s="86">
        <v>45453.59088741898</v>
      </c>
      <c r="B175" s="87" t="s">
        <v>7914</v>
      </c>
      <c r="C175" s="87" t="s">
        <v>7915</v>
      </c>
      <c r="D175" s="90" t="s">
        <v>7914</v>
      </c>
      <c r="E175" s="87"/>
      <c r="F175" s="88">
        <v>9.746458477E9</v>
      </c>
      <c r="G175" s="89">
        <v>38816.0</v>
      </c>
      <c r="H175" s="87" t="s">
        <v>36</v>
      </c>
      <c r="I175" s="87" t="s">
        <v>7916</v>
      </c>
      <c r="J175" s="87" t="s">
        <v>7917</v>
      </c>
      <c r="K175" s="87" t="s">
        <v>39</v>
      </c>
      <c r="L175" s="87" t="s">
        <v>4341</v>
      </c>
      <c r="M175" s="87" t="s">
        <v>69</v>
      </c>
      <c r="N175" s="87" t="s">
        <v>55</v>
      </c>
      <c r="O175" s="87" t="s">
        <v>41</v>
      </c>
      <c r="P175" s="87" t="s">
        <v>41</v>
      </c>
      <c r="Q175" s="87" t="s">
        <v>41</v>
      </c>
      <c r="R175" s="87"/>
      <c r="S175" s="87" t="s">
        <v>7918</v>
      </c>
      <c r="T175" s="87" t="s">
        <v>7919</v>
      </c>
      <c r="U175" s="88">
        <v>3.0</v>
      </c>
      <c r="V175" s="88">
        <v>5.0</v>
      </c>
      <c r="W175" s="88">
        <v>4.0</v>
      </c>
      <c r="X175" s="88">
        <v>2.0</v>
      </c>
      <c r="Y175" s="88">
        <v>1.0</v>
      </c>
      <c r="Z175" s="87" t="s">
        <v>7920</v>
      </c>
      <c r="AA175" s="87" t="s">
        <v>7921</v>
      </c>
      <c r="AB175" s="90" t="s">
        <v>7922</v>
      </c>
      <c r="AC175" s="87"/>
      <c r="AD175" s="87"/>
      <c r="AE175" s="87"/>
      <c r="AF175" s="87" t="s">
        <v>164</v>
      </c>
      <c r="AG175" s="87" t="s">
        <v>85</v>
      </c>
      <c r="AH175" s="87"/>
      <c r="AI175" s="87"/>
      <c r="AJ175" s="87"/>
      <c r="AK175" s="87"/>
      <c r="AL175" s="87"/>
      <c r="AM175" s="87"/>
    </row>
  </sheetData>
  <hyperlinks>
    <hyperlink r:id="rId2" ref="AD2"/>
    <hyperlink r:id="rId3" ref="AQ16"/>
    <hyperlink r:id="rId4" ref="AD19"/>
    <hyperlink r:id="rId5" ref="AD32"/>
    <hyperlink r:id="rId6" ref="AD42"/>
    <hyperlink r:id="rId7" ref="AD45"/>
    <hyperlink r:id="rId8" ref="AD56"/>
    <hyperlink r:id="rId9" ref="E57"/>
    <hyperlink r:id="rId10" ref="AD62"/>
    <hyperlink r:id="rId11" ref="AD64"/>
    <hyperlink r:id="rId12" ref="AD71"/>
    <hyperlink r:id="rId13" ref="AD78"/>
    <hyperlink r:id="rId14" ref="AD81"/>
    <hyperlink r:id="rId15" ref="AD87"/>
    <hyperlink r:id="rId16" ref="AD88"/>
    <hyperlink r:id="rId17" ref="AD91"/>
    <hyperlink r:id="rId18" ref="AD92"/>
    <hyperlink r:id="rId19" ref="AD94"/>
    <hyperlink r:id="rId20" ref="AD101"/>
    <hyperlink r:id="rId21" ref="AD102"/>
    <hyperlink r:id="rId22" ref="AD103"/>
    <hyperlink r:id="rId23" ref="AD110"/>
    <hyperlink r:id="rId24" ref="AD122"/>
    <hyperlink r:id="rId25" ref="AD123"/>
    <hyperlink r:id="rId26" ref="AD125"/>
    <hyperlink r:id="rId27" ref="AD127"/>
    <hyperlink r:id="rId28" ref="AD129"/>
    <hyperlink r:id="rId29" ref="AD130"/>
    <hyperlink r:id="rId30" ref="AD131"/>
    <hyperlink r:id="rId31" ref="AD134"/>
    <hyperlink r:id="rId32" ref="AD135"/>
    <hyperlink r:id="rId33" ref="AD137"/>
    <hyperlink r:id="rId34" ref="AD139"/>
    <hyperlink r:id="rId35" ref="AD141"/>
    <hyperlink r:id="rId36" ref="AD142"/>
    <hyperlink r:id="rId37" ref="AD143"/>
    <hyperlink r:id="rId38" ref="AD144"/>
    <hyperlink r:id="rId39" ref="AD155"/>
    <hyperlink r:id="rId40" ref="AD157"/>
    <hyperlink r:id="rId41" ref="AD158"/>
    <hyperlink r:id="rId42" ref="AD160"/>
    <hyperlink r:id="rId43" ref="AD161"/>
    <hyperlink r:id="rId44" ref="AD162"/>
    <hyperlink r:id="rId45" ref="AD163"/>
    <hyperlink r:id="rId46" ref="AD165"/>
    <hyperlink r:id="rId47" ref="AD169"/>
    <hyperlink r:id="rId48" ref="AD170"/>
    <hyperlink r:id="rId49" ref="AD172"/>
    <hyperlink r:id="rId50" ref="AD173"/>
  </hyperlinks>
  <drawing r:id="rId51"/>
  <legacyDrawing r:id="rId5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1">
        <v>45433.19572496528</v>
      </c>
      <c r="B1" s="132" t="s">
        <v>2273</v>
      </c>
      <c r="C1" s="132" t="s">
        <v>2274</v>
      </c>
      <c r="D1" s="132" t="s">
        <v>2275</v>
      </c>
      <c r="E1" s="133"/>
      <c r="F1" s="132">
        <v>9.849103845E9</v>
      </c>
      <c r="G1" s="134">
        <v>39297.0</v>
      </c>
      <c r="H1" s="132" t="s">
        <v>36</v>
      </c>
      <c r="I1" s="132" t="s">
        <v>2276</v>
      </c>
      <c r="J1" s="132" t="s">
        <v>933</v>
      </c>
      <c r="K1" s="132" t="s">
        <v>39</v>
      </c>
      <c r="L1" s="132" t="s">
        <v>659</v>
      </c>
      <c r="M1" s="132" t="s">
        <v>40</v>
      </c>
      <c r="N1" s="132" t="s">
        <v>55</v>
      </c>
      <c r="O1" s="132" t="s">
        <v>41</v>
      </c>
      <c r="P1" s="132" t="s">
        <v>41</v>
      </c>
      <c r="Q1" s="132" t="s">
        <v>41</v>
      </c>
      <c r="R1" s="133"/>
      <c r="S1" s="133"/>
      <c r="T1" s="132" t="s">
        <v>205</v>
      </c>
      <c r="U1" s="132">
        <v>1.0</v>
      </c>
      <c r="V1" s="132">
        <v>3.0</v>
      </c>
      <c r="W1" s="132">
        <v>5.0</v>
      </c>
      <c r="X1" s="132">
        <v>2.0</v>
      </c>
      <c r="Y1" s="132">
        <v>4.0</v>
      </c>
      <c r="Z1" s="132" t="s">
        <v>2277</v>
      </c>
      <c r="AA1" s="132" t="s">
        <v>2278</v>
      </c>
      <c r="AB1" s="132" t="s">
        <v>2279</v>
      </c>
      <c r="AC1" s="133"/>
      <c r="AD1" s="133"/>
      <c r="AE1" s="133"/>
      <c r="AF1" s="132" t="s">
        <v>48</v>
      </c>
      <c r="AG1" s="132" t="s">
        <v>85</v>
      </c>
      <c r="AH1" s="133"/>
      <c r="AI1" s="133"/>
      <c r="AJ1" s="133"/>
      <c r="AK1" s="133"/>
      <c r="AL1" s="133"/>
      <c r="AM1" s="133"/>
      <c r="AN1" s="133"/>
      <c r="AO1" s="133"/>
      <c r="AP1" s="133"/>
      <c r="AQ1" s="133"/>
      <c r="AR1" s="133"/>
      <c r="AS1" s="133"/>
      <c r="AT1" s="133"/>
      <c r="AU1" s="133"/>
      <c r="AV1" s="133"/>
      <c r="AW1" s="133"/>
      <c r="AX1" s="133"/>
      <c r="AY1" s="133"/>
      <c r="AZ1" s="133"/>
      <c r="BA1" s="133"/>
      <c r="BB1" s="133"/>
      <c r="BC1" s="133"/>
    </row>
    <row r="2">
      <c r="A2" s="131">
        <v>45430.609402766204</v>
      </c>
      <c r="B2" s="132" t="s">
        <v>1223</v>
      </c>
      <c r="C2" s="132" t="s">
        <v>1224</v>
      </c>
      <c r="D2" s="132" t="s">
        <v>1223</v>
      </c>
      <c r="E2" s="132" t="s">
        <v>1225</v>
      </c>
      <c r="F2" s="132">
        <v>9.847123914E9</v>
      </c>
      <c r="G2" s="134">
        <v>39791.0</v>
      </c>
      <c r="H2" s="132" t="s">
        <v>36</v>
      </c>
      <c r="I2" s="132" t="s">
        <v>1226</v>
      </c>
      <c r="J2" s="132" t="s">
        <v>1227</v>
      </c>
      <c r="K2" s="132" t="s">
        <v>39</v>
      </c>
      <c r="L2" s="132" t="s">
        <v>1228</v>
      </c>
      <c r="M2" s="132" t="s">
        <v>83</v>
      </c>
      <c r="N2" s="132">
        <v>11.0</v>
      </c>
      <c r="O2" s="132" t="s">
        <v>41</v>
      </c>
      <c r="P2" s="132" t="s">
        <v>41</v>
      </c>
      <c r="Q2" s="132" t="s">
        <v>41</v>
      </c>
      <c r="R2" s="132" t="s">
        <v>1229</v>
      </c>
      <c r="S2" s="132" t="s">
        <v>1230</v>
      </c>
      <c r="T2" s="132" t="s">
        <v>197</v>
      </c>
      <c r="U2" s="132">
        <v>1.0</v>
      </c>
      <c r="V2" s="132">
        <v>2.0</v>
      </c>
      <c r="W2" s="132">
        <v>3.0</v>
      </c>
      <c r="X2" s="132">
        <v>4.0</v>
      </c>
      <c r="Y2" s="132">
        <v>5.0</v>
      </c>
      <c r="Z2" s="132" t="s">
        <v>1231</v>
      </c>
      <c r="AA2" s="132" t="s">
        <v>1232</v>
      </c>
      <c r="AB2" s="132" t="s">
        <v>1233</v>
      </c>
      <c r="AC2" s="132" t="s">
        <v>1234</v>
      </c>
      <c r="AD2" s="133"/>
      <c r="AE2" s="132" t="s">
        <v>1235</v>
      </c>
      <c r="AF2" s="132" t="s">
        <v>62</v>
      </c>
      <c r="AG2" s="132" t="s">
        <v>77</v>
      </c>
      <c r="AH2" s="133"/>
      <c r="AI2" s="133"/>
      <c r="AJ2" s="133"/>
      <c r="AK2" s="133"/>
      <c r="AL2" s="133"/>
      <c r="AM2" s="133"/>
      <c r="AN2" s="133"/>
      <c r="AO2" s="133"/>
      <c r="AP2" s="133"/>
      <c r="AQ2" s="133"/>
      <c r="AR2" s="133"/>
      <c r="AS2" s="133"/>
      <c r="AT2" s="133"/>
      <c r="AU2" s="133"/>
      <c r="AV2" s="133"/>
      <c r="AW2" s="133"/>
      <c r="AX2" s="133"/>
      <c r="AY2" s="133"/>
      <c r="AZ2" s="133"/>
      <c r="BA2" s="133"/>
      <c r="BB2" s="133"/>
      <c r="BC2" s="133"/>
    </row>
    <row r="3">
      <c r="A3" s="131">
        <v>45428.00087513889</v>
      </c>
      <c r="B3" s="132" t="s">
        <v>63</v>
      </c>
      <c r="C3" s="132" t="s">
        <v>64</v>
      </c>
      <c r="D3" s="132" t="s">
        <v>63</v>
      </c>
      <c r="E3" s="132" t="s">
        <v>65</v>
      </c>
      <c r="F3" s="132">
        <v>9.846084742E9</v>
      </c>
      <c r="G3" s="134">
        <v>38160.0</v>
      </c>
      <c r="H3" s="132" t="s">
        <v>36</v>
      </c>
      <c r="I3" s="132" t="s">
        <v>66</v>
      </c>
      <c r="J3" s="132" t="s">
        <v>67</v>
      </c>
      <c r="K3" s="132" t="s">
        <v>39</v>
      </c>
      <c r="L3" s="132" t="s">
        <v>68</v>
      </c>
      <c r="M3" s="132" t="s">
        <v>69</v>
      </c>
      <c r="N3" s="132">
        <v>12.0</v>
      </c>
      <c r="O3" s="132" t="s">
        <v>41</v>
      </c>
      <c r="P3" s="132" t="s">
        <v>41</v>
      </c>
      <c r="Q3" s="132" t="s">
        <v>41</v>
      </c>
      <c r="R3" s="133"/>
      <c r="S3" s="132" t="s">
        <v>70</v>
      </c>
      <c r="T3" s="132" t="s">
        <v>71</v>
      </c>
      <c r="U3" s="132">
        <v>2.0</v>
      </c>
      <c r="V3" s="132">
        <v>3.0</v>
      </c>
      <c r="W3" s="132">
        <v>5.0</v>
      </c>
      <c r="X3" s="132">
        <v>4.0</v>
      </c>
      <c r="Y3" s="132">
        <v>1.0</v>
      </c>
      <c r="Z3" s="132" t="s">
        <v>72</v>
      </c>
      <c r="AA3" s="132" t="s">
        <v>73</v>
      </c>
      <c r="AB3" s="132" t="s">
        <v>74</v>
      </c>
      <c r="AC3" s="132" t="s">
        <v>75</v>
      </c>
      <c r="AD3" s="133"/>
      <c r="AE3" s="133"/>
      <c r="AF3" s="132" t="s">
        <v>76</v>
      </c>
      <c r="AG3" s="132" t="s">
        <v>77</v>
      </c>
      <c r="AH3" s="133"/>
      <c r="AI3" s="133"/>
      <c r="AJ3" s="133"/>
      <c r="AK3" s="133"/>
      <c r="AL3" s="133"/>
      <c r="AM3" s="133"/>
      <c r="AN3" s="133"/>
      <c r="AO3" s="133"/>
      <c r="AP3" s="133"/>
      <c r="AQ3" s="133"/>
      <c r="AR3" s="133"/>
      <c r="AS3" s="133"/>
      <c r="AT3" s="133"/>
      <c r="AU3" s="133"/>
      <c r="AV3" s="133"/>
      <c r="AW3" s="133"/>
      <c r="AX3" s="133"/>
      <c r="AY3" s="133"/>
      <c r="AZ3" s="133"/>
      <c r="BA3" s="133"/>
      <c r="BB3" s="133"/>
      <c r="BC3" s="133"/>
    </row>
    <row r="4">
      <c r="A4" s="131">
        <v>45429.516197164354</v>
      </c>
      <c r="B4" s="132" t="s">
        <v>630</v>
      </c>
      <c r="C4" s="132" t="s">
        <v>631</v>
      </c>
      <c r="D4" s="132" t="s">
        <v>630</v>
      </c>
      <c r="E4" s="133"/>
      <c r="F4" s="132">
        <v>9.86411535E9</v>
      </c>
      <c r="G4" s="134">
        <v>38278.0</v>
      </c>
      <c r="H4" s="132" t="s">
        <v>36</v>
      </c>
      <c r="I4" s="132" t="s">
        <v>632</v>
      </c>
      <c r="J4" s="132" t="s">
        <v>633</v>
      </c>
      <c r="K4" s="132" t="s">
        <v>39</v>
      </c>
      <c r="L4" s="132" t="s">
        <v>634</v>
      </c>
      <c r="M4" s="132" t="s">
        <v>40</v>
      </c>
      <c r="N4" s="132">
        <v>12.0</v>
      </c>
      <c r="O4" s="132" t="s">
        <v>41</v>
      </c>
      <c r="P4" s="132" t="s">
        <v>41</v>
      </c>
      <c r="Q4" s="132" t="s">
        <v>41</v>
      </c>
      <c r="R4" s="133"/>
      <c r="S4" s="132" t="s">
        <v>635</v>
      </c>
      <c r="T4" s="132" t="s">
        <v>42</v>
      </c>
      <c r="U4" s="132">
        <v>1.0</v>
      </c>
      <c r="V4" s="132">
        <v>3.0</v>
      </c>
      <c r="W4" s="132">
        <v>2.0</v>
      </c>
      <c r="X4" s="132">
        <v>4.0</v>
      </c>
      <c r="Y4" s="132">
        <v>5.0</v>
      </c>
      <c r="Z4" s="132" t="s">
        <v>636</v>
      </c>
      <c r="AA4" s="132" t="s">
        <v>637</v>
      </c>
      <c r="AB4" s="132" t="s">
        <v>638</v>
      </c>
      <c r="AC4" s="132" t="s">
        <v>639</v>
      </c>
      <c r="AD4" s="133"/>
      <c r="AE4" s="132" t="s">
        <v>640</v>
      </c>
      <c r="AF4" s="132" t="s">
        <v>224</v>
      </c>
      <c r="AG4" s="132" t="s">
        <v>77</v>
      </c>
      <c r="AH4" s="133"/>
      <c r="AI4" s="133"/>
      <c r="AJ4" s="133"/>
      <c r="AK4" s="133"/>
      <c r="AL4" s="133"/>
      <c r="AM4" s="133"/>
      <c r="AN4" s="133"/>
      <c r="AO4" s="133"/>
      <c r="AP4" s="133"/>
      <c r="AQ4" s="133"/>
      <c r="AR4" s="133"/>
      <c r="AS4" s="133"/>
      <c r="AT4" s="133"/>
      <c r="AU4" s="133"/>
      <c r="AV4" s="133"/>
      <c r="AW4" s="133"/>
      <c r="AX4" s="133"/>
      <c r="AY4" s="133"/>
      <c r="AZ4" s="133"/>
      <c r="BA4" s="133"/>
      <c r="BB4" s="133"/>
      <c r="BC4" s="133"/>
    </row>
    <row r="5">
      <c r="A5" s="131">
        <v>45430.64299162037</v>
      </c>
      <c r="B5" s="132" t="s">
        <v>1245</v>
      </c>
      <c r="C5" s="132" t="s">
        <v>1246</v>
      </c>
      <c r="D5" s="132" t="s">
        <v>1247</v>
      </c>
      <c r="E5" s="133"/>
      <c r="F5" s="132">
        <v>9.706636001E9</v>
      </c>
      <c r="G5" s="134">
        <v>39326.0</v>
      </c>
      <c r="H5" s="132" t="s">
        <v>36</v>
      </c>
      <c r="I5" s="132" t="s">
        <v>1248</v>
      </c>
      <c r="J5" s="132" t="s">
        <v>1249</v>
      </c>
      <c r="K5" s="132" t="s">
        <v>133</v>
      </c>
      <c r="L5" s="132" t="s">
        <v>1249</v>
      </c>
      <c r="M5" s="132" t="s">
        <v>40</v>
      </c>
      <c r="N5" s="132">
        <v>10.0</v>
      </c>
      <c r="O5" s="132" t="s">
        <v>41</v>
      </c>
      <c r="P5" s="132" t="s">
        <v>41</v>
      </c>
      <c r="Q5" s="132" t="s">
        <v>41</v>
      </c>
      <c r="R5" s="133"/>
      <c r="S5" s="133"/>
      <c r="T5" s="132" t="s">
        <v>197</v>
      </c>
      <c r="U5" s="132">
        <v>3.0</v>
      </c>
      <c r="V5" s="132">
        <v>1.0</v>
      </c>
      <c r="W5" s="132">
        <v>4.0</v>
      </c>
      <c r="X5" s="132">
        <v>5.0</v>
      </c>
      <c r="Y5" s="132">
        <v>2.0</v>
      </c>
      <c r="Z5" s="132" t="s">
        <v>1250</v>
      </c>
      <c r="AA5" s="132" t="s">
        <v>1251</v>
      </c>
      <c r="AB5" s="132" t="s">
        <v>1252</v>
      </c>
      <c r="AC5" s="132" t="s">
        <v>1253</v>
      </c>
      <c r="AD5" s="133"/>
      <c r="AE5" s="133"/>
      <c r="AF5" s="132" t="s">
        <v>62</v>
      </c>
      <c r="AG5" s="132" t="s">
        <v>77</v>
      </c>
      <c r="AH5" s="133"/>
      <c r="AI5" s="133"/>
      <c r="AJ5" s="133"/>
      <c r="AK5" s="133"/>
      <c r="AL5" s="133"/>
      <c r="AM5" s="133"/>
      <c r="AN5" s="133"/>
      <c r="AO5" s="133"/>
      <c r="AP5" s="133"/>
      <c r="AQ5" s="133"/>
      <c r="AR5" s="133"/>
      <c r="AS5" s="133"/>
      <c r="AT5" s="133"/>
      <c r="AU5" s="133"/>
      <c r="AV5" s="133"/>
      <c r="AW5" s="133"/>
      <c r="AX5" s="133"/>
      <c r="AY5" s="133"/>
      <c r="AZ5" s="133"/>
      <c r="BA5" s="133"/>
      <c r="BB5" s="133"/>
      <c r="BC5" s="133"/>
    </row>
    <row r="6">
      <c r="A6" s="131">
        <v>45429.54921304398</v>
      </c>
      <c r="B6" s="132" t="s">
        <v>641</v>
      </c>
      <c r="C6" s="132" t="s">
        <v>642</v>
      </c>
      <c r="D6" s="132" t="s">
        <v>641</v>
      </c>
      <c r="E6" s="133"/>
      <c r="F6" s="132">
        <v>9.863813169E9</v>
      </c>
      <c r="G6" s="134">
        <v>39368.0</v>
      </c>
      <c r="H6" s="132" t="s">
        <v>117</v>
      </c>
      <c r="I6" s="132" t="s">
        <v>643</v>
      </c>
      <c r="J6" s="132" t="s">
        <v>644</v>
      </c>
      <c r="K6" s="132" t="s">
        <v>645</v>
      </c>
      <c r="L6" s="132" t="s">
        <v>646</v>
      </c>
      <c r="M6" s="132" t="s">
        <v>40</v>
      </c>
      <c r="N6" s="132">
        <v>10.0</v>
      </c>
      <c r="O6" s="132" t="s">
        <v>41</v>
      </c>
      <c r="P6" s="132" t="s">
        <v>41</v>
      </c>
      <c r="Q6" s="132" t="s">
        <v>41</v>
      </c>
      <c r="R6" s="132" t="s">
        <v>647</v>
      </c>
      <c r="S6" s="132" t="s">
        <v>648</v>
      </c>
      <c r="T6" s="132" t="s">
        <v>149</v>
      </c>
      <c r="U6" s="132">
        <v>1.0</v>
      </c>
      <c r="V6" s="132">
        <v>3.0</v>
      </c>
      <c r="W6" s="132">
        <v>2.0</v>
      </c>
      <c r="X6" s="132">
        <v>4.0</v>
      </c>
      <c r="Y6" s="132">
        <v>5.0</v>
      </c>
      <c r="Z6" s="132" t="s">
        <v>649</v>
      </c>
      <c r="AA6" s="132" t="s">
        <v>650</v>
      </c>
      <c r="AB6" s="132" t="s">
        <v>651</v>
      </c>
      <c r="AC6" s="132" t="s">
        <v>652</v>
      </c>
      <c r="AD6" s="133"/>
      <c r="AE6" s="133"/>
      <c r="AF6" s="132" t="s">
        <v>62</v>
      </c>
      <c r="AG6" s="132" t="s">
        <v>85</v>
      </c>
      <c r="AH6" s="133"/>
      <c r="AI6" s="133"/>
      <c r="AJ6" s="133"/>
      <c r="AK6" s="133"/>
      <c r="AL6" s="133"/>
      <c r="AM6" s="133"/>
      <c r="AN6" s="133"/>
      <c r="AO6" s="133"/>
      <c r="AP6" s="133"/>
      <c r="AQ6" s="133"/>
      <c r="AR6" s="133"/>
      <c r="AS6" s="133"/>
      <c r="AT6" s="133"/>
      <c r="AU6" s="133"/>
      <c r="AV6" s="133"/>
      <c r="AW6" s="133"/>
      <c r="AX6" s="133"/>
      <c r="AY6" s="133"/>
      <c r="AZ6" s="133"/>
      <c r="BA6" s="133"/>
      <c r="BB6" s="133"/>
      <c r="BC6" s="133"/>
    </row>
    <row r="7">
      <c r="A7" s="131">
        <v>45429.58858711805</v>
      </c>
      <c r="B7" s="132" t="s">
        <v>653</v>
      </c>
      <c r="C7" s="132" t="s">
        <v>654</v>
      </c>
      <c r="D7" s="132" t="s">
        <v>655</v>
      </c>
      <c r="E7" s="132" t="s">
        <v>656</v>
      </c>
      <c r="F7" s="132">
        <v>9.704533487E9</v>
      </c>
      <c r="G7" s="134">
        <v>38757.0</v>
      </c>
      <c r="H7" s="132" t="s">
        <v>36</v>
      </c>
      <c r="I7" s="132" t="s">
        <v>657</v>
      </c>
      <c r="J7" s="132" t="s">
        <v>658</v>
      </c>
      <c r="K7" s="132" t="s">
        <v>39</v>
      </c>
      <c r="L7" s="132" t="s">
        <v>659</v>
      </c>
      <c r="M7" s="132" t="s">
        <v>40</v>
      </c>
      <c r="N7" s="132">
        <v>12.0</v>
      </c>
      <c r="O7" s="132" t="s">
        <v>41</v>
      </c>
      <c r="P7" s="132" t="s">
        <v>41</v>
      </c>
      <c r="Q7" s="132" t="s">
        <v>41</v>
      </c>
      <c r="R7" s="133"/>
      <c r="S7" s="132" t="s">
        <v>660</v>
      </c>
      <c r="T7" s="132" t="s">
        <v>42</v>
      </c>
      <c r="U7" s="132">
        <v>1.0</v>
      </c>
      <c r="V7" s="132">
        <v>2.0</v>
      </c>
      <c r="W7" s="132">
        <v>3.0</v>
      </c>
      <c r="X7" s="132">
        <v>4.0</v>
      </c>
      <c r="Y7" s="132">
        <v>5.0</v>
      </c>
      <c r="Z7" s="132" t="s">
        <v>661</v>
      </c>
      <c r="AA7" s="132" t="s">
        <v>662</v>
      </c>
      <c r="AB7" s="132" t="s">
        <v>663</v>
      </c>
      <c r="AC7" s="133"/>
      <c r="AD7" s="133"/>
      <c r="AE7" s="132" t="s">
        <v>664</v>
      </c>
      <c r="AF7" s="132" t="s">
        <v>224</v>
      </c>
      <c r="AG7" s="132" t="s">
        <v>85</v>
      </c>
      <c r="AH7" s="133"/>
      <c r="AI7" s="133"/>
      <c r="AJ7" s="133"/>
      <c r="AK7" s="133"/>
      <c r="AL7" s="133"/>
      <c r="AM7" s="133"/>
      <c r="AN7" s="133"/>
      <c r="AO7" s="133"/>
      <c r="AP7" s="133"/>
      <c r="AQ7" s="133"/>
      <c r="AR7" s="133"/>
      <c r="AS7" s="133"/>
      <c r="AT7" s="133"/>
      <c r="AU7" s="133"/>
      <c r="AV7" s="133"/>
      <c r="AW7" s="133"/>
      <c r="AX7" s="133"/>
      <c r="AY7" s="133"/>
      <c r="AZ7" s="133"/>
      <c r="BA7" s="133"/>
      <c r="BB7" s="133"/>
      <c r="BC7" s="133"/>
    </row>
    <row r="8">
      <c r="A8" s="131">
        <v>45428.044896631945</v>
      </c>
      <c r="B8" s="132" t="s">
        <v>128</v>
      </c>
      <c r="C8" s="132" t="s">
        <v>129</v>
      </c>
      <c r="D8" s="132" t="s">
        <v>128</v>
      </c>
      <c r="E8" s="132" t="s">
        <v>130</v>
      </c>
      <c r="F8" s="132">
        <v>9.844685173E9</v>
      </c>
      <c r="G8" s="134">
        <v>38340.0</v>
      </c>
      <c r="H8" s="132" t="s">
        <v>36</v>
      </c>
      <c r="I8" s="132" t="s">
        <v>131</v>
      </c>
      <c r="J8" s="132" t="s">
        <v>132</v>
      </c>
      <c r="K8" s="132" t="s">
        <v>133</v>
      </c>
      <c r="L8" s="132" t="s">
        <v>134</v>
      </c>
      <c r="M8" s="132" t="s">
        <v>135</v>
      </c>
      <c r="N8" s="132" t="s">
        <v>55</v>
      </c>
      <c r="O8" s="132" t="s">
        <v>41</v>
      </c>
      <c r="P8" s="132" t="s">
        <v>41</v>
      </c>
      <c r="Q8" s="132" t="s">
        <v>41</v>
      </c>
      <c r="R8" s="133"/>
      <c r="S8" s="132" t="s">
        <v>136</v>
      </c>
      <c r="T8" s="132" t="s">
        <v>137</v>
      </c>
      <c r="U8" s="132">
        <v>5.0</v>
      </c>
      <c r="V8" s="132">
        <v>4.0</v>
      </c>
      <c r="W8" s="132">
        <v>3.0</v>
      </c>
      <c r="X8" s="132">
        <v>2.0</v>
      </c>
      <c r="Y8" s="132">
        <v>1.0</v>
      </c>
      <c r="Z8" s="132" t="s">
        <v>138</v>
      </c>
      <c r="AA8" s="132" t="s">
        <v>139</v>
      </c>
      <c r="AB8" s="132" t="s">
        <v>140</v>
      </c>
      <c r="AC8" s="133"/>
      <c r="AD8" s="133"/>
      <c r="AE8" s="133"/>
      <c r="AF8" s="132" t="s">
        <v>62</v>
      </c>
      <c r="AG8" s="132" t="s">
        <v>85</v>
      </c>
      <c r="AH8" s="133"/>
      <c r="AI8" s="133"/>
      <c r="AJ8" s="133"/>
      <c r="AK8" s="133"/>
      <c r="AL8" s="133"/>
      <c r="AM8" s="133"/>
      <c r="AN8" s="133"/>
      <c r="AO8" s="133"/>
      <c r="AP8" s="133"/>
      <c r="AQ8" s="133"/>
      <c r="AR8" s="133"/>
      <c r="AS8" s="133"/>
      <c r="AT8" s="133"/>
      <c r="AU8" s="133"/>
      <c r="AV8" s="133"/>
      <c r="AW8" s="133"/>
      <c r="AX8" s="133"/>
      <c r="AY8" s="133"/>
      <c r="AZ8" s="133"/>
      <c r="BA8" s="133"/>
      <c r="BB8" s="133"/>
      <c r="BC8" s="133"/>
    </row>
    <row r="9">
      <c r="A9" s="131">
        <v>45430.64718934028</v>
      </c>
      <c r="B9" s="132" t="s">
        <v>1254</v>
      </c>
      <c r="C9" s="132" t="s">
        <v>1255</v>
      </c>
      <c r="D9" s="132" t="s">
        <v>1254</v>
      </c>
      <c r="E9" s="132" t="s">
        <v>1256</v>
      </c>
      <c r="F9" s="132">
        <v>9.867607014E9</v>
      </c>
      <c r="G9" s="134">
        <v>38996.0</v>
      </c>
      <c r="H9" s="132" t="s">
        <v>36</v>
      </c>
      <c r="I9" s="132" t="s">
        <v>1257</v>
      </c>
      <c r="J9" s="132" t="s">
        <v>1258</v>
      </c>
      <c r="K9" s="132" t="s">
        <v>39</v>
      </c>
      <c r="L9" s="132" t="s">
        <v>1259</v>
      </c>
      <c r="M9" s="132" t="s">
        <v>40</v>
      </c>
      <c r="N9" s="132">
        <v>12.0</v>
      </c>
      <c r="O9" s="132" t="s">
        <v>41</v>
      </c>
      <c r="P9" s="132" t="s">
        <v>41</v>
      </c>
      <c r="Q9" s="132" t="s">
        <v>41</v>
      </c>
      <c r="R9" s="133"/>
      <c r="S9" s="133"/>
      <c r="T9" s="132" t="s">
        <v>42</v>
      </c>
      <c r="U9" s="132">
        <v>5.0</v>
      </c>
      <c r="V9" s="132">
        <v>4.0</v>
      </c>
      <c r="W9" s="132">
        <v>2.0</v>
      </c>
      <c r="X9" s="132">
        <v>3.0</v>
      </c>
      <c r="Y9" s="132">
        <v>1.0</v>
      </c>
      <c r="Z9" s="132" t="s">
        <v>1260</v>
      </c>
      <c r="AA9" s="132" t="s">
        <v>1261</v>
      </c>
      <c r="AB9" s="132" t="s">
        <v>1262</v>
      </c>
      <c r="AC9" s="133"/>
      <c r="AD9" s="133"/>
      <c r="AE9" s="133"/>
      <c r="AF9" s="132" t="s">
        <v>62</v>
      </c>
      <c r="AG9" s="132" t="s">
        <v>85</v>
      </c>
      <c r="AH9" s="133"/>
      <c r="AI9" s="133"/>
      <c r="AJ9" s="133"/>
      <c r="AK9" s="133"/>
      <c r="AL9" s="133"/>
      <c r="AM9" s="133"/>
      <c r="AN9" s="133"/>
      <c r="AO9" s="133"/>
      <c r="AP9" s="133"/>
      <c r="AQ9" s="133"/>
      <c r="AR9" s="133"/>
      <c r="AS9" s="133"/>
      <c r="AT9" s="133"/>
      <c r="AU9" s="133"/>
      <c r="AV9" s="133"/>
      <c r="AW9" s="133"/>
      <c r="AX9" s="133"/>
      <c r="AY9" s="133"/>
      <c r="AZ9" s="133"/>
      <c r="BA9" s="133"/>
      <c r="BB9" s="133"/>
      <c r="BC9" s="133"/>
    </row>
    <row r="10">
      <c r="A10" s="131">
        <v>45428.11258399306</v>
      </c>
      <c r="B10" s="132" t="s">
        <v>141</v>
      </c>
      <c r="C10" s="132" t="s">
        <v>142</v>
      </c>
      <c r="D10" s="132" t="s">
        <v>141</v>
      </c>
      <c r="E10" s="132" t="s">
        <v>143</v>
      </c>
      <c r="F10" s="132">
        <v>9.866974934E9</v>
      </c>
      <c r="G10" s="134">
        <v>59980.0</v>
      </c>
      <c r="H10" s="132" t="s">
        <v>36</v>
      </c>
      <c r="I10" s="132" t="s">
        <v>144</v>
      </c>
      <c r="J10" s="132" t="s">
        <v>145</v>
      </c>
      <c r="K10" s="132" t="s">
        <v>133</v>
      </c>
      <c r="L10" s="132" t="s">
        <v>146</v>
      </c>
      <c r="M10" s="132" t="s">
        <v>83</v>
      </c>
      <c r="N10" s="132">
        <v>11.0</v>
      </c>
      <c r="O10" s="132" t="s">
        <v>41</v>
      </c>
      <c r="P10" s="132" t="s">
        <v>41</v>
      </c>
      <c r="Q10" s="132" t="s">
        <v>41</v>
      </c>
      <c r="R10" s="132" t="s">
        <v>147</v>
      </c>
      <c r="S10" s="132" t="s">
        <v>148</v>
      </c>
      <c r="T10" s="132" t="s">
        <v>149</v>
      </c>
      <c r="U10" s="132">
        <v>1.0</v>
      </c>
      <c r="V10" s="132">
        <v>3.0</v>
      </c>
      <c r="W10" s="132">
        <v>2.0</v>
      </c>
      <c r="X10" s="132">
        <v>4.0</v>
      </c>
      <c r="Y10" s="132">
        <v>5.0</v>
      </c>
      <c r="Z10" s="132" t="s">
        <v>85</v>
      </c>
      <c r="AA10" s="132" t="s">
        <v>8159</v>
      </c>
      <c r="AB10" s="132" t="s">
        <v>151</v>
      </c>
      <c r="AC10" s="132" t="s">
        <v>152</v>
      </c>
      <c r="AD10" s="133"/>
      <c r="AE10" s="132" t="s">
        <v>153</v>
      </c>
      <c r="AF10" s="132" t="s">
        <v>62</v>
      </c>
      <c r="AG10" s="132" t="s">
        <v>41</v>
      </c>
      <c r="AH10" s="133"/>
      <c r="AI10" s="133"/>
      <c r="AJ10" s="133"/>
      <c r="AK10" s="133"/>
      <c r="AL10" s="133"/>
      <c r="AM10" s="133"/>
      <c r="AN10" s="133"/>
      <c r="AO10" s="133"/>
      <c r="AP10" s="133"/>
      <c r="AQ10" s="133"/>
      <c r="AR10" s="133"/>
      <c r="AS10" s="133"/>
      <c r="AT10" s="133"/>
      <c r="AU10" s="133"/>
      <c r="AV10" s="133"/>
      <c r="AW10" s="133"/>
      <c r="AX10" s="133"/>
      <c r="AY10" s="133"/>
      <c r="AZ10" s="133"/>
      <c r="BA10" s="133"/>
      <c r="BB10" s="133"/>
      <c r="BC10" s="133"/>
    </row>
    <row r="11">
      <c r="A11" s="131">
        <v>45428.20384421296</v>
      </c>
      <c r="B11" s="132" t="s">
        <v>165</v>
      </c>
      <c r="C11" s="132" t="s">
        <v>166</v>
      </c>
      <c r="D11" s="132" t="s">
        <v>165</v>
      </c>
      <c r="E11" s="133"/>
      <c r="F11" s="132">
        <v>9.768281518E9</v>
      </c>
      <c r="G11" s="134">
        <v>39032.0</v>
      </c>
      <c r="H11" s="132" t="s">
        <v>36</v>
      </c>
      <c r="I11" s="132" t="s">
        <v>167</v>
      </c>
      <c r="J11" s="132" t="s">
        <v>168</v>
      </c>
      <c r="K11" s="132" t="s">
        <v>133</v>
      </c>
      <c r="L11" s="132" t="s">
        <v>169</v>
      </c>
      <c r="M11" s="132" t="s">
        <v>83</v>
      </c>
      <c r="N11" s="132">
        <v>11.0</v>
      </c>
      <c r="O11" s="132" t="s">
        <v>41</v>
      </c>
      <c r="P11" s="132" t="s">
        <v>41</v>
      </c>
      <c r="Q11" s="132" t="s">
        <v>41</v>
      </c>
      <c r="R11" s="133"/>
      <c r="S11" s="132" t="s">
        <v>170</v>
      </c>
      <c r="T11" s="132" t="s">
        <v>149</v>
      </c>
      <c r="U11" s="132">
        <v>5.0</v>
      </c>
      <c r="V11" s="132">
        <v>2.0</v>
      </c>
      <c r="W11" s="132">
        <v>4.0</v>
      </c>
      <c r="X11" s="132">
        <v>1.0</v>
      </c>
      <c r="Y11" s="132">
        <v>3.0</v>
      </c>
      <c r="Z11" s="132" t="s">
        <v>171</v>
      </c>
      <c r="AA11" s="132" t="s">
        <v>172</v>
      </c>
      <c r="AB11" s="132" t="s">
        <v>173</v>
      </c>
      <c r="AC11" s="132" t="s">
        <v>174</v>
      </c>
      <c r="AD11" s="133"/>
      <c r="AE11" s="132" t="s">
        <v>175</v>
      </c>
      <c r="AF11" s="132" t="s">
        <v>62</v>
      </c>
      <c r="AG11" s="132" t="s">
        <v>77</v>
      </c>
      <c r="AH11" s="133"/>
      <c r="AI11" s="133"/>
      <c r="AJ11" s="133"/>
      <c r="AK11" s="133"/>
      <c r="AL11" s="133"/>
      <c r="AM11" s="133"/>
      <c r="AN11" s="133"/>
      <c r="AO11" s="133"/>
      <c r="AP11" s="133"/>
      <c r="AQ11" s="133"/>
      <c r="AR11" s="133"/>
      <c r="AS11" s="133"/>
      <c r="AT11" s="133"/>
      <c r="AU11" s="133"/>
      <c r="AV11" s="133"/>
      <c r="AW11" s="133"/>
      <c r="AX11" s="133"/>
      <c r="AY11" s="133"/>
      <c r="AZ11" s="133"/>
      <c r="BA11" s="133"/>
      <c r="BB11" s="133"/>
      <c r="BC11" s="133"/>
    </row>
    <row r="12" ht="47.25" customHeight="1">
      <c r="A12" s="135">
        <v>45430.66937530093</v>
      </c>
      <c r="B12" s="136" t="s">
        <v>1263</v>
      </c>
      <c r="C12" s="136" t="s">
        <v>1264</v>
      </c>
      <c r="D12" s="136" t="s">
        <v>1263</v>
      </c>
      <c r="E12" s="136" t="s">
        <v>1265</v>
      </c>
      <c r="F12" s="136" t="s">
        <v>1266</v>
      </c>
      <c r="G12" s="137">
        <v>38715.0</v>
      </c>
      <c r="H12" s="136" t="s">
        <v>36</v>
      </c>
      <c r="I12" s="136" t="s">
        <v>1267</v>
      </c>
      <c r="J12" s="136" t="s">
        <v>291</v>
      </c>
      <c r="K12" s="136" t="s">
        <v>39</v>
      </c>
      <c r="L12" s="136" t="s">
        <v>1268</v>
      </c>
      <c r="M12" s="136" t="s">
        <v>54</v>
      </c>
      <c r="N12" s="136" t="s">
        <v>55</v>
      </c>
      <c r="O12" s="136" t="s">
        <v>41</v>
      </c>
      <c r="P12" s="136" t="s">
        <v>41</v>
      </c>
      <c r="Q12" s="136" t="s">
        <v>41</v>
      </c>
      <c r="R12" s="138" t="s">
        <v>1269</v>
      </c>
      <c r="S12" s="136" t="s">
        <v>1270</v>
      </c>
      <c r="T12" s="136" t="s">
        <v>1271</v>
      </c>
      <c r="U12" s="139">
        <v>3.0</v>
      </c>
      <c r="V12" s="139">
        <v>4.0</v>
      </c>
      <c r="W12" s="139">
        <v>1.0</v>
      </c>
      <c r="X12" s="139">
        <v>2.0</v>
      </c>
      <c r="Y12" s="139">
        <v>5.0</v>
      </c>
      <c r="Z12" s="136" t="s">
        <v>1272</v>
      </c>
      <c r="AA12" s="136" t="s">
        <v>1273</v>
      </c>
      <c r="AB12" s="136" t="s">
        <v>1274</v>
      </c>
      <c r="AC12" s="136" t="s">
        <v>1275</v>
      </c>
      <c r="AD12" s="140" t="s">
        <v>1276</v>
      </c>
      <c r="AE12" s="136"/>
      <c r="AF12" s="136" t="s">
        <v>62</v>
      </c>
      <c r="AG12" s="136" t="s">
        <v>85</v>
      </c>
      <c r="AH12" s="136"/>
      <c r="AI12" s="136"/>
      <c r="AJ12" s="136"/>
      <c r="AK12" s="136"/>
      <c r="AL12" s="136"/>
      <c r="AM12" s="136"/>
      <c r="AN12" s="136"/>
      <c r="AO12" s="136"/>
      <c r="AP12" s="136"/>
      <c r="AQ12" s="136"/>
      <c r="AR12" s="136"/>
      <c r="AS12" s="136"/>
      <c r="AT12" s="136"/>
      <c r="AU12" s="136"/>
      <c r="AV12" s="136"/>
      <c r="AW12" s="136"/>
      <c r="AX12" s="136"/>
      <c r="AY12" s="136"/>
      <c r="AZ12" s="136"/>
      <c r="BA12" s="136"/>
      <c r="BB12" s="136"/>
      <c r="BC12" s="136"/>
    </row>
    <row r="13">
      <c r="A13" s="131">
        <v>45429.95793769676</v>
      </c>
      <c r="B13" s="132" t="s">
        <v>677</v>
      </c>
      <c r="C13" s="132" t="s">
        <v>678</v>
      </c>
      <c r="D13" s="132" t="s">
        <v>679</v>
      </c>
      <c r="E13" s="132" t="s">
        <v>680</v>
      </c>
      <c r="F13" s="132">
        <v>9.844116716E9</v>
      </c>
      <c r="G13" s="134">
        <v>38750.0</v>
      </c>
      <c r="H13" s="132" t="s">
        <v>36</v>
      </c>
      <c r="I13" s="132" t="s">
        <v>681</v>
      </c>
      <c r="J13" s="132" t="s">
        <v>682</v>
      </c>
      <c r="K13" s="132" t="s">
        <v>39</v>
      </c>
      <c r="L13" s="132" t="s">
        <v>683</v>
      </c>
      <c r="M13" s="132" t="s">
        <v>69</v>
      </c>
      <c r="N13" s="132" t="s">
        <v>55</v>
      </c>
      <c r="O13" s="132" t="s">
        <v>41</v>
      </c>
      <c r="P13" s="132" t="s">
        <v>41</v>
      </c>
      <c r="Q13" s="132" t="s">
        <v>41</v>
      </c>
      <c r="R13" s="133"/>
      <c r="S13" s="132" t="s">
        <v>684</v>
      </c>
      <c r="T13" s="132" t="s">
        <v>685</v>
      </c>
      <c r="U13" s="132">
        <v>2.0</v>
      </c>
      <c r="V13" s="132">
        <v>4.0</v>
      </c>
      <c r="W13" s="132">
        <v>3.0</v>
      </c>
      <c r="X13" s="132">
        <v>5.0</v>
      </c>
      <c r="Y13" s="132">
        <v>1.0</v>
      </c>
      <c r="Z13" s="132" t="s">
        <v>686</v>
      </c>
      <c r="AA13" s="132" t="s">
        <v>687</v>
      </c>
      <c r="AB13" s="132" t="s">
        <v>688</v>
      </c>
      <c r="AC13" s="133"/>
      <c r="AD13" s="141" t="s">
        <v>689</v>
      </c>
      <c r="AE13" s="132" t="s">
        <v>690</v>
      </c>
      <c r="AF13" s="132" t="s">
        <v>691</v>
      </c>
      <c r="AG13" s="132" t="s">
        <v>41</v>
      </c>
      <c r="AH13" s="133"/>
      <c r="AI13" s="133"/>
      <c r="AJ13" s="133"/>
      <c r="AK13" s="133"/>
      <c r="AL13" s="133"/>
      <c r="AM13" s="133"/>
      <c r="AN13" s="133"/>
      <c r="AO13" s="133"/>
      <c r="AP13" s="133"/>
      <c r="AQ13" s="133"/>
      <c r="AR13" s="133"/>
      <c r="AS13" s="133"/>
      <c r="AT13" s="133"/>
      <c r="AU13" s="133"/>
      <c r="AV13" s="133"/>
      <c r="AW13" s="133"/>
      <c r="AX13" s="133"/>
      <c r="AY13" s="133"/>
      <c r="AZ13" s="133"/>
      <c r="BA13" s="133"/>
      <c r="BB13" s="133"/>
      <c r="BC13" s="133"/>
    </row>
    <row r="14">
      <c r="A14" s="131">
        <v>45428.257665474535</v>
      </c>
      <c r="B14" s="132" t="s">
        <v>189</v>
      </c>
      <c r="C14" s="132" t="s">
        <v>190</v>
      </c>
      <c r="D14" s="132" t="s">
        <v>189</v>
      </c>
      <c r="E14" s="132" t="s">
        <v>191</v>
      </c>
      <c r="F14" s="132">
        <v>9.745675512E9</v>
      </c>
      <c r="G14" s="134">
        <v>39125.0</v>
      </c>
      <c r="H14" s="132" t="s">
        <v>36</v>
      </c>
      <c r="I14" s="132" t="s">
        <v>192</v>
      </c>
      <c r="J14" s="132" t="s">
        <v>193</v>
      </c>
      <c r="K14" s="132" t="s">
        <v>39</v>
      </c>
      <c r="L14" s="132" t="s">
        <v>194</v>
      </c>
      <c r="M14" s="132" t="s">
        <v>69</v>
      </c>
      <c r="N14" s="132" t="s">
        <v>55</v>
      </c>
      <c r="O14" s="132" t="s">
        <v>41</v>
      </c>
      <c r="P14" s="132" t="s">
        <v>41</v>
      </c>
      <c r="Q14" s="132" t="s">
        <v>41</v>
      </c>
      <c r="R14" s="132" t="s">
        <v>195</v>
      </c>
      <c r="S14" s="132" t="s">
        <v>196</v>
      </c>
      <c r="T14" s="132" t="s">
        <v>197</v>
      </c>
      <c r="U14" s="132">
        <v>2.0</v>
      </c>
      <c r="V14" s="132">
        <v>1.0</v>
      </c>
      <c r="W14" s="132">
        <v>5.0</v>
      </c>
      <c r="X14" s="132">
        <v>3.0</v>
      </c>
      <c r="Y14" s="132">
        <v>4.0</v>
      </c>
      <c r="Z14" s="132" t="s">
        <v>198</v>
      </c>
      <c r="AA14" s="132" t="s">
        <v>199</v>
      </c>
      <c r="AB14" s="132" t="s">
        <v>200</v>
      </c>
      <c r="AC14" s="133"/>
      <c r="AD14" s="133"/>
      <c r="AE14" s="133"/>
      <c r="AF14" s="132" t="s">
        <v>76</v>
      </c>
      <c r="AG14" s="132" t="s">
        <v>85</v>
      </c>
      <c r="AH14" s="133"/>
      <c r="AI14" s="133"/>
      <c r="AJ14" s="133"/>
      <c r="AK14" s="133"/>
      <c r="AL14" s="133"/>
      <c r="AM14" s="133"/>
      <c r="AN14" s="133"/>
      <c r="AO14" s="133"/>
      <c r="AP14" s="133"/>
      <c r="AQ14" s="133"/>
      <c r="AR14" s="133"/>
      <c r="AS14" s="133"/>
      <c r="AT14" s="133"/>
      <c r="AU14" s="133"/>
      <c r="AV14" s="133"/>
      <c r="AW14" s="133"/>
      <c r="AX14" s="133"/>
      <c r="AY14" s="133"/>
      <c r="AZ14" s="133"/>
      <c r="BA14" s="133"/>
      <c r="BB14" s="133"/>
      <c r="BC14" s="133"/>
    </row>
    <row r="15" ht="58.5" customHeight="1">
      <c r="A15" s="135">
        <v>45430.66937530093</v>
      </c>
      <c r="B15" s="136" t="s">
        <v>1263</v>
      </c>
      <c r="C15" s="136" t="s">
        <v>1264</v>
      </c>
      <c r="D15" s="136" t="s">
        <v>1263</v>
      </c>
      <c r="E15" s="136" t="s">
        <v>1265</v>
      </c>
      <c r="F15" s="136" t="s">
        <v>1266</v>
      </c>
      <c r="G15" s="137">
        <v>38715.0</v>
      </c>
      <c r="H15" s="136" t="s">
        <v>36</v>
      </c>
      <c r="I15" s="136" t="s">
        <v>1267</v>
      </c>
      <c r="J15" s="136" t="s">
        <v>291</v>
      </c>
      <c r="K15" s="136" t="s">
        <v>39</v>
      </c>
      <c r="L15" s="136" t="s">
        <v>1268</v>
      </c>
      <c r="M15" s="136" t="s">
        <v>54</v>
      </c>
      <c r="N15" s="136" t="s">
        <v>55</v>
      </c>
      <c r="O15" s="136" t="s">
        <v>41</v>
      </c>
      <c r="P15" s="136" t="s">
        <v>41</v>
      </c>
      <c r="Q15" s="136" t="s">
        <v>41</v>
      </c>
      <c r="R15" s="138" t="s">
        <v>1269</v>
      </c>
      <c r="S15" s="136" t="s">
        <v>1270</v>
      </c>
      <c r="T15" s="136" t="s">
        <v>1271</v>
      </c>
      <c r="U15" s="139">
        <v>3.0</v>
      </c>
      <c r="V15" s="139">
        <v>4.0</v>
      </c>
      <c r="W15" s="139">
        <v>1.0</v>
      </c>
      <c r="X15" s="139">
        <v>2.0</v>
      </c>
      <c r="Y15" s="139">
        <v>5.0</v>
      </c>
      <c r="Z15" s="136" t="s">
        <v>1272</v>
      </c>
      <c r="AA15" s="136" t="s">
        <v>1273</v>
      </c>
      <c r="AB15" s="136" t="s">
        <v>1274</v>
      </c>
      <c r="AC15" s="136" t="s">
        <v>1275</v>
      </c>
      <c r="AD15" s="140" t="s">
        <v>1276</v>
      </c>
      <c r="AE15" s="136"/>
      <c r="AF15" s="136" t="s">
        <v>62</v>
      </c>
      <c r="AG15" s="136" t="s">
        <v>85</v>
      </c>
      <c r="AH15" s="136"/>
      <c r="AI15" s="136"/>
      <c r="AJ15" s="136"/>
      <c r="AK15" s="136"/>
      <c r="AL15" s="136"/>
      <c r="AM15" s="136"/>
      <c r="AN15" s="136"/>
      <c r="AO15" s="136"/>
      <c r="AP15" s="136"/>
      <c r="AQ15" s="136"/>
      <c r="AR15" s="136"/>
      <c r="AS15" s="136"/>
      <c r="AT15" s="136"/>
      <c r="AU15" s="136"/>
      <c r="AV15" s="136"/>
      <c r="AW15" s="136"/>
      <c r="AX15" s="136"/>
      <c r="AY15" s="136"/>
      <c r="AZ15" s="136"/>
      <c r="BA15" s="136"/>
      <c r="BB15" s="136"/>
      <c r="BC15" s="136"/>
    </row>
    <row r="16">
      <c r="A16" s="131">
        <v>45428.376114513885</v>
      </c>
      <c r="B16" s="132" t="s">
        <v>201</v>
      </c>
      <c r="C16" s="132" t="s">
        <v>202</v>
      </c>
      <c r="D16" s="132" t="s">
        <v>201</v>
      </c>
      <c r="E16" s="133"/>
      <c r="F16" s="132">
        <v>9.803433069E9</v>
      </c>
      <c r="G16" s="134">
        <v>38669.0</v>
      </c>
      <c r="H16" s="132" t="s">
        <v>117</v>
      </c>
      <c r="I16" s="132" t="s">
        <v>203</v>
      </c>
      <c r="J16" s="132" t="s">
        <v>204</v>
      </c>
      <c r="K16" s="132" t="s">
        <v>39</v>
      </c>
      <c r="L16" s="132" t="s">
        <v>204</v>
      </c>
      <c r="M16" s="132" t="s">
        <v>69</v>
      </c>
      <c r="N16" s="132">
        <v>12.0</v>
      </c>
      <c r="O16" s="132" t="s">
        <v>41</v>
      </c>
      <c r="P16" s="132" t="s">
        <v>41</v>
      </c>
      <c r="Q16" s="132" t="s">
        <v>41</v>
      </c>
      <c r="R16" s="133"/>
      <c r="S16" s="133"/>
      <c r="T16" s="132" t="s">
        <v>205</v>
      </c>
      <c r="U16" s="132">
        <v>2.0</v>
      </c>
      <c r="V16" s="132">
        <v>4.0</v>
      </c>
      <c r="W16" s="132">
        <v>3.0</v>
      </c>
      <c r="X16" s="132">
        <v>1.0</v>
      </c>
      <c r="Y16" s="132">
        <v>5.0</v>
      </c>
      <c r="Z16" s="132" t="s">
        <v>206</v>
      </c>
      <c r="AA16" s="132" t="s">
        <v>207</v>
      </c>
      <c r="AB16" s="132" t="s">
        <v>208</v>
      </c>
      <c r="AC16" s="133"/>
      <c r="AD16" s="133"/>
      <c r="AE16" s="133"/>
      <c r="AF16" s="132" t="s">
        <v>209</v>
      </c>
      <c r="AG16" s="132" t="s">
        <v>85</v>
      </c>
      <c r="AH16" s="133"/>
      <c r="AI16" s="133"/>
      <c r="AJ16" s="133"/>
      <c r="AK16" s="133"/>
      <c r="AL16" s="133"/>
      <c r="AM16" s="133"/>
      <c r="AN16" s="133"/>
      <c r="AO16" s="133"/>
      <c r="AP16" s="133"/>
      <c r="AQ16" s="133"/>
      <c r="AR16" s="133"/>
      <c r="AS16" s="133"/>
      <c r="AT16" s="133"/>
      <c r="AU16" s="133"/>
      <c r="AV16" s="133"/>
      <c r="AW16" s="133"/>
      <c r="AX16" s="133"/>
      <c r="AY16" s="133"/>
      <c r="AZ16" s="133"/>
      <c r="BA16" s="133"/>
      <c r="BB16" s="133"/>
      <c r="BC16" s="133"/>
    </row>
    <row r="17">
      <c r="A17" s="131">
        <v>45430.8656584375</v>
      </c>
      <c r="B17" s="132" t="s">
        <v>1299</v>
      </c>
      <c r="C17" s="132" t="s">
        <v>1300</v>
      </c>
      <c r="D17" s="132" t="s">
        <v>1299</v>
      </c>
      <c r="E17" s="133"/>
      <c r="F17" s="132">
        <v>9.827746801E9</v>
      </c>
      <c r="G17" s="134">
        <v>38943.0</v>
      </c>
      <c r="H17" s="132" t="s">
        <v>36</v>
      </c>
      <c r="I17" s="132" t="s">
        <v>1301</v>
      </c>
      <c r="J17" s="132" t="s">
        <v>1302</v>
      </c>
      <c r="K17" s="132" t="s">
        <v>39</v>
      </c>
      <c r="L17" s="132" t="s">
        <v>1303</v>
      </c>
      <c r="M17" s="132" t="s">
        <v>69</v>
      </c>
      <c r="N17" s="132" t="s">
        <v>55</v>
      </c>
      <c r="O17" s="132" t="s">
        <v>41</v>
      </c>
      <c r="P17" s="132" t="s">
        <v>41</v>
      </c>
      <c r="Q17" s="132" t="s">
        <v>41</v>
      </c>
      <c r="R17" s="133"/>
      <c r="S17" s="132" t="s">
        <v>1304</v>
      </c>
      <c r="T17" s="132" t="s">
        <v>149</v>
      </c>
      <c r="U17" s="132">
        <v>1.0</v>
      </c>
      <c r="V17" s="132">
        <v>3.0</v>
      </c>
      <c r="W17" s="132">
        <v>2.0</v>
      </c>
      <c r="X17" s="132">
        <v>4.0</v>
      </c>
      <c r="Y17" s="132">
        <v>5.0</v>
      </c>
      <c r="Z17" s="132" t="s">
        <v>1305</v>
      </c>
      <c r="AA17" s="132" t="s">
        <v>1306</v>
      </c>
      <c r="AB17" s="132" t="s">
        <v>1307</v>
      </c>
      <c r="AC17" s="132" t="s">
        <v>1308</v>
      </c>
      <c r="AD17" s="141" t="s">
        <v>1309</v>
      </c>
      <c r="AE17" s="132" t="s">
        <v>1310</v>
      </c>
      <c r="AF17" s="132" t="s">
        <v>1311</v>
      </c>
      <c r="AG17" s="132" t="s">
        <v>85</v>
      </c>
      <c r="AH17" s="133"/>
      <c r="AI17" s="133"/>
      <c r="AJ17" s="133"/>
      <c r="AK17" s="133"/>
      <c r="AL17" s="133"/>
      <c r="AM17" s="133"/>
      <c r="AN17" s="133"/>
      <c r="AO17" s="133"/>
      <c r="AP17" s="133"/>
      <c r="AQ17" s="133"/>
      <c r="AR17" s="133"/>
      <c r="AS17" s="133"/>
      <c r="AT17" s="133"/>
      <c r="AU17" s="133"/>
      <c r="AV17" s="133"/>
      <c r="AW17" s="133"/>
      <c r="AX17" s="133"/>
      <c r="AY17" s="133"/>
      <c r="AZ17" s="133"/>
      <c r="BA17" s="133"/>
      <c r="BB17" s="133"/>
      <c r="BC17" s="133"/>
    </row>
    <row r="18">
      <c r="A18" s="131">
        <v>45429.986512407406</v>
      </c>
      <c r="B18" s="132" t="s">
        <v>692</v>
      </c>
      <c r="C18" s="132" t="s">
        <v>693</v>
      </c>
      <c r="D18" s="132" t="s">
        <v>694</v>
      </c>
      <c r="E18" s="132" t="s">
        <v>695</v>
      </c>
      <c r="F18" s="132">
        <v>9.82915749E9</v>
      </c>
      <c r="G18" s="134">
        <v>39264.0</v>
      </c>
      <c r="H18" s="132" t="s">
        <v>36</v>
      </c>
      <c r="I18" s="132" t="s">
        <v>632</v>
      </c>
      <c r="J18" s="132" t="s">
        <v>696</v>
      </c>
      <c r="K18" s="132" t="s">
        <v>39</v>
      </c>
      <c r="L18" s="132" t="s">
        <v>697</v>
      </c>
      <c r="M18" s="132" t="s">
        <v>40</v>
      </c>
      <c r="N18" s="132">
        <v>12.0</v>
      </c>
      <c r="O18" s="132" t="s">
        <v>41</v>
      </c>
      <c r="P18" s="132" t="s">
        <v>41</v>
      </c>
      <c r="Q18" s="132" t="s">
        <v>41</v>
      </c>
      <c r="R18" s="132">
        <v>20.0</v>
      </c>
      <c r="S18" s="132" t="s">
        <v>698</v>
      </c>
      <c r="T18" s="132" t="s">
        <v>42</v>
      </c>
      <c r="U18" s="132">
        <v>1.0</v>
      </c>
      <c r="V18" s="132">
        <v>2.0</v>
      </c>
      <c r="W18" s="132">
        <v>5.0</v>
      </c>
      <c r="X18" s="132">
        <v>4.0</v>
      </c>
      <c r="Y18" s="132">
        <v>3.0</v>
      </c>
      <c r="Z18" s="132" t="s">
        <v>699</v>
      </c>
      <c r="AA18" s="132" t="s">
        <v>700</v>
      </c>
      <c r="AB18" s="132" t="s">
        <v>701</v>
      </c>
      <c r="AC18" s="133"/>
      <c r="AD18" s="133"/>
      <c r="AE18" s="133"/>
      <c r="AF18" s="132" t="s">
        <v>233</v>
      </c>
      <c r="AG18" s="132" t="s">
        <v>77</v>
      </c>
      <c r="AH18" s="133"/>
      <c r="AI18" s="133"/>
      <c r="AJ18" s="133"/>
      <c r="AK18" s="133"/>
      <c r="AL18" s="133"/>
      <c r="AM18" s="133"/>
      <c r="AN18" s="133"/>
      <c r="AO18" s="133"/>
      <c r="AP18" s="133"/>
      <c r="AQ18" s="133"/>
      <c r="AR18" s="133"/>
      <c r="AS18" s="133"/>
      <c r="AT18" s="133"/>
      <c r="AU18" s="133"/>
      <c r="AV18" s="133"/>
      <c r="AW18" s="133"/>
      <c r="AX18" s="133"/>
      <c r="AY18" s="133"/>
      <c r="AZ18" s="133"/>
      <c r="BA18" s="133"/>
      <c r="BB18" s="133"/>
      <c r="BC18" s="133"/>
    </row>
    <row r="19">
      <c r="A19" s="131">
        <v>45428.44985916666</v>
      </c>
      <c r="B19" s="132" t="s">
        <v>234</v>
      </c>
      <c r="C19" s="132" t="s">
        <v>235</v>
      </c>
      <c r="D19" s="132" t="s">
        <v>236</v>
      </c>
      <c r="E19" s="132" t="s">
        <v>237</v>
      </c>
      <c r="F19" s="132">
        <v>9.779762363212E12</v>
      </c>
      <c r="G19" s="134">
        <v>39980.0</v>
      </c>
      <c r="H19" s="132" t="s">
        <v>36</v>
      </c>
      <c r="I19" s="132" t="s">
        <v>238</v>
      </c>
      <c r="J19" s="132" t="s">
        <v>239</v>
      </c>
      <c r="K19" s="132" t="s">
        <v>39</v>
      </c>
      <c r="L19" s="132" t="s">
        <v>240</v>
      </c>
      <c r="M19" s="132" t="s">
        <v>94</v>
      </c>
      <c r="N19" s="132">
        <v>10.0</v>
      </c>
      <c r="O19" s="132" t="s">
        <v>41</v>
      </c>
      <c r="P19" s="132" t="s">
        <v>41</v>
      </c>
      <c r="Q19" s="132" t="s">
        <v>41</v>
      </c>
      <c r="R19" s="132" t="s">
        <v>241</v>
      </c>
      <c r="S19" s="132" t="s">
        <v>242</v>
      </c>
      <c r="T19" s="132" t="s">
        <v>205</v>
      </c>
      <c r="U19" s="132">
        <v>5.0</v>
      </c>
      <c r="V19" s="132">
        <v>3.0</v>
      </c>
      <c r="W19" s="132">
        <v>1.0</v>
      </c>
      <c r="X19" s="132">
        <v>4.0</v>
      </c>
      <c r="Y19" s="132">
        <v>2.0</v>
      </c>
      <c r="Z19" s="132" t="s">
        <v>243</v>
      </c>
      <c r="AA19" s="132" t="s">
        <v>244</v>
      </c>
      <c r="AB19" s="132" t="s">
        <v>245</v>
      </c>
      <c r="AC19" s="133"/>
      <c r="AD19" s="133"/>
      <c r="AE19" s="133"/>
      <c r="AF19" s="132" t="s">
        <v>76</v>
      </c>
      <c r="AG19" s="132" t="s">
        <v>41</v>
      </c>
      <c r="AH19" s="133"/>
      <c r="AI19" s="133"/>
      <c r="AJ19" s="133"/>
      <c r="AK19" s="133"/>
      <c r="AL19" s="133"/>
      <c r="AM19" s="133"/>
      <c r="AN19" s="133"/>
      <c r="AO19" s="133"/>
      <c r="AP19" s="133"/>
      <c r="AQ19" s="133"/>
      <c r="AR19" s="133"/>
      <c r="AS19" s="133"/>
      <c r="AT19" s="133"/>
      <c r="AU19" s="133"/>
      <c r="AV19" s="133"/>
      <c r="AW19" s="133"/>
      <c r="AX19" s="133"/>
      <c r="AY19" s="133"/>
      <c r="AZ19" s="133"/>
      <c r="BA19" s="133"/>
      <c r="BB19" s="133"/>
      <c r="BC19" s="133"/>
    </row>
    <row r="20">
      <c r="A20" s="131">
        <v>45430.949079259255</v>
      </c>
      <c r="B20" s="132" t="s">
        <v>1319</v>
      </c>
      <c r="C20" s="132" t="s">
        <v>1320</v>
      </c>
      <c r="D20" s="132" t="s">
        <v>1321</v>
      </c>
      <c r="E20" s="132" t="s">
        <v>1322</v>
      </c>
      <c r="F20" s="132">
        <v>9.823082861E9</v>
      </c>
      <c r="G20" s="134">
        <v>39688.0</v>
      </c>
      <c r="H20" s="132" t="s">
        <v>36</v>
      </c>
      <c r="I20" s="132" t="s">
        <v>1323</v>
      </c>
      <c r="J20" s="132" t="s">
        <v>1324</v>
      </c>
      <c r="K20" s="132" t="s">
        <v>39</v>
      </c>
      <c r="L20" s="132" t="s">
        <v>1325</v>
      </c>
      <c r="M20" s="132" t="s">
        <v>135</v>
      </c>
      <c r="N20" s="132">
        <v>11.0</v>
      </c>
      <c r="O20" s="132" t="s">
        <v>41</v>
      </c>
      <c r="P20" s="132" t="s">
        <v>41</v>
      </c>
      <c r="Q20" s="132" t="s">
        <v>41</v>
      </c>
      <c r="R20" s="132" t="s">
        <v>1326</v>
      </c>
      <c r="S20" s="132" t="s">
        <v>1327</v>
      </c>
      <c r="T20" s="132" t="s">
        <v>42</v>
      </c>
      <c r="U20" s="132">
        <v>1.0</v>
      </c>
      <c r="V20" s="132">
        <v>4.0</v>
      </c>
      <c r="W20" s="132">
        <v>3.0</v>
      </c>
      <c r="X20" s="132">
        <v>2.0</v>
      </c>
      <c r="Y20" s="132">
        <v>5.0</v>
      </c>
      <c r="Z20" s="132" t="s">
        <v>1328</v>
      </c>
      <c r="AA20" s="132" t="s">
        <v>1329</v>
      </c>
      <c r="AB20" s="132" t="s">
        <v>1330</v>
      </c>
      <c r="AC20" s="132" t="s">
        <v>1331</v>
      </c>
      <c r="AD20" s="133"/>
      <c r="AE20" s="133"/>
      <c r="AF20" s="132" t="s">
        <v>62</v>
      </c>
      <c r="AG20" s="132" t="s">
        <v>85</v>
      </c>
      <c r="AH20" s="133"/>
      <c r="AI20" s="133"/>
      <c r="AJ20" s="133"/>
      <c r="AK20" s="133"/>
      <c r="AL20" s="133"/>
      <c r="AM20" s="133"/>
      <c r="AN20" s="133"/>
      <c r="AO20" s="133"/>
      <c r="AP20" s="133"/>
      <c r="AQ20" s="133"/>
      <c r="AR20" s="133"/>
      <c r="AS20" s="133"/>
      <c r="AT20" s="133"/>
      <c r="AU20" s="133"/>
      <c r="AV20" s="133"/>
      <c r="AW20" s="133"/>
      <c r="AX20" s="133"/>
      <c r="AY20" s="133"/>
      <c r="AZ20" s="133"/>
      <c r="BA20" s="133"/>
      <c r="BB20" s="133"/>
      <c r="BC20" s="133"/>
    </row>
    <row r="21">
      <c r="A21" s="131">
        <v>45428.46403186343</v>
      </c>
      <c r="B21" s="132" t="s">
        <v>272</v>
      </c>
      <c r="C21" s="132" t="s">
        <v>273</v>
      </c>
      <c r="D21" s="132" t="s">
        <v>272</v>
      </c>
      <c r="E21" s="132" t="s">
        <v>274</v>
      </c>
      <c r="F21" s="132">
        <v>9.808271744E9</v>
      </c>
      <c r="G21" s="134">
        <v>39437.0</v>
      </c>
      <c r="H21" s="132" t="s">
        <v>36</v>
      </c>
      <c r="I21" s="132" t="s">
        <v>275</v>
      </c>
      <c r="J21" s="132" t="s">
        <v>276</v>
      </c>
      <c r="K21" s="132" t="s">
        <v>39</v>
      </c>
      <c r="L21" s="132" t="s">
        <v>277</v>
      </c>
      <c r="M21" s="132" t="s">
        <v>69</v>
      </c>
      <c r="N21" s="132" t="s">
        <v>55</v>
      </c>
      <c r="O21" s="132" t="s">
        <v>41</v>
      </c>
      <c r="P21" s="132" t="s">
        <v>41</v>
      </c>
      <c r="Q21" s="132" t="s">
        <v>41</v>
      </c>
      <c r="R21" s="132" t="s">
        <v>278</v>
      </c>
      <c r="S21" s="132" t="s">
        <v>279</v>
      </c>
      <c r="T21" s="132" t="s">
        <v>280</v>
      </c>
      <c r="U21" s="132">
        <v>1.0</v>
      </c>
      <c r="V21" s="132">
        <v>2.0</v>
      </c>
      <c r="W21" s="132">
        <v>4.0</v>
      </c>
      <c r="X21" s="132">
        <v>3.0</v>
      </c>
      <c r="Y21" s="132">
        <v>5.0</v>
      </c>
      <c r="Z21" s="132" t="s">
        <v>281</v>
      </c>
      <c r="AA21" s="132" t="s">
        <v>282</v>
      </c>
      <c r="AB21" s="132" t="s">
        <v>283</v>
      </c>
      <c r="AC21" s="132" t="s">
        <v>284</v>
      </c>
      <c r="AD21" s="133"/>
      <c r="AE21" s="132" t="s">
        <v>285</v>
      </c>
      <c r="AF21" s="132" t="s">
        <v>76</v>
      </c>
      <c r="AG21" s="132" t="s">
        <v>85</v>
      </c>
      <c r="AH21" s="133"/>
      <c r="AI21" s="133"/>
      <c r="AJ21" s="133"/>
      <c r="AK21" s="133"/>
      <c r="AL21" s="133"/>
      <c r="AM21" s="133"/>
      <c r="AN21" s="133"/>
      <c r="AO21" s="133"/>
      <c r="AP21" s="133"/>
      <c r="AQ21" s="133"/>
      <c r="AR21" s="133"/>
      <c r="AS21" s="133"/>
      <c r="AT21" s="133"/>
      <c r="AU21" s="133"/>
      <c r="AV21" s="133"/>
      <c r="AW21" s="133"/>
      <c r="AX21" s="133"/>
      <c r="AY21" s="133"/>
      <c r="AZ21" s="133"/>
      <c r="BA21" s="133"/>
      <c r="BB21" s="133"/>
      <c r="BC21" s="133"/>
    </row>
    <row r="22">
      <c r="A22" s="131">
        <v>45430.03843486111</v>
      </c>
      <c r="B22" s="132" t="s">
        <v>728</v>
      </c>
      <c r="C22" s="132" t="s">
        <v>729</v>
      </c>
      <c r="D22" s="132" t="s">
        <v>728</v>
      </c>
      <c r="E22" s="132" t="s">
        <v>730</v>
      </c>
      <c r="F22" s="132" t="s">
        <v>731</v>
      </c>
      <c r="G22" s="134">
        <v>38306.0</v>
      </c>
      <c r="H22" s="132" t="s">
        <v>36</v>
      </c>
      <c r="I22" s="132" t="s">
        <v>732</v>
      </c>
      <c r="J22" s="132" t="s">
        <v>733</v>
      </c>
      <c r="K22" s="132" t="s">
        <v>39</v>
      </c>
      <c r="L22" s="132" t="s">
        <v>734</v>
      </c>
      <c r="M22" s="132" t="s">
        <v>94</v>
      </c>
      <c r="N22" s="132" t="s">
        <v>55</v>
      </c>
      <c r="O22" s="132" t="s">
        <v>41</v>
      </c>
      <c r="P22" s="132" t="s">
        <v>41</v>
      </c>
      <c r="Q22" s="132" t="s">
        <v>41</v>
      </c>
      <c r="R22" s="133"/>
      <c r="S22" s="132" t="s">
        <v>735</v>
      </c>
      <c r="T22" s="132" t="s">
        <v>736</v>
      </c>
      <c r="U22" s="132">
        <v>5.0</v>
      </c>
      <c r="V22" s="132">
        <v>2.0</v>
      </c>
      <c r="W22" s="132">
        <v>3.0</v>
      </c>
      <c r="X22" s="132">
        <v>1.0</v>
      </c>
      <c r="Y22" s="132">
        <v>4.0</v>
      </c>
      <c r="Z22" s="132" t="s">
        <v>737</v>
      </c>
      <c r="AA22" s="132" t="s">
        <v>738</v>
      </c>
      <c r="AB22" s="132" t="s">
        <v>739</v>
      </c>
      <c r="AC22" s="132" t="s">
        <v>740</v>
      </c>
      <c r="AD22" s="141" t="s">
        <v>741</v>
      </c>
      <c r="AE22" s="132" t="s">
        <v>742</v>
      </c>
      <c r="AF22" s="132" t="s">
        <v>743</v>
      </c>
      <c r="AG22" s="132" t="s">
        <v>85</v>
      </c>
      <c r="AH22" s="133"/>
      <c r="AI22" s="133"/>
      <c r="AJ22" s="133"/>
      <c r="AK22" s="133"/>
      <c r="AL22" s="133"/>
      <c r="AM22" s="133"/>
      <c r="AN22" s="133"/>
      <c r="AO22" s="133"/>
      <c r="AP22" s="133"/>
      <c r="AQ22" s="133"/>
      <c r="AR22" s="133"/>
      <c r="AS22" s="133"/>
      <c r="AT22" s="133"/>
      <c r="AU22" s="133"/>
      <c r="AV22" s="133"/>
      <c r="AW22" s="133"/>
      <c r="AX22" s="133"/>
      <c r="AY22" s="133"/>
      <c r="AZ22" s="133"/>
      <c r="BA22" s="133"/>
      <c r="BB22" s="133"/>
      <c r="BC22" s="133"/>
    </row>
    <row r="23">
      <c r="A23" s="131">
        <v>45430.95627725695</v>
      </c>
      <c r="B23" s="132" t="s">
        <v>1340</v>
      </c>
      <c r="C23" s="132" t="s">
        <v>1341</v>
      </c>
      <c r="D23" s="132" t="s">
        <v>1340</v>
      </c>
      <c r="E23" s="132" t="s">
        <v>1342</v>
      </c>
      <c r="F23" s="132">
        <v>9.844789349E9</v>
      </c>
      <c r="G23" s="134">
        <v>39269.0</v>
      </c>
      <c r="H23" s="132" t="s">
        <v>36</v>
      </c>
      <c r="I23" s="132" t="s">
        <v>1343</v>
      </c>
      <c r="J23" s="132" t="s">
        <v>1344</v>
      </c>
      <c r="K23" s="132" t="s">
        <v>39</v>
      </c>
      <c r="L23" s="132" t="s">
        <v>1345</v>
      </c>
      <c r="M23" s="132" t="s">
        <v>83</v>
      </c>
      <c r="N23" s="132" t="s">
        <v>55</v>
      </c>
      <c r="O23" s="132" t="s">
        <v>41</v>
      </c>
      <c r="P23" s="132" t="s">
        <v>41</v>
      </c>
      <c r="Q23" s="132" t="s">
        <v>41</v>
      </c>
      <c r="R23" s="133"/>
      <c r="S23" s="132" t="s">
        <v>1346</v>
      </c>
      <c r="T23" s="132" t="s">
        <v>205</v>
      </c>
      <c r="U23" s="132">
        <v>5.0</v>
      </c>
      <c r="V23" s="132">
        <v>3.0</v>
      </c>
      <c r="W23" s="132">
        <v>2.0</v>
      </c>
      <c r="X23" s="132">
        <v>4.0</v>
      </c>
      <c r="Y23" s="132">
        <v>1.0</v>
      </c>
      <c r="Z23" s="132" t="s">
        <v>1347</v>
      </c>
      <c r="AA23" s="132" t="s">
        <v>1348</v>
      </c>
      <c r="AB23" s="132" t="s">
        <v>1349</v>
      </c>
      <c r="AC23" s="132" t="s">
        <v>1350</v>
      </c>
      <c r="AD23" s="133"/>
      <c r="AE23" s="132" t="s">
        <v>1351</v>
      </c>
      <c r="AF23" s="132" t="s">
        <v>62</v>
      </c>
      <c r="AG23" s="133"/>
      <c r="AH23" s="133"/>
      <c r="AI23" s="133"/>
      <c r="AJ23" s="133"/>
      <c r="AK23" s="133"/>
      <c r="AL23" s="133"/>
      <c r="AM23" s="133"/>
      <c r="AN23" s="133"/>
      <c r="AO23" s="133"/>
      <c r="AP23" s="133"/>
      <c r="AQ23" s="133"/>
      <c r="AR23" s="133"/>
      <c r="AS23" s="133"/>
      <c r="AT23" s="133"/>
      <c r="AU23" s="133"/>
      <c r="AV23" s="133"/>
      <c r="AW23" s="133"/>
      <c r="AX23" s="133"/>
      <c r="AY23" s="133"/>
      <c r="AZ23" s="133"/>
      <c r="BA23" s="133"/>
      <c r="BB23" s="133"/>
      <c r="BC23" s="133"/>
    </row>
    <row r="24">
      <c r="A24" s="135">
        <v>45430.98559164352</v>
      </c>
      <c r="B24" s="136" t="s">
        <v>1368</v>
      </c>
      <c r="C24" s="136" t="s">
        <v>1369</v>
      </c>
      <c r="D24" s="142" t="s">
        <v>1368</v>
      </c>
      <c r="E24" s="136"/>
      <c r="F24" s="139">
        <v>9.819153446E9</v>
      </c>
      <c r="G24" s="137">
        <v>38688.0</v>
      </c>
      <c r="H24" s="136" t="s">
        <v>36</v>
      </c>
      <c r="I24" s="136" t="s">
        <v>1370</v>
      </c>
      <c r="J24" s="136" t="s">
        <v>1371</v>
      </c>
      <c r="K24" s="136" t="s">
        <v>133</v>
      </c>
      <c r="L24" s="136" t="s">
        <v>1371</v>
      </c>
      <c r="M24" s="136" t="s">
        <v>40</v>
      </c>
      <c r="N24" s="136" t="s">
        <v>55</v>
      </c>
      <c r="O24" s="136" t="s">
        <v>41</v>
      </c>
      <c r="P24" s="136" t="s">
        <v>41</v>
      </c>
      <c r="Q24" s="136" t="s">
        <v>41</v>
      </c>
      <c r="R24" s="136" t="s">
        <v>1372</v>
      </c>
      <c r="S24" s="136" t="s">
        <v>1373</v>
      </c>
      <c r="T24" s="136" t="s">
        <v>908</v>
      </c>
      <c r="U24" s="139">
        <v>1.0</v>
      </c>
      <c r="V24" s="139">
        <v>3.0</v>
      </c>
      <c r="W24" s="139">
        <v>4.0</v>
      </c>
      <c r="X24" s="139">
        <v>2.0</v>
      </c>
      <c r="Y24" s="139">
        <v>5.0</v>
      </c>
      <c r="Z24" s="136" t="s">
        <v>1374</v>
      </c>
      <c r="AA24" s="136" t="s">
        <v>1375</v>
      </c>
      <c r="AB24" s="142" t="s">
        <v>1376</v>
      </c>
      <c r="AC24" s="136"/>
      <c r="AD24" s="136"/>
      <c r="AE24" s="136"/>
      <c r="AF24" s="136" t="s">
        <v>62</v>
      </c>
      <c r="AG24" s="136" t="s">
        <v>77</v>
      </c>
      <c r="AH24" s="136"/>
      <c r="AI24" s="136"/>
      <c r="AJ24" s="136"/>
      <c r="AK24" s="136"/>
      <c r="AL24" s="136"/>
      <c r="AM24" s="136"/>
      <c r="AN24" s="136"/>
      <c r="AO24" s="136"/>
      <c r="AP24" s="136"/>
      <c r="AQ24" s="136"/>
      <c r="AR24" s="136"/>
      <c r="AS24" s="136"/>
      <c r="AT24" s="136"/>
      <c r="AU24" s="136"/>
      <c r="AV24" s="136"/>
      <c r="AW24" s="136"/>
      <c r="AX24" s="136"/>
      <c r="AY24" s="136"/>
      <c r="AZ24" s="136"/>
      <c r="BA24" s="136"/>
      <c r="BB24" s="136"/>
      <c r="BC24" s="136"/>
    </row>
    <row r="25">
      <c r="A25" s="131">
        <v>45428.50770637731</v>
      </c>
      <c r="B25" s="132" t="s">
        <v>325</v>
      </c>
      <c r="C25" s="132" t="s">
        <v>326</v>
      </c>
      <c r="D25" s="132" t="s">
        <v>325</v>
      </c>
      <c r="E25" s="133"/>
      <c r="F25" s="132">
        <v>9.745604127E9</v>
      </c>
      <c r="G25" s="134">
        <v>38195.0</v>
      </c>
      <c r="H25" s="132" t="s">
        <v>117</v>
      </c>
      <c r="I25" s="132" t="s">
        <v>327</v>
      </c>
      <c r="J25" s="132" t="s">
        <v>328</v>
      </c>
      <c r="K25" s="132" t="s">
        <v>39</v>
      </c>
      <c r="L25" s="132" t="s">
        <v>329</v>
      </c>
      <c r="M25" s="132" t="s">
        <v>94</v>
      </c>
      <c r="N25" s="132" t="s">
        <v>55</v>
      </c>
      <c r="O25" s="132" t="s">
        <v>41</v>
      </c>
      <c r="P25" s="132" t="s">
        <v>41</v>
      </c>
      <c r="Q25" s="132" t="s">
        <v>41</v>
      </c>
      <c r="R25" s="133"/>
      <c r="S25" s="133"/>
      <c r="T25" s="132" t="s">
        <v>205</v>
      </c>
      <c r="U25" s="132">
        <v>1.0</v>
      </c>
      <c r="V25" s="132">
        <v>4.0</v>
      </c>
      <c r="W25" s="132">
        <v>5.0</v>
      </c>
      <c r="X25" s="132">
        <v>2.0</v>
      </c>
      <c r="Y25" s="132">
        <v>3.0</v>
      </c>
      <c r="Z25" s="132" t="s">
        <v>330</v>
      </c>
      <c r="AA25" s="132" t="s">
        <v>331</v>
      </c>
      <c r="AB25" s="132" t="s">
        <v>332</v>
      </c>
      <c r="AC25" s="133"/>
      <c r="AD25" s="133"/>
      <c r="AE25" s="133"/>
      <c r="AF25" s="132" t="s">
        <v>333</v>
      </c>
      <c r="AG25" s="132" t="s">
        <v>77</v>
      </c>
      <c r="AH25" s="133"/>
      <c r="AI25" s="133"/>
      <c r="AJ25" s="133"/>
      <c r="AK25" s="133"/>
      <c r="AL25" s="133"/>
      <c r="AM25" s="133"/>
      <c r="AN25" s="133"/>
      <c r="AO25" s="133"/>
      <c r="AP25" s="133"/>
      <c r="AQ25" s="133"/>
      <c r="AR25" s="133"/>
      <c r="AS25" s="133"/>
      <c r="AT25" s="133"/>
      <c r="AU25" s="133"/>
      <c r="AV25" s="133"/>
      <c r="AW25" s="133"/>
      <c r="AX25" s="133"/>
      <c r="AY25" s="133"/>
      <c r="AZ25" s="133"/>
      <c r="BA25" s="133"/>
      <c r="BB25" s="133"/>
      <c r="BC25" s="133"/>
    </row>
    <row r="26">
      <c r="A26" s="135">
        <v>45428.5914455787</v>
      </c>
      <c r="B26" s="136" t="s">
        <v>360</v>
      </c>
      <c r="C26" s="136" t="s">
        <v>361</v>
      </c>
      <c r="D26" s="136" t="s">
        <v>360</v>
      </c>
      <c r="E26" s="136" t="s">
        <v>360</v>
      </c>
      <c r="F26" s="139">
        <v>9.744260525E9</v>
      </c>
      <c r="G26" s="137">
        <v>39276.0</v>
      </c>
      <c r="H26" s="136" t="s">
        <v>36</v>
      </c>
      <c r="I26" s="136" t="s">
        <v>362</v>
      </c>
      <c r="J26" s="136" t="s">
        <v>363</v>
      </c>
      <c r="K26" s="136" t="s">
        <v>39</v>
      </c>
      <c r="L26" s="136" t="s">
        <v>364</v>
      </c>
      <c r="M26" s="136" t="s">
        <v>83</v>
      </c>
      <c r="N26" s="139">
        <v>12.0</v>
      </c>
      <c r="O26" s="136" t="s">
        <v>41</v>
      </c>
      <c r="P26" s="136" t="s">
        <v>41</v>
      </c>
      <c r="Q26" s="136" t="s">
        <v>41</v>
      </c>
      <c r="R26" s="136"/>
      <c r="S26" s="136" t="s">
        <v>365</v>
      </c>
      <c r="T26" s="136" t="s">
        <v>366</v>
      </c>
      <c r="U26" s="139">
        <v>5.0</v>
      </c>
      <c r="V26" s="139">
        <v>1.0</v>
      </c>
      <c r="W26" s="139">
        <v>3.0</v>
      </c>
      <c r="X26" s="139">
        <v>4.0</v>
      </c>
      <c r="Y26" s="139">
        <v>2.0</v>
      </c>
      <c r="Z26" s="136" t="s">
        <v>367</v>
      </c>
      <c r="AA26" s="136" t="s">
        <v>368</v>
      </c>
      <c r="AB26" s="136" t="s">
        <v>369</v>
      </c>
      <c r="AC26" s="136" t="s">
        <v>370</v>
      </c>
      <c r="AD26" s="143" t="s">
        <v>371</v>
      </c>
      <c r="AE26" s="136" t="s">
        <v>372</v>
      </c>
      <c r="AF26" s="136" t="s">
        <v>373</v>
      </c>
      <c r="AG26" s="136" t="s">
        <v>77</v>
      </c>
      <c r="AH26" s="136"/>
      <c r="AI26" s="136"/>
      <c r="AJ26" s="136"/>
      <c r="AK26" s="136"/>
      <c r="AL26" s="136"/>
      <c r="AM26" s="136"/>
      <c r="AN26" s="136"/>
      <c r="AO26" s="136"/>
      <c r="AP26" s="136"/>
      <c r="AQ26" s="136"/>
      <c r="AR26" s="136"/>
      <c r="AS26" s="136"/>
      <c r="AT26" s="136"/>
      <c r="AU26" s="136"/>
      <c r="AV26" s="136"/>
      <c r="AW26" s="136"/>
      <c r="AX26" s="136"/>
      <c r="AY26" s="136"/>
      <c r="AZ26" s="136"/>
      <c r="BA26" s="136"/>
      <c r="BB26" s="136"/>
      <c r="BC26" s="136"/>
    </row>
    <row r="27">
      <c r="A27" s="131">
        <v>45428.95940278935</v>
      </c>
      <c r="B27" s="132" t="s">
        <v>374</v>
      </c>
      <c r="C27" s="132" t="s">
        <v>375</v>
      </c>
      <c r="D27" s="132" t="s">
        <v>374</v>
      </c>
      <c r="E27" s="132" t="s">
        <v>376</v>
      </c>
      <c r="F27" s="144">
        <v>9.8269544919816E19</v>
      </c>
      <c r="G27" s="134">
        <v>39862.0</v>
      </c>
      <c r="H27" s="132" t="s">
        <v>36</v>
      </c>
      <c r="I27" s="132" t="s">
        <v>377</v>
      </c>
      <c r="J27" s="132" t="s">
        <v>378</v>
      </c>
      <c r="K27" s="132" t="s">
        <v>39</v>
      </c>
      <c r="L27" s="132" t="s">
        <v>379</v>
      </c>
      <c r="M27" s="132" t="s">
        <v>94</v>
      </c>
      <c r="N27" s="132">
        <v>9.0</v>
      </c>
      <c r="O27" s="132" t="s">
        <v>41</v>
      </c>
      <c r="P27" s="132" t="s">
        <v>41</v>
      </c>
      <c r="Q27" s="132" t="s">
        <v>41</v>
      </c>
      <c r="R27" s="132" t="s">
        <v>380</v>
      </c>
      <c r="S27" s="132" t="s">
        <v>381</v>
      </c>
      <c r="T27" s="132" t="s">
        <v>205</v>
      </c>
      <c r="U27" s="132">
        <v>2.0</v>
      </c>
      <c r="V27" s="132">
        <v>3.0</v>
      </c>
      <c r="W27" s="132">
        <v>5.0</v>
      </c>
      <c r="X27" s="132">
        <v>1.0</v>
      </c>
      <c r="Y27" s="132">
        <v>4.0</v>
      </c>
      <c r="Z27" s="132" t="s">
        <v>382</v>
      </c>
      <c r="AA27" s="132" t="s">
        <v>383</v>
      </c>
      <c r="AB27" s="132" t="s">
        <v>384</v>
      </c>
      <c r="AC27" s="132" t="s">
        <v>385</v>
      </c>
      <c r="AD27" s="133"/>
      <c r="AE27" s="132" t="s">
        <v>386</v>
      </c>
      <c r="AF27" s="132" t="s">
        <v>387</v>
      </c>
      <c r="AG27" s="132" t="s">
        <v>41</v>
      </c>
      <c r="AH27" s="133"/>
      <c r="AI27" s="133"/>
      <c r="AJ27" s="133"/>
      <c r="AK27" s="133"/>
      <c r="AL27" s="133"/>
      <c r="AM27" s="133"/>
      <c r="AN27" s="133"/>
      <c r="AO27" s="133"/>
      <c r="AP27" s="133"/>
      <c r="AQ27" s="133"/>
      <c r="AR27" s="133"/>
      <c r="AS27" s="133"/>
      <c r="AT27" s="133"/>
      <c r="AU27" s="133"/>
      <c r="AV27" s="133"/>
      <c r="AW27" s="133"/>
      <c r="AX27" s="133"/>
      <c r="AY27" s="133"/>
      <c r="AZ27" s="133"/>
      <c r="BA27" s="133"/>
      <c r="BB27" s="133"/>
      <c r="BC27" s="133"/>
    </row>
    <row r="28">
      <c r="A28" s="131">
        <v>45428.994171875005</v>
      </c>
      <c r="B28" s="132" t="s">
        <v>388</v>
      </c>
      <c r="C28" s="132" t="s">
        <v>389</v>
      </c>
      <c r="D28" s="132" t="s">
        <v>388</v>
      </c>
      <c r="E28" s="133"/>
      <c r="F28" s="132">
        <v>9.821328612E9</v>
      </c>
      <c r="G28" s="134">
        <v>38393.0</v>
      </c>
      <c r="H28" s="132" t="s">
        <v>36</v>
      </c>
      <c r="I28" s="132" t="s">
        <v>390</v>
      </c>
      <c r="J28" s="132" t="s">
        <v>391</v>
      </c>
      <c r="K28" s="132" t="s">
        <v>133</v>
      </c>
      <c r="L28" s="132" t="s">
        <v>392</v>
      </c>
      <c r="M28" s="132" t="s">
        <v>83</v>
      </c>
      <c r="N28" s="132" t="s">
        <v>55</v>
      </c>
      <c r="O28" s="132" t="s">
        <v>41</v>
      </c>
      <c r="P28" s="132" t="s">
        <v>41</v>
      </c>
      <c r="Q28" s="132" t="s">
        <v>41</v>
      </c>
      <c r="R28" s="133"/>
      <c r="S28" s="133"/>
      <c r="T28" s="132" t="s">
        <v>149</v>
      </c>
      <c r="U28" s="132">
        <v>1.0</v>
      </c>
      <c r="V28" s="132">
        <v>4.0</v>
      </c>
      <c r="W28" s="132">
        <v>2.0</v>
      </c>
      <c r="X28" s="132">
        <v>3.0</v>
      </c>
      <c r="Y28" s="132">
        <v>5.0</v>
      </c>
      <c r="Z28" s="132" t="s">
        <v>393</v>
      </c>
      <c r="AA28" s="132">
        <v>5.0</v>
      </c>
      <c r="AB28" s="132" t="s">
        <v>394</v>
      </c>
      <c r="AC28" s="132" t="s">
        <v>395</v>
      </c>
      <c r="AD28" s="141" t="s">
        <v>396</v>
      </c>
      <c r="AE28" s="133"/>
      <c r="AF28" s="132" t="s">
        <v>62</v>
      </c>
      <c r="AG28" s="133"/>
      <c r="AH28" s="133"/>
      <c r="AI28" s="133"/>
      <c r="AJ28" s="133"/>
      <c r="AK28" s="133"/>
      <c r="AL28" s="133"/>
      <c r="AM28" s="133"/>
      <c r="AN28" s="133"/>
      <c r="AO28" s="133"/>
      <c r="AP28" s="133"/>
      <c r="AQ28" s="133"/>
      <c r="AR28" s="133"/>
      <c r="AS28" s="133"/>
      <c r="AT28" s="133"/>
      <c r="AU28" s="133"/>
      <c r="AV28" s="133"/>
      <c r="AW28" s="133"/>
      <c r="AX28" s="133"/>
      <c r="AY28" s="133"/>
      <c r="AZ28" s="133"/>
      <c r="BA28" s="133"/>
      <c r="BB28" s="133"/>
      <c r="BC28" s="133"/>
    </row>
    <row r="29">
      <c r="A29" s="131">
        <v>45428.9952175</v>
      </c>
      <c r="B29" s="132" t="s">
        <v>397</v>
      </c>
      <c r="C29" s="132" t="s">
        <v>398</v>
      </c>
      <c r="D29" s="132" t="s">
        <v>397</v>
      </c>
      <c r="E29" s="132" t="s">
        <v>399</v>
      </c>
      <c r="F29" s="132">
        <v>9.866660704E9</v>
      </c>
      <c r="G29" s="134">
        <v>39013.0</v>
      </c>
      <c r="H29" s="132" t="s">
        <v>117</v>
      </c>
      <c r="I29" s="132" t="s">
        <v>400</v>
      </c>
      <c r="J29" s="132" t="s">
        <v>401</v>
      </c>
      <c r="K29" s="132" t="s">
        <v>39</v>
      </c>
      <c r="L29" s="132" t="s">
        <v>402</v>
      </c>
      <c r="M29" s="132" t="s">
        <v>69</v>
      </c>
      <c r="N29" s="132">
        <v>12.0</v>
      </c>
      <c r="O29" s="132" t="s">
        <v>41</v>
      </c>
      <c r="P29" s="132" t="s">
        <v>41</v>
      </c>
      <c r="Q29" s="132" t="s">
        <v>41</v>
      </c>
      <c r="R29" s="132">
        <v>10.0</v>
      </c>
      <c r="S29" s="132" t="s">
        <v>403</v>
      </c>
      <c r="T29" s="132" t="s">
        <v>404</v>
      </c>
      <c r="U29" s="132">
        <v>3.0</v>
      </c>
      <c r="V29" s="132">
        <v>5.0</v>
      </c>
      <c r="W29" s="132">
        <v>4.0</v>
      </c>
      <c r="X29" s="132">
        <v>1.0</v>
      </c>
      <c r="Y29" s="132">
        <v>2.0</v>
      </c>
      <c r="Z29" s="132" t="s">
        <v>405</v>
      </c>
      <c r="AA29" s="132" t="s">
        <v>406</v>
      </c>
      <c r="AB29" s="132" t="s">
        <v>407</v>
      </c>
      <c r="AC29" s="132" t="s">
        <v>403</v>
      </c>
      <c r="AD29" s="133"/>
      <c r="AE29" s="132" t="s">
        <v>408</v>
      </c>
      <c r="AF29" s="132" t="s">
        <v>76</v>
      </c>
      <c r="AG29" s="132" t="s">
        <v>85</v>
      </c>
      <c r="AH29" s="133"/>
      <c r="AI29" s="133"/>
      <c r="AJ29" s="133"/>
      <c r="AK29" s="133"/>
      <c r="AL29" s="133"/>
      <c r="AM29" s="133"/>
      <c r="AN29" s="133"/>
      <c r="AO29" s="133"/>
      <c r="AP29" s="133"/>
      <c r="AQ29" s="133"/>
      <c r="AR29" s="133"/>
      <c r="AS29" s="133"/>
      <c r="AT29" s="133"/>
      <c r="AU29" s="133"/>
      <c r="AV29" s="133"/>
      <c r="AW29" s="133"/>
      <c r="AX29" s="133"/>
      <c r="AY29" s="133"/>
      <c r="AZ29" s="133"/>
      <c r="BA29" s="133"/>
      <c r="BB29" s="133"/>
      <c r="BC29" s="133"/>
    </row>
    <row r="30">
      <c r="A30" s="131">
        <v>45429.0202125</v>
      </c>
      <c r="B30" s="132" t="s">
        <v>409</v>
      </c>
      <c r="C30" s="132" t="s">
        <v>410</v>
      </c>
      <c r="D30" s="132" t="s">
        <v>409</v>
      </c>
      <c r="E30" s="132" t="s">
        <v>411</v>
      </c>
      <c r="F30" s="132">
        <v>9.80869933E9</v>
      </c>
      <c r="G30" s="134">
        <v>37495.0</v>
      </c>
      <c r="H30" s="132" t="s">
        <v>36</v>
      </c>
      <c r="I30" s="132" t="s">
        <v>412</v>
      </c>
      <c r="J30" s="132" t="s">
        <v>413</v>
      </c>
      <c r="K30" s="132" t="s">
        <v>39</v>
      </c>
      <c r="L30" s="132" t="s">
        <v>414</v>
      </c>
      <c r="M30" s="132" t="s">
        <v>54</v>
      </c>
      <c r="N30" s="132" t="s">
        <v>55</v>
      </c>
      <c r="O30" s="132" t="s">
        <v>41</v>
      </c>
      <c r="P30" s="132" t="s">
        <v>41</v>
      </c>
      <c r="Q30" s="132" t="s">
        <v>41</v>
      </c>
      <c r="R30" s="133"/>
      <c r="S30" s="132" t="s">
        <v>170</v>
      </c>
      <c r="T30" s="132" t="s">
        <v>205</v>
      </c>
      <c r="U30" s="132">
        <v>1.0</v>
      </c>
      <c r="V30" s="132">
        <v>2.0</v>
      </c>
      <c r="W30" s="132">
        <v>4.0</v>
      </c>
      <c r="X30" s="132">
        <v>3.0</v>
      </c>
      <c r="Y30" s="132">
        <v>5.0</v>
      </c>
      <c r="Z30" s="132" t="s">
        <v>415</v>
      </c>
      <c r="AA30" s="132" t="s">
        <v>416</v>
      </c>
      <c r="AB30" s="132" t="s">
        <v>417</v>
      </c>
      <c r="AC30" s="132" t="s">
        <v>418</v>
      </c>
      <c r="AD30" s="133"/>
      <c r="AE30" s="133"/>
      <c r="AF30" s="132" t="s">
        <v>62</v>
      </c>
      <c r="AG30" s="132" t="s">
        <v>77</v>
      </c>
      <c r="AH30" s="133"/>
      <c r="AI30" s="133"/>
      <c r="AJ30" s="133"/>
      <c r="AK30" s="133"/>
      <c r="AL30" s="133"/>
      <c r="AM30" s="133"/>
      <c r="AN30" s="133"/>
      <c r="AO30" s="133"/>
      <c r="AP30" s="133"/>
      <c r="AQ30" s="133"/>
      <c r="AR30" s="133"/>
      <c r="AS30" s="133"/>
      <c r="AT30" s="133"/>
      <c r="AU30" s="133"/>
      <c r="AV30" s="133"/>
      <c r="AW30" s="133"/>
      <c r="AX30" s="133"/>
      <c r="AY30" s="133"/>
      <c r="AZ30" s="133"/>
      <c r="BA30" s="133"/>
      <c r="BB30" s="133"/>
      <c r="BC30" s="133"/>
    </row>
    <row r="31">
      <c r="A31" s="131">
        <v>45429.0557191088</v>
      </c>
      <c r="B31" s="132" t="s">
        <v>435</v>
      </c>
      <c r="C31" s="132" t="s">
        <v>436</v>
      </c>
      <c r="D31" s="132" t="s">
        <v>437</v>
      </c>
      <c r="E31" s="132" t="s">
        <v>438</v>
      </c>
      <c r="F31" s="132">
        <v>9.768281555E9</v>
      </c>
      <c r="G31" s="134">
        <v>38566.0</v>
      </c>
      <c r="H31" s="132" t="s">
        <v>36</v>
      </c>
      <c r="I31" s="132" t="s">
        <v>439</v>
      </c>
      <c r="J31" s="132" t="s">
        <v>440</v>
      </c>
      <c r="K31" s="132" t="s">
        <v>133</v>
      </c>
      <c r="L31" s="132" t="s">
        <v>441</v>
      </c>
      <c r="M31" s="132" t="s">
        <v>40</v>
      </c>
      <c r="N31" s="132">
        <v>12.0</v>
      </c>
      <c r="O31" s="132" t="s">
        <v>41</v>
      </c>
      <c r="P31" s="132" t="s">
        <v>41</v>
      </c>
      <c r="Q31" s="132" t="s">
        <v>41</v>
      </c>
      <c r="R31" s="132" t="s">
        <v>442</v>
      </c>
      <c r="S31" s="132" t="s">
        <v>443</v>
      </c>
      <c r="T31" s="132" t="s">
        <v>205</v>
      </c>
      <c r="U31" s="132">
        <v>1.0</v>
      </c>
      <c r="V31" s="132">
        <v>3.0</v>
      </c>
      <c r="W31" s="132">
        <v>4.0</v>
      </c>
      <c r="X31" s="132">
        <v>2.0</v>
      </c>
      <c r="Y31" s="132">
        <v>5.0</v>
      </c>
      <c r="Z31" s="132" t="s">
        <v>444</v>
      </c>
      <c r="AA31" s="132" t="s">
        <v>445</v>
      </c>
      <c r="AB31" s="132" t="s">
        <v>446</v>
      </c>
      <c r="AC31" s="132" t="s">
        <v>447</v>
      </c>
      <c r="AD31" s="133"/>
      <c r="AE31" s="132" t="s">
        <v>448</v>
      </c>
      <c r="AF31" s="132" t="s">
        <v>62</v>
      </c>
      <c r="AG31" s="132" t="s">
        <v>41</v>
      </c>
      <c r="AH31" s="133"/>
      <c r="AI31" s="133"/>
      <c r="AJ31" s="133"/>
      <c r="AK31" s="133"/>
      <c r="AL31" s="133"/>
      <c r="AM31" s="133"/>
      <c r="AN31" s="133"/>
      <c r="AO31" s="133"/>
      <c r="AP31" s="133"/>
      <c r="AQ31" s="133"/>
      <c r="AR31" s="133"/>
      <c r="AS31" s="133"/>
      <c r="AT31" s="133"/>
      <c r="AU31" s="133"/>
      <c r="AV31" s="133"/>
      <c r="AW31" s="133"/>
      <c r="AX31" s="133"/>
      <c r="AY31" s="133"/>
      <c r="AZ31" s="133"/>
      <c r="BA31" s="133"/>
      <c r="BB31" s="133"/>
      <c r="BC31" s="133"/>
    </row>
    <row r="32">
      <c r="A32" s="131">
        <v>45429.06004768518</v>
      </c>
      <c r="B32" s="132" t="s">
        <v>449</v>
      </c>
      <c r="C32" s="132" t="s">
        <v>450</v>
      </c>
      <c r="D32" s="132" t="s">
        <v>449</v>
      </c>
      <c r="E32" s="132" t="s">
        <v>451</v>
      </c>
      <c r="F32" s="132">
        <v>9.817628971E9</v>
      </c>
      <c r="G32" s="134">
        <v>38696.0</v>
      </c>
      <c r="H32" s="132" t="s">
        <v>36</v>
      </c>
      <c r="I32" s="132" t="s">
        <v>452</v>
      </c>
      <c r="J32" s="132" t="s">
        <v>453</v>
      </c>
      <c r="K32" s="132" t="s">
        <v>39</v>
      </c>
      <c r="L32" s="132" t="s">
        <v>454</v>
      </c>
      <c r="M32" s="132" t="s">
        <v>54</v>
      </c>
      <c r="N32" s="132" t="s">
        <v>55</v>
      </c>
      <c r="O32" s="132" t="s">
        <v>41</v>
      </c>
      <c r="P32" s="132" t="s">
        <v>41</v>
      </c>
      <c r="Q32" s="132" t="s">
        <v>41</v>
      </c>
      <c r="R32" s="132" t="s">
        <v>455</v>
      </c>
      <c r="S32" s="132" t="s">
        <v>456</v>
      </c>
      <c r="T32" s="132" t="s">
        <v>205</v>
      </c>
      <c r="U32" s="132">
        <v>1.0</v>
      </c>
      <c r="V32" s="132">
        <v>2.0</v>
      </c>
      <c r="W32" s="132">
        <v>4.0</v>
      </c>
      <c r="X32" s="132">
        <v>3.0</v>
      </c>
      <c r="Y32" s="132">
        <v>5.0</v>
      </c>
      <c r="Z32" s="132" t="s">
        <v>457</v>
      </c>
      <c r="AA32" s="132" t="s">
        <v>458</v>
      </c>
      <c r="AB32" s="132" t="s">
        <v>459</v>
      </c>
      <c r="AC32" s="132" t="s">
        <v>460</v>
      </c>
      <c r="AD32" s="133"/>
      <c r="AE32" s="132" t="s">
        <v>461</v>
      </c>
      <c r="AF32" s="132" t="s">
        <v>62</v>
      </c>
      <c r="AG32" s="132" t="s">
        <v>77</v>
      </c>
      <c r="AH32" s="133"/>
      <c r="AI32" s="133"/>
      <c r="AJ32" s="133"/>
      <c r="AK32" s="133"/>
      <c r="AL32" s="133"/>
      <c r="AM32" s="133"/>
      <c r="AN32" s="133"/>
      <c r="AO32" s="133"/>
      <c r="AP32" s="133"/>
      <c r="AQ32" s="133"/>
      <c r="AR32" s="133"/>
      <c r="AS32" s="133"/>
      <c r="AT32" s="133"/>
      <c r="AU32" s="133"/>
      <c r="AV32" s="133"/>
      <c r="AW32" s="133"/>
      <c r="AX32" s="133"/>
      <c r="AY32" s="133"/>
      <c r="AZ32" s="133"/>
      <c r="BA32" s="133"/>
      <c r="BB32" s="133"/>
      <c r="BC32" s="133"/>
    </row>
    <row r="33">
      <c r="A33" s="131">
        <v>45429.08479450231</v>
      </c>
      <c r="B33" s="132" t="s">
        <v>472</v>
      </c>
      <c r="C33" s="132" t="s">
        <v>473</v>
      </c>
      <c r="D33" s="132" t="s">
        <v>474</v>
      </c>
      <c r="E33" s="132" t="s">
        <v>475</v>
      </c>
      <c r="F33" s="132">
        <v>9.840775588E9</v>
      </c>
      <c r="G33" s="134">
        <v>39642.0</v>
      </c>
      <c r="H33" s="132" t="s">
        <v>117</v>
      </c>
      <c r="I33" s="132" t="s">
        <v>476</v>
      </c>
      <c r="J33" s="132" t="s">
        <v>477</v>
      </c>
      <c r="K33" s="132" t="s">
        <v>39</v>
      </c>
      <c r="L33" s="132" t="s">
        <v>477</v>
      </c>
      <c r="M33" s="132" t="s">
        <v>94</v>
      </c>
      <c r="N33" s="132">
        <v>11.0</v>
      </c>
      <c r="O33" s="132" t="s">
        <v>41</v>
      </c>
      <c r="P33" s="132" t="s">
        <v>41</v>
      </c>
      <c r="Q33" s="132" t="s">
        <v>41</v>
      </c>
      <c r="R33" s="132" t="s">
        <v>478</v>
      </c>
      <c r="S33" s="132" t="s">
        <v>479</v>
      </c>
      <c r="T33" s="132" t="s">
        <v>480</v>
      </c>
      <c r="U33" s="132">
        <v>2.0</v>
      </c>
      <c r="V33" s="132">
        <v>3.0</v>
      </c>
      <c r="W33" s="132">
        <v>1.0</v>
      </c>
      <c r="X33" s="132">
        <v>4.0</v>
      </c>
      <c r="Y33" s="132">
        <v>5.0</v>
      </c>
      <c r="Z33" s="132" t="s">
        <v>481</v>
      </c>
      <c r="AA33" s="132" t="s">
        <v>482</v>
      </c>
      <c r="AB33" s="132" t="s">
        <v>483</v>
      </c>
      <c r="AC33" s="132" t="s">
        <v>484</v>
      </c>
      <c r="AD33" s="133"/>
      <c r="AE33" s="132" t="s">
        <v>485</v>
      </c>
      <c r="AF33" s="132" t="s">
        <v>62</v>
      </c>
      <c r="AG33" s="132" t="s">
        <v>77</v>
      </c>
      <c r="AH33" s="133"/>
      <c r="AI33" s="133"/>
      <c r="AJ33" s="133"/>
      <c r="AK33" s="133"/>
      <c r="AL33" s="133"/>
      <c r="AM33" s="133"/>
      <c r="AN33" s="133"/>
      <c r="AO33" s="133"/>
      <c r="AP33" s="133"/>
      <c r="AQ33" s="133"/>
      <c r="AR33" s="133"/>
      <c r="AS33" s="133"/>
      <c r="AT33" s="133"/>
      <c r="AU33" s="133"/>
      <c r="AV33" s="133"/>
      <c r="AW33" s="133"/>
      <c r="AX33" s="133"/>
      <c r="AY33" s="133"/>
      <c r="AZ33" s="133"/>
      <c r="BA33" s="133"/>
      <c r="BB33" s="133"/>
      <c r="BC33" s="133"/>
    </row>
    <row r="34">
      <c r="A34" s="131">
        <v>45431.450836296295</v>
      </c>
      <c r="B34" s="132" t="s">
        <v>1749</v>
      </c>
      <c r="C34" s="132" t="s">
        <v>1750</v>
      </c>
      <c r="D34" s="132" t="s">
        <v>1749</v>
      </c>
      <c r="E34" s="132" t="s">
        <v>1751</v>
      </c>
      <c r="F34" s="132" t="s">
        <v>1752</v>
      </c>
      <c r="G34" s="134">
        <v>39658.0</v>
      </c>
      <c r="H34" s="132" t="s">
        <v>36</v>
      </c>
      <c r="I34" s="132" t="s">
        <v>1753</v>
      </c>
      <c r="J34" s="132" t="s">
        <v>1754</v>
      </c>
      <c r="K34" s="132" t="s">
        <v>39</v>
      </c>
      <c r="L34" s="132" t="s">
        <v>1755</v>
      </c>
      <c r="M34" s="132" t="s">
        <v>69</v>
      </c>
      <c r="N34" s="132">
        <v>12.0</v>
      </c>
      <c r="O34" s="132" t="s">
        <v>41</v>
      </c>
      <c r="P34" s="132" t="s">
        <v>41</v>
      </c>
      <c r="Q34" s="132" t="s">
        <v>41</v>
      </c>
      <c r="R34" s="145" t="s">
        <v>1756</v>
      </c>
      <c r="S34" s="132" t="s">
        <v>1757</v>
      </c>
      <c r="T34" s="132" t="s">
        <v>205</v>
      </c>
      <c r="U34" s="132">
        <v>1.0</v>
      </c>
      <c r="V34" s="132">
        <v>5.0</v>
      </c>
      <c r="W34" s="132">
        <v>3.0</v>
      </c>
      <c r="X34" s="132">
        <v>2.0</v>
      </c>
      <c r="Y34" s="132">
        <v>4.0</v>
      </c>
      <c r="Z34" s="132" t="s">
        <v>8160</v>
      </c>
      <c r="AA34" s="132" t="s">
        <v>1759</v>
      </c>
      <c r="AB34" s="132" t="s">
        <v>1760</v>
      </c>
      <c r="AC34" s="133"/>
      <c r="AD34" s="146" t="s">
        <v>1761</v>
      </c>
      <c r="AE34" s="133"/>
      <c r="AF34" s="132" t="s">
        <v>1762</v>
      </c>
      <c r="AG34" s="132" t="s">
        <v>85</v>
      </c>
      <c r="AH34" s="133"/>
      <c r="AI34" s="133"/>
      <c r="AJ34" s="133"/>
      <c r="AK34" s="133"/>
      <c r="AL34" s="133"/>
      <c r="AM34" s="133"/>
      <c r="AN34" s="133"/>
      <c r="AO34" s="133"/>
      <c r="AP34" s="133"/>
      <c r="AQ34" s="133"/>
      <c r="AR34" s="133"/>
      <c r="AS34" s="133"/>
      <c r="AT34" s="133"/>
      <c r="AU34" s="133"/>
      <c r="AV34" s="133"/>
      <c r="AW34" s="133"/>
      <c r="AX34" s="133"/>
      <c r="AY34" s="133"/>
      <c r="AZ34" s="133"/>
      <c r="BA34" s="133"/>
      <c r="BB34" s="133"/>
      <c r="BC34" s="133"/>
    </row>
    <row r="35">
      <c r="A35" s="131">
        <v>45435.113929178246</v>
      </c>
      <c r="B35" s="132" t="s">
        <v>2779</v>
      </c>
      <c r="C35" s="132" t="s">
        <v>2780</v>
      </c>
      <c r="D35" s="132" t="s">
        <v>2779</v>
      </c>
      <c r="E35" s="133"/>
      <c r="F35" s="132">
        <v>9.866404149E9</v>
      </c>
      <c r="G35" s="134">
        <v>39048.0</v>
      </c>
      <c r="H35" s="132" t="s">
        <v>36</v>
      </c>
      <c r="I35" s="132" t="s">
        <v>2781</v>
      </c>
      <c r="J35" s="132" t="s">
        <v>2782</v>
      </c>
      <c r="K35" s="132" t="s">
        <v>39</v>
      </c>
      <c r="L35" s="132" t="s">
        <v>2783</v>
      </c>
      <c r="M35" s="132" t="s">
        <v>54</v>
      </c>
      <c r="N35" s="132">
        <v>11.0</v>
      </c>
      <c r="O35" s="132" t="s">
        <v>41</v>
      </c>
      <c r="P35" s="132" t="s">
        <v>41</v>
      </c>
      <c r="Q35" s="132" t="s">
        <v>41</v>
      </c>
      <c r="R35" s="133"/>
      <c r="S35" s="132" t="s">
        <v>2784</v>
      </c>
      <c r="T35" s="132" t="s">
        <v>908</v>
      </c>
      <c r="U35" s="132">
        <v>3.0</v>
      </c>
      <c r="V35" s="132">
        <v>5.0</v>
      </c>
      <c r="W35" s="132">
        <v>1.0</v>
      </c>
      <c r="X35" s="132">
        <v>4.0</v>
      </c>
      <c r="Y35" s="132">
        <v>2.0</v>
      </c>
      <c r="Z35" s="132" t="s">
        <v>2785</v>
      </c>
      <c r="AA35" s="132" t="s">
        <v>2786</v>
      </c>
      <c r="AB35" s="132" t="s">
        <v>2787</v>
      </c>
      <c r="AC35" s="133"/>
      <c r="AD35" s="133"/>
      <c r="AE35" s="133"/>
      <c r="AF35" s="132" t="s">
        <v>62</v>
      </c>
      <c r="AG35" s="132" t="s">
        <v>77</v>
      </c>
      <c r="AH35" s="133"/>
      <c r="AI35" s="133"/>
      <c r="AJ35" s="133"/>
      <c r="AK35" s="133"/>
      <c r="AL35" s="133"/>
      <c r="AM35" s="133"/>
      <c r="AN35" s="133"/>
      <c r="AO35" s="133"/>
      <c r="AP35" s="133"/>
      <c r="AQ35" s="133"/>
      <c r="AR35" s="133"/>
      <c r="AS35" s="133"/>
      <c r="AT35" s="133"/>
      <c r="AU35" s="133"/>
      <c r="AV35" s="133"/>
      <c r="AW35" s="133"/>
      <c r="AX35" s="133"/>
      <c r="AY35" s="133"/>
      <c r="AZ35" s="133"/>
      <c r="BA35" s="133"/>
      <c r="BB35" s="133"/>
      <c r="BC35" s="133"/>
    </row>
    <row r="36">
      <c r="A36" s="131">
        <v>45429.38558508102</v>
      </c>
      <c r="B36" s="132" t="s">
        <v>541</v>
      </c>
      <c r="C36" s="132" t="s">
        <v>542</v>
      </c>
      <c r="D36" s="132" t="s">
        <v>541</v>
      </c>
      <c r="E36" s="132" t="s">
        <v>543</v>
      </c>
      <c r="F36" s="132">
        <v>9.741662135E9</v>
      </c>
      <c r="G36" s="134">
        <v>38079.0</v>
      </c>
      <c r="H36" s="132" t="s">
        <v>36</v>
      </c>
      <c r="I36" s="132" t="s">
        <v>544</v>
      </c>
      <c r="J36" s="132" t="s">
        <v>545</v>
      </c>
      <c r="K36" s="132" t="s">
        <v>39</v>
      </c>
      <c r="L36" s="132" t="s">
        <v>546</v>
      </c>
      <c r="M36" s="132" t="s">
        <v>69</v>
      </c>
      <c r="N36" s="132" t="s">
        <v>55</v>
      </c>
      <c r="O36" s="132" t="s">
        <v>41</v>
      </c>
      <c r="P36" s="132" t="s">
        <v>41</v>
      </c>
      <c r="Q36" s="132" t="s">
        <v>41</v>
      </c>
      <c r="R36" s="132" t="s">
        <v>547</v>
      </c>
      <c r="S36" s="132" t="s">
        <v>548</v>
      </c>
      <c r="T36" s="132" t="s">
        <v>197</v>
      </c>
      <c r="U36" s="132">
        <v>1.0</v>
      </c>
      <c r="V36" s="132">
        <v>2.0</v>
      </c>
      <c r="W36" s="132">
        <v>3.0</v>
      </c>
      <c r="X36" s="132">
        <v>4.0</v>
      </c>
      <c r="Y36" s="132">
        <v>5.0</v>
      </c>
      <c r="Z36" s="132" t="s">
        <v>549</v>
      </c>
      <c r="AA36" s="132" t="s">
        <v>550</v>
      </c>
      <c r="AB36" s="132" t="s">
        <v>551</v>
      </c>
      <c r="AC36" s="133"/>
      <c r="AD36" s="133"/>
      <c r="AE36" s="133"/>
      <c r="AF36" s="132" t="s">
        <v>62</v>
      </c>
      <c r="AG36" s="132" t="s">
        <v>85</v>
      </c>
      <c r="AH36" s="133"/>
      <c r="AI36" s="133"/>
      <c r="AJ36" s="133"/>
      <c r="AK36" s="133"/>
      <c r="AL36" s="133"/>
      <c r="AM36" s="133"/>
      <c r="AN36" s="133"/>
      <c r="AO36" s="133"/>
      <c r="AP36" s="133"/>
      <c r="AQ36" s="133"/>
      <c r="AR36" s="133"/>
      <c r="AS36" s="133"/>
      <c r="AT36" s="133"/>
      <c r="AU36" s="133"/>
      <c r="AV36" s="133"/>
      <c r="AW36" s="133"/>
      <c r="AX36" s="133"/>
      <c r="AY36" s="133"/>
      <c r="AZ36" s="133"/>
      <c r="BA36" s="133"/>
      <c r="BB36" s="133"/>
      <c r="BC36" s="133"/>
    </row>
    <row r="37">
      <c r="A37" s="131">
        <v>45429.436929421296</v>
      </c>
      <c r="B37" s="132" t="s">
        <v>576</v>
      </c>
      <c r="C37" s="132" t="s">
        <v>577</v>
      </c>
      <c r="D37" s="132" t="s">
        <v>576</v>
      </c>
      <c r="E37" s="132" t="s">
        <v>578</v>
      </c>
      <c r="F37" s="132">
        <v>9.74255407E9</v>
      </c>
      <c r="G37" s="134">
        <v>39481.0</v>
      </c>
      <c r="H37" s="132" t="s">
        <v>36</v>
      </c>
      <c r="I37" s="132" t="s">
        <v>579</v>
      </c>
      <c r="J37" s="132" t="s">
        <v>580</v>
      </c>
      <c r="K37" s="132" t="s">
        <v>39</v>
      </c>
      <c r="L37" s="132" t="s">
        <v>581</v>
      </c>
      <c r="M37" s="132" t="s">
        <v>69</v>
      </c>
      <c r="N37" s="132">
        <v>10.0</v>
      </c>
      <c r="O37" s="132" t="s">
        <v>41</v>
      </c>
      <c r="P37" s="132" t="s">
        <v>41</v>
      </c>
      <c r="Q37" s="132" t="s">
        <v>41</v>
      </c>
      <c r="R37" s="132" t="s">
        <v>582</v>
      </c>
      <c r="S37" s="132" t="s">
        <v>583</v>
      </c>
      <c r="T37" s="132" t="s">
        <v>205</v>
      </c>
      <c r="U37" s="132">
        <v>5.0</v>
      </c>
      <c r="V37" s="132">
        <v>2.0</v>
      </c>
      <c r="W37" s="132">
        <v>1.0</v>
      </c>
      <c r="X37" s="132">
        <v>4.0</v>
      </c>
      <c r="Y37" s="132">
        <v>3.0</v>
      </c>
      <c r="Z37" s="132" t="s">
        <v>584</v>
      </c>
      <c r="AA37" s="132" t="s">
        <v>585</v>
      </c>
      <c r="AB37" s="132" t="s">
        <v>586</v>
      </c>
      <c r="AC37" s="133"/>
      <c r="AD37" s="133"/>
      <c r="AE37" s="132" t="s">
        <v>587</v>
      </c>
      <c r="AF37" s="132" t="s">
        <v>76</v>
      </c>
      <c r="AG37" s="132" t="s">
        <v>77</v>
      </c>
      <c r="AH37" s="133"/>
      <c r="AI37" s="133"/>
      <c r="AJ37" s="133"/>
      <c r="AK37" s="133"/>
      <c r="AL37" s="133"/>
      <c r="AM37" s="133"/>
      <c r="AN37" s="133"/>
      <c r="AO37" s="133"/>
      <c r="AP37" s="133"/>
      <c r="AQ37" s="133"/>
      <c r="AR37" s="133"/>
      <c r="AS37" s="133"/>
      <c r="AT37" s="133"/>
      <c r="AU37" s="133"/>
      <c r="AV37" s="133"/>
      <c r="AW37" s="133"/>
      <c r="AX37" s="133"/>
      <c r="AY37" s="133"/>
      <c r="AZ37" s="133"/>
      <c r="BA37" s="133"/>
      <c r="BB37" s="133"/>
      <c r="BC37" s="133"/>
    </row>
    <row r="38">
      <c r="A38" s="131">
        <v>45430.45837653935</v>
      </c>
      <c r="B38" s="132" t="s">
        <v>891</v>
      </c>
      <c r="C38" s="132" t="s">
        <v>892</v>
      </c>
      <c r="D38" s="132" t="s">
        <v>891</v>
      </c>
      <c r="E38" s="133"/>
      <c r="F38" s="132">
        <v>9.804028575E9</v>
      </c>
      <c r="G38" s="134">
        <v>37388.0</v>
      </c>
      <c r="H38" s="132" t="s">
        <v>36</v>
      </c>
      <c r="I38" s="132" t="s">
        <v>893</v>
      </c>
      <c r="J38" s="132" t="s">
        <v>894</v>
      </c>
      <c r="K38" s="132" t="s">
        <v>133</v>
      </c>
      <c r="L38" s="132" t="s">
        <v>895</v>
      </c>
      <c r="M38" s="132" t="s">
        <v>94</v>
      </c>
      <c r="N38" s="132" t="s">
        <v>55</v>
      </c>
      <c r="O38" s="132" t="s">
        <v>41</v>
      </c>
      <c r="P38" s="132" t="s">
        <v>41</v>
      </c>
      <c r="Q38" s="132" t="s">
        <v>41</v>
      </c>
      <c r="R38" s="132" t="s">
        <v>896</v>
      </c>
      <c r="S38" s="132" t="s">
        <v>897</v>
      </c>
      <c r="T38" s="132" t="s">
        <v>42</v>
      </c>
      <c r="U38" s="132">
        <v>1.0</v>
      </c>
      <c r="V38" s="132">
        <v>4.0</v>
      </c>
      <c r="W38" s="132">
        <v>3.0</v>
      </c>
      <c r="X38" s="132">
        <v>2.0</v>
      </c>
      <c r="Y38" s="132">
        <v>5.0</v>
      </c>
      <c r="Z38" s="132" t="s">
        <v>898</v>
      </c>
      <c r="AA38" s="132" t="s">
        <v>899</v>
      </c>
      <c r="AB38" s="132" t="s">
        <v>900</v>
      </c>
      <c r="AC38" s="133"/>
      <c r="AD38" s="133"/>
      <c r="AE38" s="133"/>
      <c r="AF38" s="132" t="s">
        <v>62</v>
      </c>
      <c r="AG38" s="132" t="s">
        <v>41</v>
      </c>
      <c r="AH38" s="133"/>
      <c r="AI38" s="133"/>
      <c r="AJ38" s="133"/>
      <c r="AK38" s="133"/>
      <c r="AL38" s="133"/>
      <c r="AM38" s="133"/>
      <c r="AN38" s="133"/>
      <c r="AO38" s="133"/>
      <c r="AP38" s="133"/>
      <c r="AQ38" s="133"/>
      <c r="AR38" s="133"/>
      <c r="AS38" s="133"/>
      <c r="AT38" s="133"/>
      <c r="AU38" s="133"/>
      <c r="AV38" s="133"/>
      <c r="AW38" s="133"/>
      <c r="AX38" s="133"/>
      <c r="AY38" s="133"/>
      <c r="AZ38" s="133"/>
      <c r="BA38" s="133"/>
      <c r="BB38" s="133"/>
      <c r="BC38" s="133"/>
    </row>
    <row r="39">
      <c r="A39" s="131">
        <v>45429.467491828706</v>
      </c>
      <c r="B39" s="132" t="s">
        <v>599</v>
      </c>
      <c r="C39" s="132" t="s">
        <v>600</v>
      </c>
      <c r="D39" s="132" t="s">
        <v>599</v>
      </c>
      <c r="E39" s="132" t="s">
        <v>601</v>
      </c>
      <c r="F39" s="132">
        <v>9.806723178E9</v>
      </c>
      <c r="G39" s="134">
        <v>39035.0</v>
      </c>
      <c r="H39" s="132" t="s">
        <v>36</v>
      </c>
      <c r="I39" s="132" t="s">
        <v>602</v>
      </c>
      <c r="J39" s="132" t="s">
        <v>193</v>
      </c>
      <c r="K39" s="132" t="s">
        <v>39</v>
      </c>
      <c r="L39" s="132" t="s">
        <v>603</v>
      </c>
      <c r="M39" s="132" t="s">
        <v>40</v>
      </c>
      <c r="N39" s="132" t="s">
        <v>55</v>
      </c>
      <c r="O39" s="132" t="s">
        <v>41</v>
      </c>
      <c r="P39" s="132" t="s">
        <v>41</v>
      </c>
      <c r="Q39" s="132" t="s">
        <v>41</v>
      </c>
      <c r="R39" s="133"/>
      <c r="S39" s="132" t="s">
        <v>604</v>
      </c>
      <c r="T39" s="132" t="s">
        <v>197</v>
      </c>
      <c r="U39" s="132">
        <v>4.0</v>
      </c>
      <c r="V39" s="132">
        <v>5.0</v>
      </c>
      <c r="W39" s="132">
        <v>3.0</v>
      </c>
      <c r="X39" s="132">
        <v>2.0</v>
      </c>
      <c r="Y39" s="132">
        <v>1.0</v>
      </c>
      <c r="Z39" s="132" t="s">
        <v>605</v>
      </c>
      <c r="AA39" s="132" t="s">
        <v>606</v>
      </c>
      <c r="AB39" s="132" t="s">
        <v>607</v>
      </c>
      <c r="AC39" s="133"/>
      <c r="AD39" s="133"/>
      <c r="AE39" s="133"/>
      <c r="AF39" s="132" t="s">
        <v>345</v>
      </c>
      <c r="AG39" s="132" t="s">
        <v>85</v>
      </c>
      <c r="AH39" s="133"/>
      <c r="AI39" s="133"/>
      <c r="AJ39" s="133"/>
      <c r="AK39" s="133"/>
      <c r="AL39" s="133"/>
      <c r="AM39" s="133"/>
      <c r="AN39" s="133"/>
      <c r="AO39" s="133"/>
      <c r="AP39" s="133"/>
      <c r="AQ39" s="133"/>
      <c r="AR39" s="133"/>
      <c r="AS39" s="133"/>
      <c r="AT39" s="133"/>
      <c r="AU39" s="133"/>
      <c r="AV39" s="133"/>
      <c r="AW39" s="133"/>
      <c r="AX39" s="133"/>
      <c r="AY39" s="133"/>
      <c r="AZ39" s="133"/>
      <c r="BA39" s="133"/>
      <c r="BB39" s="133"/>
      <c r="BC39" s="133"/>
    </row>
    <row r="40">
      <c r="A40" s="135">
        <v>45431.08683672454</v>
      </c>
      <c r="B40" s="136" t="s">
        <v>1457</v>
      </c>
      <c r="C40" s="136" t="s">
        <v>1458</v>
      </c>
      <c r="D40" s="142" t="s">
        <v>1457</v>
      </c>
      <c r="E40" s="136"/>
      <c r="F40" s="139">
        <v>9.844044061E9</v>
      </c>
      <c r="G40" s="137">
        <v>38856.0</v>
      </c>
      <c r="H40" s="136" t="s">
        <v>117</v>
      </c>
      <c r="I40" s="136" t="s">
        <v>932</v>
      </c>
      <c r="J40" s="136" t="s">
        <v>1459</v>
      </c>
      <c r="K40" s="136" t="s">
        <v>39</v>
      </c>
      <c r="L40" s="136" t="s">
        <v>1460</v>
      </c>
      <c r="M40" s="136" t="s">
        <v>69</v>
      </c>
      <c r="N40" s="136" t="s">
        <v>55</v>
      </c>
      <c r="O40" s="136" t="s">
        <v>41</v>
      </c>
      <c r="P40" s="136" t="s">
        <v>41</v>
      </c>
      <c r="Q40" s="136" t="s">
        <v>41</v>
      </c>
      <c r="R40" s="136"/>
      <c r="S40" s="136" t="s">
        <v>1461</v>
      </c>
      <c r="T40" s="136" t="s">
        <v>480</v>
      </c>
      <c r="U40" s="139">
        <v>5.0</v>
      </c>
      <c r="V40" s="139">
        <v>2.0</v>
      </c>
      <c r="W40" s="139">
        <v>4.0</v>
      </c>
      <c r="X40" s="139">
        <v>3.0</v>
      </c>
      <c r="Y40" s="139">
        <v>1.0</v>
      </c>
      <c r="Z40" s="136" t="s">
        <v>1462</v>
      </c>
      <c r="AA40" s="136" t="s">
        <v>1463</v>
      </c>
      <c r="AB40" s="142" t="s">
        <v>1464</v>
      </c>
      <c r="AC40" s="136"/>
      <c r="AD40" s="136"/>
      <c r="AE40" s="136" t="s">
        <v>1465</v>
      </c>
      <c r="AF40" s="136" t="s">
        <v>345</v>
      </c>
      <c r="AG40" s="136" t="s">
        <v>77</v>
      </c>
      <c r="AH40" s="136"/>
      <c r="AI40" s="136"/>
      <c r="AJ40" s="136"/>
      <c r="AK40" s="136"/>
      <c r="AL40" s="136"/>
      <c r="AM40" s="136"/>
      <c r="AN40" s="136"/>
      <c r="AO40" s="136"/>
      <c r="AP40" s="136"/>
      <c r="AQ40" s="136"/>
      <c r="AR40" s="136"/>
      <c r="AS40" s="136"/>
      <c r="AT40" s="136"/>
      <c r="AU40" s="136"/>
      <c r="AV40" s="136"/>
      <c r="AW40" s="136"/>
      <c r="AX40" s="136"/>
      <c r="AY40" s="136"/>
      <c r="AZ40" s="136"/>
      <c r="BA40" s="136"/>
      <c r="BB40" s="136"/>
      <c r="BC40" s="136"/>
    </row>
    <row r="41">
      <c r="A41" s="135">
        <v>45431.110384733794</v>
      </c>
      <c r="B41" s="136" t="s">
        <v>1466</v>
      </c>
      <c r="C41" s="136" t="s">
        <v>1467</v>
      </c>
      <c r="D41" s="136" t="s">
        <v>1468</v>
      </c>
      <c r="E41" s="136" t="s">
        <v>1469</v>
      </c>
      <c r="F41" s="139">
        <v>9.841183131E9</v>
      </c>
      <c r="G41" s="137">
        <v>38161.0</v>
      </c>
      <c r="H41" s="136" t="s">
        <v>36</v>
      </c>
      <c r="I41" s="136" t="s">
        <v>1470</v>
      </c>
      <c r="J41" s="136" t="s">
        <v>1471</v>
      </c>
      <c r="K41" s="136" t="s">
        <v>39</v>
      </c>
      <c r="L41" s="136" t="s">
        <v>1472</v>
      </c>
      <c r="M41" s="136" t="s">
        <v>83</v>
      </c>
      <c r="N41" s="136" t="s">
        <v>55</v>
      </c>
      <c r="O41" s="136" t="s">
        <v>41</v>
      </c>
      <c r="P41" s="136" t="s">
        <v>41</v>
      </c>
      <c r="Q41" s="136" t="s">
        <v>41</v>
      </c>
      <c r="R41" s="139">
        <v>70.0</v>
      </c>
      <c r="S41" s="136" t="s">
        <v>862</v>
      </c>
      <c r="T41" s="136" t="s">
        <v>42</v>
      </c>
      <c r="U41" s="139">
        <v>1.0</v>
      </c>
      <c r="V41" s="139">
        <v>4.0</v>
      </c>
      <c r="W41" s="139">
        <v>2.0</v>
      </c>
      <c r="X41" s="139">
        <v>5.0</v>
      </c>
      <c r="Y41" s="139">
        <v>3.0</v>
      </c>
      <c r="Z41" s="136" t="s">
        <v>1473</v>
      </c>
      <c r="AA41" s="136" t="s">
        <v>1474</v>
      </c>
      <c r="AB41" s="136" t="s">
        <v>1475</v>
      </c>
      <c r="AC41" s="136" t="s">
        <v>1476</v>
      </c>
      <c r="AD41" s="143" t="s">
        <v>1477</v>
      </c>
      <c r="AE41" s="136" t="s">
        <v>1478</v>
      </c>
      <c r="AF41" s="136" t="s">
        <v>233</v>
      </c>
      <c r="AG41" s="136" t="s">
        <v>41</v>
      </c>
      <c r="AH41" s="136"/>
      <c r="AI41" s="136"/>
      <c r="AJ41" s="136"/>
      <c r="AK41" s="136"/>
      <c r="AL41" s="136"/>
      <c r="AM41" s="136"/>
      <c r="AN41" s="136"/>
      <c r="AO41" s="136"/>
      <c r="AP41" s="136"/>
      <c r="AQ41" s="136"/>
      <c r="AR41" s="136"/>
      <c r="AS41" s="136"/>
      <c r="AT41" s="136"/>
      <c r="AU41" s="136"/>
      <c r="AV41" s="136"/>
      <c r="AW41" s="136"/>
      <c r="AX41" s="136"/>
      <c r="AY41" s="136"/>
      <c r="AZ41" s="136"/>
      <c r="BA41" s="136"/>
      <c r="BB41" s="136"/>
      <c r="BC41" s="136"/>
    </row>
    <row r="42">
      <c r="A42" s="131">
        <v>45429.50142890046</v>
      </c>
      <c r="B42" s="132" t="s">
        <v>618</v>
      </c>
      <c r="C42" s="132" t="s">
        <v>619</v>
      </c>
      <c r="D42" s="132" t="s">
        <v>620</v>
      </c>
      <c r="E42" s="132" t="s">
        <v>621</v>
      </c>
      <c r="F42" s="132">
        <v>9.808380343E9</v>
      </c>
      <c r="G42" s="134">
        <v>59392.0</v>
      </c>
      <c r="H42" s="132" t="s">
        <v>36</v>
      </c>
      <c r="I42" s="132" t="s">
        <v>622</v>
      </c>
      <c r="J42" s="132" t="s">
        <v>623</v>
      </c>
      <c r="K42" s="132" t="s">
        <v>39</v>
      </c>
      <c r="L42" s="132" t="s">
        <v>624</v>
      </c>
      <c r="M42" s="132" t="s">
        <v>83</v>
      </c>
      <c r="N42" s="132">
        <v>12.0</v>
      </c>
      <c r="O42" s="132" t="s">
        <v>41</v>
      </c>
      <c r="P42" s="132" t="s">
        <v>41</v>
      </c>
      <c r="Q42" s="132" t="s">
        <v>41</v>
      </c>
      <c r="R42" s="133"/>
      <c r="S42" s="132" t="s">
        <v>625</v>
      </c>
      <c r="T42" s="132" t="s">
        <v>42</v>
      </c>
      <c r="U42" s="132">
        <v>1.0</v>
      </c>
      <c r="V42" s="132">
        <v>5.0</v>
      </c>
      <c r="W42" s="132">
        <v>3.0</v>
      </c>
      <c r="X42" s="132">
        <v>2.0</v>
      </c>
      <c r="Y42" s="132">
        <v>4.0</v>
      </c>
      <c r="Z42" s="132" t="s">
        <v>626</v>
      </c>
      <c r="AA42" s="132" t="s">
        <v>627</v>
      </c>
      <c r="AB42" s="132" t="s">
        <v>628</v>
      </c>
      <c r="AC42" s="133"/>
      <c r="AD42" s="133"/>
      <c r="AE42" s="132" t="s">
        <v>629</v>
      </c>
      <c r="AF42" s="132" t="s">
        <v>76</v>
      </c>
      <c r="AG42" s="132" t="s">
        <v>85</v>
      </c>
      <c r="AH42" s="133"/>
      <c r="AI42" s="133"/>
      <c r="AJ42" s="133"/>
      <c r="AK42" s="133"/>
      <c r="AL42" s="133"/>
      <c r="AM42" s="133"/>
      <c r="AN42" s="133"/>
      <c r="AO42" s="133"/>
      <c r="AP42" s="133"/>
      <c r="AQ42" s="133"/>
      <c r="AR42" s="133"/>
      <c r="AS42" s="133"/>
      <c r="AT42" s="133"/>
      <c r="AU42" s="133"/>
      <c r="AV42" s="133"/>
      <c r="AW42" s="133"/>
      <c r="AX42" s="133"/>
      <c r="AY42" s="133"/>
      <c r="AZ42" s="133"/>
      <c r="BA42" s="133"/>
      <c r="BB42" s="133"/>
      <c r="BC42" s="133"/>
    </row>
    <row r="43">
      <c r="A43" s="131">
        <v>45430.4631803588</v>
      </c>
      <c r="B43" s="132" t="s">
        <v>901</v>
      </c>
      <c r="C43" s="132" t="s">
        <v>902</v>
      </c>
      <c r="D43" s="132" t="s">
        <v>901</v>
      </c>
      <c r="E43" s="132" t="s">
        <v>903</v>
      </c>
      <c r="F43" s="132">
        <v>9.811367921E9</v>
      </c>
      <c r="G43" s="134">
        <v>39015.0</v>
      </c>
      <c r="H43" s="132" t="s">
        <v>36</v>
      </c>
      <c r="I43" s="132" t="s">
        <v>904</v>
      </c>
      <c r="J43" s="132" t="s">
        <v>905</v>
      </c>
      <c r="K43" s="132" t="s">
        <v>39</v>
      </c>
      <c r="L43" s="132" t="s">
        <v>906</v>
      </c>
      <c r="M43" s="132" t="s">
        <v>54</v>
      </c>
      <c r="N43" s="132">
        <v>8.0</v>
      </c>
      <c r="O43" s="132" t="s">
        <v>41</v>
      </c>
      <c r="P43" s="132" t="s">
        <v>41</v>
      </c>
      <c r="Q43" s="132" t="s">
        <v>41</v>
      </c>
      <c r="R43" s="133"/>
      <c r="S43" s="132" t="s">
        <v>907</v>
      </c>
      <c r="T43" s="132" t="s">
        <v>908</v>
      </c>
      <c r="U43" s="132">
        <v>5.0</v>
      </c>
      <c r="V43" s="132">
        <v>4.0</v>
      </c>
      <c r="W43" s="132">
        <v>2.0</v>
      </c>
      <c r="X43" s="132">
        <v>3.0</v>
      </c>
      <c r="Y43" s="132">
        <v>1.0</v>
      </c>
      <c r="Z43" s="132" t="s">
        <v>909</v>
      </c>
      <c r="AA43" s="132" t="s">
        <v>910</v>
      </c>
      <c r="AB43" s="132" t="s">
        <v>911</v>
      </c>
      <c r="AC43" s="132" t="s">
        <v>912</v>
      </c>
      <c r="AD43" s="141" t="s">
        <v>913</v>
      </c>
      <c r="AE43" s="132" t="s">
        <v>914</v>
      </c>
      <c r="AF43" s="132" t="s">
        <v>62</v>
      </c>
      <c r="AG43" s="132" t="s">
        <v>85</v>
      </c>
      <c r="AH43" s="133"/>
      <c r="AI43" s="133"/>
      <c r="AJ43" s="133"/>
      <c r="AK43" s="133"/>
      <c r="AL43" s="133"/>
      <c r="AM43" s="133"/>
      <c r="AN43" s="133"/>
      <c r="AO43" s="133"/>
      <c r="AP43" s="133"/>
      <c r="AQ43" s="133"/>
      <c r="AR43" s="133"/>
      <c r="AS43" s="133"/>
      <c r="AT43" s="133"/>
      <c r="AU43" s="133"/>
      <c r="AV43" s="133"/>
      <c r="AW43" s="133"/>
      <c r="AX43" s="133"/>
      <c r="AY43" s="133"/>
      <c r="AZ43" s="133"/>
      <c r="BA43" s="133"/>
      <c r="BB43" s="133"/>
      <c r="BC43" s="133"/>
    </row>
    <row r="44">
      <c r="A44" s="131">
        <v>45433.19572496528</v>
      </c>
      <c r="B44" s="132" t="s">
        <v>2273</v>
      </c>
      <c r="C44" s="132" t="s">
        <v>2274</v>
      </c>
      <c r="D44" s="132" t="s">
        <v>2275</v>
      </c>
      <c r="E44" s="133"/>
      <c r="F44" s="132">
        <v>9.849103845E9</v>
      </c>
      <c r="G44" s="134">
        <v>39297.0</v>
      </c>
      <c r="H44" s="132" t="s">
        <v>36</v>
      </c>
      <c r="I44" s="132" t="s">
        <v>2276</v>
      </c>
      <c r="J44" s="132" t="s">
        <v>933</v>
      </c>
      <c r="K44" s="132" t="s">
        <v>39</v>
      </c>
      <c r="L44" s="132" t="s">
        <v>659</v>
      </c>
      <c r="M44" s="132" t="s">
        <v>40</v>
      </c>
      <c r="N44" s="132" t="s">
        <v>55</v>
      </c>
      <c r="O44" s="132" t="s">
        <v>41</v>
      </c>
      <c r="P44" s="132" t="s">
        <v>41</v>
      </c>
      <c r="Q44" s="132" t="s">
        <v>41</v>
      </c>
      <c r="R44" s="133"/>
      <c r="S44" s="133"/>
      <c r="T44" s="132" t="s">
        <v>205</v>
      </c>
      <c r="U44" s="132">
        <v>1.0</v>
      </c>
      <c r="V44" s="132">
        <v>3.0</v>
      </c>
      <c r="W44" s="132">
        <v>5.0</v>
      </c>
      <c r="X44" s="132">
        <v>2.0</v>
      </c>
      <c r="Y44" s="132">
        <v>4.0</v>
      </c>
      <c r="Z44" s="132" t="s">
        <v>2277</v>
      </c>
      <c r="AA44" s="132" t="s">
        <v>2278</v>
      </c>
      <c r="AB44" s="132" t="s">
        <v>2279</v>
      </c>
      <c r="AC44" s="133"/>
      <c r="AD44" s="133"/>
      <c r="AE44" s="133"/>
      <c r="AF44" s="132" t="s">
        <v>48</v>
      </c>
      <c r="AG44" s="132" t="s">
        <v>85</v>
      </c>
      <c r="AH44" s="133"/>
      <c r="AI44" s="133"/>
      <c r="AJ44" s="133"/>
      <c r="AK44" s="133"/>
      <c r="AL44" s="133"/>
      <c r="AM44" s="133"/>
      <c r="AN44" s="133"/>
      <c r="AO44" s="133"/>
      <c r="AP44" s="133"/>
      <c r="AQ44" s="133"/>
      <c r="AR44" s="133"/>
      <c r="AS44" s="133"/>
      <c r="AT44" s="133"/>
      <c r="AU44" s="133"/>
      <c r="AV44" s="133"/>
      <c r="AW44" s="133"/>
      <c r="AX44" s="133"/>
      <c r="AY44" s="133"/>
      <c r="AZ44" s="133"/>
      <c r="BA44" s="133"/>
      <c r="BB44" s="133"/>
      <c r="BC44" s="133"/>
    </row>
    <row r="45">
      <c r="A45" s="131">
        <v>45433.19575962963</v>
      </c>
      <c r="B45" s="132" t="s">
        <v>2280</v>
      </c>
      <c r="C45" s="132" t="s">
        <v>2281</v>
      </c>
      <c r="D45" s="132" t="s">
        <v>1956</v>
      </c>
      <c r="E45" s="132" t="s">
        <v>2282</v>
      </c>
      <c r="F45" s="132">
        <v>9.816249344E9</v>
      </c>
      <c r="G45" s="134">
        <v>40262.0</v>
      </c>
      <c r="H45" s="132" t="s">
        <v>36</v>
      </c>
      <c r="I45" s="132" t="s">
        <v>2283</v>
      </c>
      <c r="J45" s="132" t="s">
        <v>2284</v>
      </c>
      <c r="K45" s="132" t="s">
        <v>133</v>
      </c>
      <c r="L45" s="132" t="s">
        <v>2284</v>
      </c>
      <c r="M45" s="132" t="s">
        <v>69</v>
      </c>
      <c r="N45" s="132">
        <v>9.0</v>
      </c>
      <c r="O45" s="132" t="s">
        <v>41</v>
      </c>
      <c r="P45" s="132" t="s">
        <v>41</v>
      </c>
      <c r="Q45" s="132" t="s">
        <v>85</v>
      </c>
      <c r="R45" s="133"/>
      <c r="S45" s="133"/>
      <c r="T45" s="132" t="s">
        <v>42</v>
      </c>
      <c r="U45" s="132">
        <v>1.0</v>
      </c>
      <c r="V45" s="132">
        <v>5.0</v>
      </c>
      <c r="W45" s="132">
        <v>3.0</v>
      </c>
      <c r="X45" s="132">
        <v>2.0</v>
      </c>
      <c r="Y45" s="132">
        <v>4.0</v>
      </c>
      <c r="Z45" s="132" t="s">
        <v>41</v>
      </c>
      <c r="AA45" s="132" t="s">
        <v>2285</v>
      </c>
      <c r="AB45" s="132" t="s">
        <v>2286</v>
      </c>
      <c r="AC45" s="132" t="s">
        <v>85</v>
      </c>
      <c r="AD45" s="133"/>
      <c r="AE45" s="132" t="s">
        <v>2287</v>
      </c>
      <c r="AF45" s="132" t="s">
        <v>62</v>
      </c>
      <c r="AG45" s="132" t="s">
        <v>41</v>
      </c>
      <c r="AH45" s="133"/>
      <c r="AI45" s="133"/>
      <c r="AJ45" s="133"/>
      <c r="AK45" s="133"/>
      <c r="AL45" s="133"/>
      <c r="AM45" s="133"/>
      <c r="AN45" s="133"/>
      <c r="AO45" s="133"/>
      <c r="AP45" s="133"/>
      <c r="AQ45" s="133"/>
      <c r="AR45" s="133"/>
      <c r="AS45" s="133"/>
      <c r="AT45" s="133"/>
      <c r="AU45" s="133"/>
      <c r="AV45" s="133"/>
      <c r="AW45" s="133"/>
      <c r="AX45" s="133"/>
      <c r="AY45" s="133"/>
      <c r="AZ45" s="133"/>
      <c r="BA45" s="133"/>
      <c r="BB45" s="133"/>
      <c r="BC45" s="133"/>
    </row>
    <row r="46" ht="38.25" customHeight="1">
      <c r="A46" s="135">
        <v>45431.115845266206</v>
      </c>
      <c r="B46" s="136" t="s">
        <v>1479</v>
      </c>
      <c r="C46" s="136" t="s">
        <v>1480</v>
      </c>
      <c r="D46" s="142" t="s">
        <v>1479</v>
      </c>
      <c r="E46" s="136"/>
      <c r="F46" s="136" t="s">
        <v>1481</v>
      </c>
      <c r="G46" s="137">
        <v>39258.0</v>
      </c>
      <c r="H46" s="136" t="s">
        <v>36</v>
      </c>
      <c r="I46" s="136" t="s">
        <v>1482</v>
      </c>
      <c r="J46" s="136" t="s">
        <v>1483</v>
      </c>
      <c r="K46" s="136" t="s">
        <v>133</v>
      </c>
      <c r="L46" s="136" t="s">
        <v>1484</v>
      </c>
      <c r="M46" s="136" t="s">
        <v>94</v>
      </c>
      <c r="N46" s="139">
        <v>12.0</v>
      </c>
      <c r="O46" s="136" t="s">
        <v>41</v>
      </c>
      <c r="P46" s="136" t="s">
        <v>41</v>
      </c>
      <c r="Q46" s="136" t="s">
        <v>41</v>
      </c>
      <c r="R46" s="136"/>
      <c r="S46" s="136" t="s">
        <v>1485</v>
      </c>
      <c r="T46" s="136" t="s">
        <v>205</v>
      </c>
      <c r="U46" s="139">
        <v>2.0</v>
      </c>
      <c r="V46" s="139">
        <v>3.0</v>
      </c>
      <c r="W46" s="139">
        <v>4.0</v>
      </c>
      <c r="X46" s="139">
        <v>1.0</v>
      </c>
      <c r="Y46" s="139">
        <v>5.0</v>
      </c>
      <c r="Z46" s="136" t="s">
        <v>1486</v>
      </c>
      <c r="AA46" s="136" t="s">
        <v>1487</v>
      </c>
      <c r="AB46" s="142" t="s">
        <v>1488</v>
      </c>
      <c r="AC46" s="136"/>
      <c r="AD46" s="136"/>
      <c r="AE46" s="136"/>
      <c r="AF46" s="136" t="s">
        <v>62</v>
      </c>
      <c r="AG46" s="136" t="s">
        <v>85</v>
      </c>
      <c r="AH46" s="136"/>
      <c r="AI46" s="136"/>
      <c r="AJ46" s="136"/>
      <c r="AK46" s="136"/>
      <c r="AL46" s="136"/>
      <c r="AM46" s="136"/>
      <c r="AN46" s="136"/>
      <c r="AO46" s="136"/>
      <c r="AP46" s="136"/>
      <c r="AQ46" s="136"/>
      <c r="AR46" s="136"/>
      <c r="AS46" s="136"/>
      <c r="AT46" s="136"/>
      <c r="AU46" s="136"/>
      <c r="AV46" s="136"/>
      <c r="AW46" s="136"/>
      <c r="AX46" s="136"/>
      <c r="AY46" s="136"/>
      <c r="AZ46" s="136"/>
      <c r="BA46" s="136"/>
      <c r="BB46" s="136"/>
      <c r="BC46" s="136"/>
    </row>
    <row r="47">
      <c r="A47" s="131">
        <v>45433.28057912037</v>
      </c>
      <c r="B47" s="132" t="s">
        <v>2301</v>
      </c>
      <c r="C47" s="132" t="s">
        <v>2302</v>
      </c>
      <c r="D47" s="132" t="s">
        <v>2301</v>
      </c>
      <c r="E47" s="132" t="s">
        <v>2303</v>
      </c>
      <c r="F47" s="132">
        <v>9.864267737E9</v>
      </c>
      <c r="G47" s="134">
        <v>38995.0</v>
      </c>
      <c r="H47" s="132" t="s">
        <v>36</v>
      </c>
      <c r="I47" s="132" t="s">
        <v>2304</v>
      </c>
      <c r="J47" s="132" t="s">
        <v>2305</v>
      </c>
      <c r="K47" s="132" t="s">
        <v>39</v>
      </c>
      <c r="L47" s="132" t="s">
        <v>2306</v>
      </c>
      <c r="M47" s="132" t="s">
        <v>54</v>
      </c>
      <c r="N47" s="132" t="s">
        <v>55</v>
      </c>
      <c r="O47" s="132" t="s">
        <v>41</v>
      </c>
      <c r="P47" s="132" t="s">
        <v>41</v>
      </c>
      <c r="Q47" s="132" t="s">
        <v>41</v>
      </c>
      <c r="R47" s="132">
        <v>20.0</v>
      </c>
      <c r="S47" s="132" t="s">
        <v>2307</v>
      </c>
      <c r="T47" s="132" t="s">
        <v>2308</v>
      </c>
      <c r="U47" s="132">
        <v>1.0</v>
      </c>
      <c r="V47" s="132">
        <v>3.0</v>
      </c>
      <c r="W47" s="132">
        <v>2.0</v>
      </c>
      <c r="X47" s="132">
        <v>5.0</v>
      </c>
      <c r="Y47" s="132">
        <v>4.0</v>
      </c>
      <c r="Z47" s="132" t="s">
        <v>2309</v>
      </c>
      <c r="AA47" s="132" t="s">
        <v>2310</v>
      </c>
      <c r="AB47" s="132" t="s">
        <v>2311</v>
      </c>
      <c r="AC47" s="133"/>
      <c r="AD47" s="133"/>
      <c r="AE47" s="133"/>
      <c r="AF47" s="132" t="s">
        <v>2312</v>
      </c>
      <c r="AG47" s="132" t="s">
        <v>77</v>
      </c>
      <c r="AH47" s="133"/>
      <c r="AI47" s="133"/>
      <c r="AJ47" s="133"/>
      <c r="AK47" s="133"/>
      <c r="AL47" s="133"/>
      <c r="AM47" s="133"/>
      <c r="AN47" s="133"/>
      <c r="AO47" s="133"/>
      <c r="AP47" s="133"/>
      <c r="AQ47" s="133"/>
      <c r="AR47" s="133"/>
      <c r="AS47" s="133"/>
      <c r="AT47" s="133"/>
      <c r="AU47" s="133"/>
      <c r="AV47" s="133"/>
      <c r="AW47" s="133"/>
      <c r="AX47" s="133"/>
      <c r="AY47" s="133"/>
      <c r="AZ47" s="133"/>
      <c r="BA47" s="133"/>
      <c r="BB47" s="133"/>
      <c r="BC47" s="133"/>
    </row>
    <row r="48">
      <c r="A48" s="131">
        <v>45430.46519939815</v>
      </c>
      <c r="B48" s="132" t="s">
        <v>915</v>
      </c>
      <c r="C48" s="132" t="s">
        <v>916</v>
      </c>
      <c r="D48" s="132" t="s">
        <v>915</v>
      </c>
      <c r="E48" s="132" t="s">
        <v>917</v>
      </c>
      <c r="F48" s="132">
        <v>9.746307064E9</v>
      </c>
      <c r="G48" s="134">
        <v>39466.0</v>
      </c>
      <c r="H48" s="132" t="s">
        <v>36</v>
      </c>
      <c r="I48" s="132" t="s">
        <v>918</v>
      </c>
      <c r="J48" s="132" t="s">
        <v>919</v>
      </c>
      <c r="K48" s="132" t="s">
        <v>920</v>
      </c>
      <c r="L48" s="132" t="s">
        <v>921</v>
      </c>
      <c r="M48" s="132" t="s">
        <v>40</v>
      </c>
      <c r="N48" s="132" t="s">
        <v>55</v>
      </c>
      <c r="O48" s="132" t="s">
        <v>41</v>
      </c>
      <c r="P48" s="132" t="s">
        <v>41</v>
      </c>
      <c r="Q48" s="132" t="s">
        <v>41</v>
      </c>
      <c r="R48" s="132" t="s">
        <v>922</v>
      </c>
      <c r="S48" s="132" t="s">
        <v>923</v>
      </c>
      <c r="T48" s="132" t="s">
        <v>493</v>
      </c>
      <c r="U48" s="132">
        <v>1.0</v>
      </c>
      <c r="V48" s="132">
        <v>4.0</v>
      </c>
      <c r="W48" s="132">
        <v>5.0</v>
      </c>
      <c r="X48" s="132">
        <v>2.0</v>
      </c>
      <c r="Y48" s="132">
        <v>3.0</v>
      </c>
      <c r="Z48" s="132" t="s">
        <v>924</v>
      </c>
      <c r="AA48" s="132" t="s">
        <v>925</v>
      </c>
      <c r="AB48" s="132" t="s">
        <v>926</v>
      </c>
      <c r="AC48" s="133"/>
      <c r="AD48" s="141" t="s">
        <v>927</v>
      </c>
      <c r="AE48" s="133"/>
      <c r="AF48" s="132" t="s">
        <v>62</v>
      </c>
      <c r="AG48" s="132" t="s">
        <v>77</v>
      </c>
      <c r="AH48" s="133"/>
      <c r="AI48" s="133"/>
      <c r="AJ48" s="133"/>
      <c r="AK48" s="133"/>
      <c r="AL48" s="133"/>
      <c r="AM48" s="133"/>
      <c r="AN48" s="133"/>
      <c r="AO48" s="133"/>
      <c r="AP48" s="133"/>
      <c r="AQ48" s="133"/>
      <c r="AR48" s="133"/>
      <c r="AS48" s="133"/>
      <c r="AT48" s="133"/>
      <c r="AU48" s="133"/>
      <c r="AV48" s="133"/>
      <c r="AW48" s="133"/>
      <c r="AX48" s="133"/>
      <c r="AY48" s="133"/>
      <c r="AZ48" s="133"/>
      <c r="BA48" s="133"/>
      <c r="BB48" s="133"/>
      <c r="BC48" s="133"/>
    </row>
    <row r="49">
      <c r="A49" s="131">
        <v>45436.02748642361</v>
      </c>
      <c r="B49" s="132" t="s">
        <v>2894</v>
      </c>
      <c r="C49" s="132" t="s">
        <v>2895</v>
      </c>
      <c r="D49" s="132" t="s">
        <v>2896</v>
      </c>
      <c r="E49" s="132" t="s">
        <v>2897</v>
      </c>
      <c r="F49" s="132">
        <v>9.818144368E9</v>
      </c>
      <c r="G49" s="134">
        <v>37300.0</v>
      </c>
      <c r="H49" s="132" t="s">
        <v>36</v>
      </c>
      <c r="I49" s="132" t="s">
        <v>2898</v>
      </c>
      <c r="J49" s="132" t="s">
        <v>85</v>
      </c>
      <c r="K49" s="132" t="s">
        <v>133</v>
      </c>
      <c r="L49" s="132" t="s">
        <v>2899</v>
      </c>
      <c r="M49" s="132" t="s">
        <v>69</v>
      </c>
      <c r="N49" s="132" t="s">
        <v>55</v>
      </c>
      <c r="O49" s="132" t="s">
        <v>41</v>
      </c>
      <c r="P49" s="132" t="s">
        <v>41</v>
      </c>
      <c r="Q49" s="132" t="s">
        <v>41</v>
      </c>
      <c r="R49" s="132" t="s">
        <v>2900</v>
      </c>
      <c r="S49" s="132" t="s">
        <v>2901</v>
      </c>
      <c r="T49" s="132" t="s">
        <v>42</v>
      </c>
      <c r="U49" s="132">
        <v>1.0</v>
      </c>
      <c r="V49" s="132">
        <v>2.0</v>
      </c>
      <c r="W49" s="132">
        <v>3.0</v>
      </c>
      <c r="X49" s="132">
        <v>4.0</v>
      </c>
      <c r="Y49" s="132">
        <v>5.0</v>
      </c>
      <c r="Z49" s="132" t="s">
        <v>2902</v>
      </c>
      <c r="AA49" s="132" t="s">
        <v>2903</v>
      </c>
      <c r="AB49" s="132" t="s">
        <v>2904</v>
      </c>
      <c r="AC49" s="132" t="s">
        <v>2905</v>
      </c>
      <c r="AD49" s="141" t="s">
        <v>2906</v>
      </c>
      <c r="AE49" s="132" t="s">
        <v>2907</v>
      </c>
      <c r="AF49" s="132" t="s">
        <v>62</v>
      </c>
      <c r="AG49" s="132" t="s">
        <v>77</v>
      </c>
      <c r="AH49" s="133"/>
      <c r="AI49" s="133"/>
      <c r="AJ49" s="133"/>
      <c r="AK49" s="133"/>
      <c r="AL49" s="133"/>
      <c r="AM49" s="133"/>
      <c r="AN49" s="133"/>
      <c r="AO49" s="133"/>
      <c r="AP49" s="133"/>
      <c r="AQ49" s="133"/>
      <c r="AR49" s="133"/>
      <c r="AS49" s="133"/>
      <c r="AT49" s="133"/>
      <c r="AU49" s="133"/>
      <c r="AV49" s="133"/>
      <c r="AW49" s="133"/>
      <c r="AX49" s="133"/>
      <c r="AY49" s="133"/>
      <c r="AZ49" s="133"/>
      <c r="BA49" s="133"/>
      <c r="BB49" s="133"/>
      <c r="BC49" s="133"/>
    </row>
    <row r="50">
      <c r="A50" s="131">
        <v>45430.47096133102</v>
      </c>
      <c r="B50" s="132" t="s">
        <v>928</v>
      </c>
      <c r="C50" s="132" t="s">
        <v>929</v>
      </c>
      <c r="D50" s="132" t="s">
        <v>930</v>
      </c>
      <c r="E50" s="132" t="s">
        <v>931</v>
      </c>
      <c r="F50" s="132">
        <v>9.761888458E9</v>
      </c>
      <c r="G50" s="134">
        <v>38386.0</v>
      </c>
      <c r="H50" s="132" t="s">
        <v>36</v>
      </c>
      <c r="I50" s="132" t="s">
        <v>932</v>
      </c>
      <c r="J50" s="132" t="s">
        <v>933</v>
      </c>
      <c r="K50" s="132" t="s">
        <v>39</v>
      </c>
      <c r="L50" s="132" t="s">
        <v>934</v>
      </c>
      <c r="M50" s="132" t="s">
        <v>69</v>
      </c>
      <c r="N50" s="132" t="s">
        <v>55</v>
      </c>
      <c r="O50" s="132" t="s">
        <v>41</v>
      </c>
      <c r="P50" s="132" t="s">
        <v>41</v>
      </c>
      <c r="Q50" s="132" t="s">
        <v>41</v>
      </c>
      <c r="R50" s="133"/>
      <c r="S50" s="132" t="s">
        <v>935</v>
      </c>
      <c r="T50" s="132" t="s">
        <v>205</v>
      </c>
      <c r="U50" s="132">
        <v>1.0</v>
      </c>
      <c r="V50" s="132">
        <v>3.0</v>
      </c>
      <c r="W50" s="132">
        <v>5.0</v>
      </c>
      <c r="X50" s="132">
        <v>2.0</v>
      </c>
      <c r="Y50" s="132">
        <v>4.0</v>
      </c>
      <c r="Z50" s="132" t="s">
        <v>936</v>
      </c>
      <c r="AA50" s="132" t="s">
        <v>937</v>
      </c>
      <c r="AB50" s="132" t="s">
        <v>938</v>
      </c>
      <c r="AC50" s="133"/>
      <c r="AD50" s="141" t="s">
        <v>939</v>
      </c>
      <c r="AE50" s="132" t="s">
        <v>940</v>
      </c>
      <c r="AF50" s="132" t="s">
        <v>62</v>
      </c>
      <c r="AG50" s="132" t="s">
        <v>85</v>
      </c>
      <c r="AH50" s="133"/>
      <c r="AI50" s="133"/>
      <c r="AJ50" s="133"/>
      <c r="AK50" s="133"/>
      <c r="AL50" s="133"/>
      <c r="AM50" s="133"/>
      <c r="AN50" s="133"/>
      <c r="AO50" s="133"/>
      <c r="AP50" s="133"/>
      <c r="AQ50" s="133"/>
      <c r="AR50" s="133"/>
      <c r="AS50" s="133"/>
      <c r="AT50" s="133"/>
      <c r="AU50" s="133"/>
      <c r="AV50" s="133"/>
      <c r="AW50" s="133"/>
      <c r="AX50" s="133"/>
      <c r="AY50" s="133"/>
      <c r="AZ50" s="133"/>
      <c r="BA50" s="133"/>
      <c r="BB50" s="133"/>
      <c r="BC50" s="133"/>
    </row>
    <row r="51">
      <c r="A51" s="135">
        <v>45431.12831516204</v>
      </c>
      <c r="B51" s="147" t="s">
        <v>1499</v>
      </c>
      <c r="C51" s="147" t="s">
        <v>1500</v>
      </c>
      <c r="D51" s="147" t="s">
        <v>1501</v>
      </c>
      <c r="E51" s="147" t="s">
        <v>1502</v>
      </c>
      <c r="F51" s="148">
        <v>9.84685502E9</v>
      </c>
      <c r="G51" s="137">
        <v>39646.0</v>
      </c>
      <c r="H51" s="147" t="s">
        <v>117</v>
      </c>
      <c r="I51" s="147" t="s">
        <v>1503</v>
      </c>
      <c r="J51" s="147" t="s">
        <v>1504</v>
      </c>
      <c r="K51" s="147" t="s">
        <v>39</v>
      </c>
      <c r="L51" s="147" t="s">
        <v>1505</v>
      </c>
      <c r="M51" s="147" t="s">
        <v>40</v>
      </c>
      <c r="N51" s="148">
        <v>11.0</v>
      </c>
      <c r="O51" s="147" t="s">
        <v>41</v>
      </c>
      <c r="P51" s="147" t="s">
        <v>41</v>
      </c>
      <c r="Q51" s="147" t="s">
        <v>41</v>
      </c>
      <c r="R51" s="147"/>
      <c r="S51" s="147" t="s">
        <v>1506</v>
      </c>
      <c r="T51" s="147" t="s">
        <v>205</v>
      </c>
      <c r="U51" s="148">
        <v>4.0</v>
      </c>
      <c r="V51" s="148">
        <v>2.0</v>
      </c>
      <c r="W51" s="148">
        <v>1.0</v>
      </c>
      <c r="X51" s="148">
        <v>5.0</v>
      </c>
      <c r="Y51" s="148">
        <v>3.0</v>
      </c>
      <c r="Z51" s="147" t="s">
        <v>1507</v>
      </c>
      <c r="AA51" s="147" t="s">
        <v>1508</v>
      </c>
      <c r="AB51" s="149" t="s">
        <v>1509</v>
      </c>
      <c r="AC51" s="136"/>
      <c r="AD51" s="136"/>
      <c r="AE51" s="147" t="s">
        <v>1510</v>
      </c>
      <c r="AF51" s="147" t="s">
        <v>48</v>
      </c>
      <c r="AG51" s="147" t="s">
        <v>85</v>
      </c>
      <c r="AH51" s="136"/>
      <c r="AI51" s="136"/>
      <c r="AJ51" s="136"/>
      <c r="AK51" s="136"/>
      <c r="AL51" s="136"/>
      <c r="AM51" s="136"/>
      <c r="AN51" s="136"/>
      <c r="AO51" s="136"/>
      <c r="AP51" s="136"/>
      <c r="AQ51" s="136"/>
      <c r="AR51" s="136"/>
      <c r="AS51" s="136"/>
      <c r="AT51" s="136"/>
      <c r="AU51" s="136"/>
      <c r="AV51" s="136"/>
      <c r="AW51" s="136"/>
      <c r="AX51" s="136"/>
      <c r="AY51" s="136"/>
      <c r="AZ51" s="136"/>
      <c r="BA51" s="136"/>
      <c r="BB51" s="136"/>
      <c r="BC51" s="136"/>
    </row>
    <row r="52">
      <c r="A52" s="131"/>
      <c r="B52" s="132"/>
      <c r="C52" s="132"/>
      <c r="D52" s="132"/>
      <c r="E52" s="132"/>
      <c r="F52" s="132"/>
      <c r="G52" s="134"/>
      <c r="H52" s="132"/>
      <c r="I52" s="132"/>
      <c r="J52" s="132"/>
      <c r="K52" s="132"/>
      <c r="L52" s="132"/>
      <c r="M52" s="132"/>
      <c r="N52" s="132"/>
      <c r="O52" s="132"/>
      <c r="P52" s="132"/>
      <c r="Q52" s="132"/>
      <c r="R52" s="133"/>
      <c r="S52" s="133"/>
      <c r="T52" s="132"/>
      <c r="U52" s="132"/>
      <c r="V52" s="132"/>
      <c r="W52" s="132"/>
      <c r="X52" s="132"/>
      <c r="Y52" s="132"/>
      <c r="Z52" s="132"/>
      <c r="AA52" s="132"/>
      <c r="AB52" s="132"/>
      <c r="AC52" s="133"/>
      <c r="AD52" s="133"/>
      <c r="AE52" s="133"/>
      <c r="AF52" s="132"/>
      <c r="AG52" s="132"/>
      <c r="AH52" s="133"/>
      <c r="AI52" s="133"/>
      <c r="AJ52" s="133"/>
      <c r="AK52" s="133"/>
      <c r="AL52" s="133"/>
      <c r="AM52" s="133"/>
      <c r="AN52" s="133"/>
      <c r="AO52" s="133"/>
      <c r="AP52" s="133"/>
      <c r="AQ52" s="133"/>
      <c r="AR52" s="133"/>
      <c r="AS52" s="133"/>
      <c r="AT52" s="133"/>
      <c r="AU52" s="133"/>
      <c r="AV52" s="133"/>
      <c r="AW52" s="133"/>
      <c r="AX52" s="133"/>
      <c r="AY52" s="133"/>
      <c r="AZ52" s="133"/>
      <c r="BA52" s="133"/>
      <c r="BB52" s="133"/>
      <c r="BC52" s="133"/>
    </row>
    <row r="53">
      <c r="A53" s="131">
        <v>45433.408346041666</v>
      </c>
      <c r="B53" s="132" t="s">
        <v>2355</v>
      </c>
      <c r="C53" s="132" t="s">
        <v>2356</v>
      </c>
      <c r="D53" s="132" t="s">
        <v>2355</v>
      </c>
      <c r="E53" s="133"/>
      <c r="F53" s="132">
        <v>9.861046982E9</v>
      </c>
      <c r="G53" s="134">
        <v>39364.0</v>
      </c>
      <c r="H53" s="132" t="s">
        <v>117</v>
      </c>
      <c r="I53" s="132" t="s">
        <v>2357</v>
      </c>
      <c r="J53" s="132" t="s">
        <v>2358</v>
      </c>
      <c r="K53" s="132" t="s">
        <v>39</v>
      </c>
      <c r="L53" s="132" t="s">
        <v>2359</v>
      </c>
      <c r="M53" s="132" t="s">
        <v>69</v>
      </c>
      <c r="N53" s="132">
        <v>10.0</v>
      </c>
      <c r="O53" s="132" t="s">
        <v>41</v>
      </c>
      <c r="P53" s="132" t="s">
        <v>41</v>
      </c>
      <c r="Q53" s="132" t="s">
        <v>41</v>
      </c>
      <c r="R53" s="132" t="s">
        <v>2360</v>
      </c>
      <c r="S53" s="132" t="s">
        <v>2361</v>
      </c>
      <c r="T53" s="132" t="s">
        <v>205</v>
      </c>
      <c r="U53" s="132">
        <v>1.0</v>
      </c>
      <c r="V53" s="132">
        <v>5.0</v>
      </c>
      <c r="W53" s="132">
        <v>4.0</v>
      </c>
      <c r="X53" s="132">
        <v>2.0</v>
      </c>
      <c r="Y53" s="132">
        <v>3.0</v>
      </c>
      <c r="Z53" s="132" t="s">
        <v>2362</v>
      </c>
      <c r="AA53" s="132" t="s">
        <v>2363</v>
      </c>
      <c r="AB53" s="132" t="s">
        <v>2364</v>
      </c>
      <c r="AC53" s="132" t="s">
        <v>85</v>
      </c>
      <c r="AD53" s="133"/>
      <c r="AE53" s="132" t="s">
        <v>2365</v>
      </c>
      <c r="AF53" s="132" t="s">
        <v>2366</v>
      </c>
      <c r="AG53" s="132" t="s">
        <v>77</v>
      </c>
      <c r="AH53" s="133"/>
      <c r="AI53" s="133"/>
      <c r="AJ53" s="133"/>
      <c r="AK53" s="133"/>
      <c r="AL53" s="133"/>
      <c r="AM53" s="133"/>
      <c r="AN53" s="133"/>
      <c r="AO53" s="133"/>
      <c r="AP53" s="133"/>
      <c r="AQ53" s="133"/>
      <c r="AR53" s="133"/>
      <c r="AS53" s="133"/>
      <c r="AT53" s="133"/>
      <c r="AU53" s="133"/>
      <c r="AV53" s="133"/>
      <c r="AW53" s="133"/>
      <c r="AX53" s="133"/>
      <c r="AY53" s="133"/>
      <c r="AZ53" s="133"/>
      <c r="BA53" s="133"/>
      <c r="BB53" s="133"/>
      <c r="BC53" s="133"/>
    </row>
    <row r="54">
      <c r="A54" s="131">
        <v>45435.166332685185</v>
      </c>
      <c r="B54" s="132" t="s">
        <v>2803</v>
      </c>
      <c r="C54" s="132" t="s">
        <v>2804</v>
      </c>
      <c r="D54" s="132" t="s">
        <v>2805</v>
      </c>
      <c r="E54" s="132" t="s">
        <v>2806</v>
      </c>
      <c r="F54" s="132">
        <v>9.841066343E9</v>
      </c>
      <c r="G54" s="134">
        <v>46804.0</v>
      </c>
      <c r="H54" s="132" t="s">
        <v>36</v>
      </c>
      <c r="I54" s="132" t="s">
        <v>2807</v>
      </c>
      <c r="J54" s="132" t="s">
        <v>2808</v>
      </c>
      <c r="K54" s="132" t="s">
        <v>133</v>
      </c>
      <c r="L54" s="132" t="s">
        <v>2809</v>
      </c>
      <c r="M54" s="132" t="s">
        <v>69</v>
      </c>
      <c r="N54" s="132">
        <v>9.0</v>
      </c>
      <c r="O54" s="132" t="s">
        <v>41</v>
      </c>
      <c r="P54" s="132" t="s">
        <v>41</v>
      </c>
      <c r="Q54" s="132" t="s">
        <v>41</v>
      </c>
      <c r="R54" s="132" t="s">
        <v>2810</v>
      </c>
      <c r="S54" s="132" t="s">
        <v>2811</v>
      </c>
      <c r="T54" s="132" t="s">
        <v>205</v>
      </c>
      <c r="U54" s="132">
        <v>5.0</v>
      </c>
      <c r="V54" s="132">
        <v>1.0</v>
      </c>
      <c r="W54" s="132">
        <v>3.0</v>
      </c>
      <c r="X54" s="132">
        <v>4.0</v>
      </c>
      <c r="Y54" s="132">
        <v>2.0</v>
      </c>
      <c r="Z54" s="132" t="s">
        <v>2812</v>
      </c>
      <c r="AA54" s="132" t="s">
        <v>2813</v>
      </c>
      <c r="AB54" s="132" t="s">
        <v>2814</v>
      </c>
      <c r="AC54" s="133"/>
      <c r="AD54" s="141" t="s">
        <v>2815</v>
      </c>
      <c r="AE54" s="133"/>
      <c r="AF54" s="132" t="s">
        <v>48</v>
      </c>
      <c r="AG54" s="132" t="s">
        <v>85</v>
      </c>
      <c r="AH54" s="133"/>
      <c r="AI54" s="133"/>
      <c r="AJ54" s="133"/>
      <c r="AK54" s="133"/>
      <c r="AL54" s="133"/>
      <c r="AM54" s="133"/>
      <c r="AN54" s="133"/>
      <c r="AO54" s="133"/>
      <c r="AP54" s="133"/>
      <c r="AQ54" s="133"/>
      <c r="AR54" s="133"/>
      <c r="AS54" s="133"/>
      <c r="AT54" s="133"/>
      <c r="AU54" s="133"/>
      <c r="AV54" s="133"/>
      <c r="AW54" s="133"/>
      <c r="AX54" s="133"/>
      <c r="AY54" s="133"/>
      <c r="AZ54" s="133"/>
      <c r="BA54" s="133"/>
      <c r="BB54" s="133"/>
      <c r="BC54" s="133"/>
    </row>
    <row r="55">
      <c r="A55" s="131">
        <v>45433.41340010417</v>
      </c>
      <c r="B55" s="132" t="s">
        <v>2367</v>
      </c>
      <c r="C55" s="132" t="s">
        <v>2368</v>
      </c>
      <c r="D55" s="132" t="s">
        <v>2367</v>
      </c>
      <c r="E55" s="132" t="s">
        <v>2369</v>
      </c>
      <c r="F55" s="132">
        <v>9.845708082E9</v>
      </c>
      <c r="G55" s="134">
        <v>39278.0</v>
      </c>
      <c r="H55" s="132" t="s">
        <v>36</v>
      </c>
      <c r="I55" s="132" t="s">
        <v>2370</v>
      </c>
      <c r="J55" s="132" t="s">
        <v>2371</v>
      </c>
      <c r="K55" s="132" t="s">
        <v>133</v>
      </c>
      <c r="L55" s="132" t="s">
        <v>2371</v>
      </c>
      <c r="M55" s="132" t="s">
        <v>69</v>
      </c>
      <c r="N55" s="132">
        <v>12.0</v>
      </c>
      <c r="O55" s="132" t="s">
        <v>41</v>
      </c>
      <c r="P55" s="132" t="s">
        <v>41</v>
      </c>
      <c r="Q55" s="132" t="s">
        <v>41</v>
      </c>
      <c r="R55" s="133"/>
      <c r="S55" s="133"/>
      <c r="T55" s="132" t="s">
        <v>493</v>
      </c>
      <c r="U55" s="132">
        <v>2.0</v>
      </c>
      <c r="V55" s="132">
        <v>4.0</v>
      </c>
      <c r="W55" s="132">
        <v>3.0</v>
      </c>
      <c r="X55" s="132">
        <v>1.0</v>
      </c>
      <c r="Y55" s="132">
        <v>5.0</v>
      </c>
      <c r="Z55" s="132" t="s">
        <v>1144</v>
      </c>
      <c r="AA55" s="132" t="s">
        <v>2372</v>
      </c>
      <c r="AB55" s="132" t="s">
        <v>2373</v>
      </c>
      <c r="AC55" s="133"/>
      <c r="AD55" s="133"/>
      <c r="AE55" s="133"/>
      <c r="AF55" s="132" t="s">
        <v>62</v>
      </c>
      <c r="AG55" s="132" t="s">
        <v>41</v>
      </c>
      <c r="AH55" s="133"/>
      <c r="AI55" s="133"/>
      <c r="AJ55" s="133"/>
      <c r="AK55" s="133"/>
      <c r="AL55" s="133"/>
      <c r="AM55" s="133"/>
      <c r="AN55" s="133"/>
      <c r="AO55" s="133"/>
      <c r="AP55" s="133"/>
      <c r="AQ55" s="133"/>
      <c r="AR55" s="133"/>
      <c r="AS55" s="133"/>
      <c r="AT55" s="133"/>
      <c r="AU55" s="133"/>
      <c r="AV55" s="133"/>
      <c r="AW55" s="133"/>
      <c r="AX55" s="133"/>
      <c r="AY55" s="133"/>
      <c r="AZ55" s="133"/>
      <c r="BA55" s="133"/>
      <c r="BB55" s="133"/>
      <c r="BC55" s="133"/>
    </row>
    <row r="56">
      <c r="A56" s="131">
        <v>45433.42424146991</v>
      </c>
      <c r="B56" s="132" t="s">
        <v>2374</v>
      </c>
      <c r="C56" s="132" t="s">
        <v>2375</v>
      </c>
      <c r="D56" s="132" t="s">
        <v>2374</v>
      </c>
      <c r="E56" s="132" t="s">
        <v>2376</v>
      </c>
      <c r="F56" s="132">
        <v>9.81485061E9</v>
      </c>
      <c r="G56" s="134">
        <v>39659.0</v>
      </c>
      <c r="H56" s="132" t="s">
        <v>36</v>
      </c>
      <c r="I56" s="132" t="s">
        <v>2377</v>
      </c>
      <c r="J56" s="132" t="s">
        <v>2378</v>
      </c>
      <c r="K56" s="132" t="s">
        <v>39</v>
      </c>
      <c r="L56" s="132" t="s">
        <v>2379</v>
      </c>
      <c r="M56" s="132" t="s">
        <v>69</v>
      </c>
      <c r="N56" s="132">
        <v>10.0</v>
      </c>
      <c r="O56" s="132" t="s">
        <v>41</v>
      </c>
      <c r="P56" s="132" t="s">
        <v>41</v>
      </c>
      <c r="Q56" s="132" t="s">
        <v>41</v>
      </c>
      <c r="R56" s="132" t="s">
        <v>2380</v>
      </c>
      <c r="S56" s="132" t="s">
        <v>2381</v>
      </c>
      <c r="T56" s="132" t="s">
        <v>42</v>
      </c>
      <c r="U56" s="132">
        <v>1.0</v>
      </c>
      <c r="V56" s="132">
        <v>5.0</v>
      </c>
      <c r="W56" s="132">
        <v>4.0</v>
      </c>
      <c r="X56" s="132">
        <v>2.0</v>
      </c>
      <c r="Y56" s="132">
        <v>3.0</v>
      </c>
      <c r="Z56" s="132" t="s">
        <v>2382</v>
      </c>
      <c r="AA56" s="132" t="s">
        <v>2383</v>
      </c>
      <c r="AB56" s="132" t="s">
        <v>2384</v>
      </c>
      <c r="AC56" s="133"/>
      <c r="AD56" s="133"/>
      <c r="AE56" s="133"/>
      <c r="AF56" s="132" t="s">
        <v>2385</v>
      </c>
      <c r="AG56" s="132" t="s">
        <v>77</v>
      </c>
      <c r="AH56" s="133"/>
      <c r="AI56" s="133"/>
      <c r="AJ56" s="133"/>
      <c r="AK56" s="133"/>
      <c r="AL56" s="133"/>
      <c r="AM56" s="133"/>
      <c r="AN56" s="133"/>
      <c r="AO56" s="133"/>
      <c r="AP56" s="133"/>
      <c r="AQ56" s="133"/>
      <c r="AR56" s="133"/>
      <c r="AS56" s="133"/>
      <c r="AT56" s="133"/>
      <c r="AU56" s="133"/>
      <c r="AV56" s="133"/>
      <c r="AW56" s="133"/>
      <c r="AX56" s="133"/>
      <c r="AY56" s="133"/>
      <c r="AZ56" s="133"/>
      <c r="BA56" s="133"/>
      <c r="BB56" s="133"/>
      <c r="BC56" s="133"/>
    </row>
    <row r="57">
      <c r="A57" s="131">
        <v>45431.51165806713</v>
      </c>
      <c r="B57" s="132" t="s">
        <v>1842</v>
      </c>
      <c r="C57" s="132" t="s">
        <v>1843</v>
      </c>
      <c r="D57" s="132" t="s">
        <v>1842</v>
      </c>
      <c r="E57" s="132" t="s">
        <v>1844</v>
      </c>
      <c r="F57" s="132">
        <v>9.849678997E9</v>
      </c>
      <c r="G57" s="134">
        <v>38770.0</v>
      </c>
      <c r="H57" s="132" t="s">
        <v>117</v>
      </c>
      <c r="I57" s="132" t="s">
        <v>1845</v>
      </c>
      <c r="J57" s="132" t="s">
        <v>1846</v>
      </c>
      <c r="K57" s="132" t="s">
        <v>39</v>
      </c>
      <c r="L57" s="132" t="s">
        <v>1847</v>
      </c>
      <c r="M57" s="132" t="s">
        <v>69</v>
      </c>
      <c r="N57" s="132" t="s">
        <v>55</v>
      </c>
      <c r="O57" s="132" t="s">
        <v>41</v>
      </c>
      <c r="P57" s="132" t="s">
        <v>41</v>
      </c>
      <c r="Q57" s="132" t="s">
        <v>41</v>
      </c>
      <c r="R57" s="132">
        <v>10.0</v>
      </c>
      <c r="S57" s="132" t="s">
        <v>1848</v>
      </c>
      <c r="T57" s="132" t="s">
        <v>149</v>
      </c>
      <c r="U57" s="132">
        <v>1.0</v>
      </c>
      <c r="V57" s="132">
        <v>4.0</v>
      </c>
      <c r="W57" s="132">
        <v>2.0</v>
      </c>
      <c r="X57" s="132">
        <v>5.0</v>
      </c>
      <c r="Y57" s="132">
        <v>3.0</v>
      </c>
      <c r="Z57" s="132" t="s">
        <v>1849</v>
      </c>
      <c r="AA57" s="132" t="s">
        <v>1850</v>
      </c>
      <c r="AB57" s="132" t="s">
        <v>1851</v>
      </c>
      <c r="AC57" s="132" t="s">
        <v>1852</v>
      </c>
      <c r="AD57" s="133"/>
      <c r="AE57" s="132" t="s">
        <v>1853</v>
      </c>
      <c r="AF57" s="132" t="s">
        <v>48</v>
      </c>
      <c r="AG57" s="132" t="s">
        <v>85</v>
      </c>
      <c r="AH57" s="133"/>
      <c r="AI57" s="133"/>
      <c r="AJ57" s="133"/>
      <c r="AK57" s="133"/>
      <c r="AL57" s="133"/>
      <c r="AM57" s="133"/>
      <c r="AN57" s="133"/>
      <c r="AO57" s="133"/>
      <c r="AP57" s="133"/>
      <c r="AQ57" s="133"/>
      <c r="AR57" s="133"/>
      <c r="AS57" s="133"/>
      <c r="AT57" s="133"/>
      <c r="AU57" s="133"/>
      <c r="AV57" s="133"/>
      <c r="AW57" s="133"/>
      <c r="AX57" s="133"/>
      <c r="AY57" s="133"/>
      <c r="AZ57" s="133"/>
      <c r="BA57" s="133"/>
      <c r="BB57" s="133"/>
      <c r="BC57" s="133"/>
    </row>
    <row r="58">
      <c r="A58" s="131">
        <v>45431.515413773144</v>
      </c>
      <c r="B58" s="132" t="s">
        <v>1854</v>
      </c>
      <c r="C58" s="132" t="s">
        <v>1855</v>
      </c>
      <c r="D58" s="132" t="s">
        <v>1854</v>
      </c>
      <c r="E58" s="132" t="s">
        <v>1856</v>
      </c>
      <c r="F58" s="132">
        <v>9.706974255E9</v>
      </c>
      <c r="G58" s="134">
        <v>39525.0</v>
      </c>
      <c r="H58" s="132" t="s">
        <v>117</v>
      </c>
      <c r="I58" s="132" t="s">
        <v>1857</v>
      </c>
      <c r="J58" s="132" t="s">
        <v>1858</v>
      </c>
      <c r="K58" s="132" t="s">
        <v>39</v>
      </c>
      <c r="L58" s="132" t="s">
        <v>1859</v>
      </c>
      <c r="M58" s="132" t="s">
        <v>83</v>
      </c>
      <c r="N58" s="132">
        <v>10.0</v>
      </c>
      <c r="O58" s="132" t="s">
        <v>41</v>
      </c>
      <c r="P58" s="132" t="s">
        <v>41</v>
      </c>
      <c r="Q58" s="132" t="s">
        <v>41</v>
      </c>
      <c r="R58" s="133"/>
      <c r="S58" s="132" t="s">
        <v>108</v>
      </c>
      <c r="T58" s="132" t="s">
        <v>205</v>
      </c>
      <c r="U58" s="132">
        <v>1.0</v>
      </c>
      <c r="V58" s="132">
        <v>4.0</v>
      </c>
      <c r="W58" s="132">
        <v>3.0</v>
      </c>
      <c r="X58" s="132">
        <v>2.0</v>
      </c>
      <c r="Y58" s="132">
        <v>5.0</v>
      </c>
      <c r="Z58" s="132" t="s">
        <v>1860</v>
      </c>
      <c r="AA58" s="132" t="s">
        <v>1861</v>
      </c>
      <c r="AB58" s="132" t="s">
        <v>1862</v>
      </c>
      <c r="AC58" s="133"/>
      <c r="AD58" s="133"/>
      <c r="AE58" s="133"/>
      <c r="AF58" s="132" t="s">
        <v>48</v>
      </c>
      <c r="AG58" s="132" t="s">
        <v>77</v>
      </c>
      <c r="AH58" s="133"/>
      <c r="AI58" s="133"/>
      <c r="AJ58" s="133"/>
      <c r="AK58" s="133"/>
      <c r="AL58" s="133"/>
      <c r="AM58" s="133"/>
      <c r="AN58" s="133"/>
      <c r="AO58" s="133"/>
      <c r="AP58" s="133"/>
      <c r="AQ58" s="133"/>
      <c r="AR58" s="133"/>
      <c r="AS58" s="133"/>
      <c r="AT58" s="133"/>
      <c r="AU58" s="133"/>
      <c r="AV58" s="133"/>
      <c r="AW58" s="133"/>
      <c r="AX58" s="133"/>
      <c r="AY58" s="133"/>
      <c r="AZ58" s="133"/>
      <c r="BA58" s="133"/>
      <c r="BB58" s="133"/>
      <c r="BC58" s="133"/>
    </row>
    <row r="59">
      <c r="A59" s="131">
        <v>45431.52244581019</v>
      </c>
      <c r="B59" s="132" t="s">
        <v>1873</v>
      </c>
      <c r="C59" s="132" t="s">
        <v>1264</v>
      </c>
      <c r="D59" s="132" t="s">
        <v>1873</v>
      </c>
      <c r="E59" s="132" t="s">
        <v>1874</v>
      </c>
      <c r="F59" s="132">
        <v>9.82978423E9</v>
      </c>
      <c r="G59" s="134">
        <v>39004.0</v>
      </c>
      <c r="H59" s="132" t="s">
        <v>36</v>
      </c>
      <c r="I59" s="132" t="s">
        <v>1875</v>
      </c>
      <c r="J59" s="132" t="s">
        <v>1070</v>
      </c>
      <c r="K59" s="132" t="s">
        <v>39</v>
      </c>
      <c r="L59" s="132" t="s">
        <v>1876</v>
      </c>
      <c r="M59" s="132" t="s">
        <v>54</v>
      </c>
      <c r="N59" s="132" t="s">
        <v>55</v>
      </c>
      <c r="O59" s="132" t="s">
        <v>41</v>
      </c>
      <c r="P59" s="132" t="s">
        <v>41</v>
      </c>
      <c r="Q59" s="132" t="s">
        <v>41</v>
      </c>
      <c r="R59" s="133"/>
      <c r="S59" s="132" t="s">
        <v>1877</v>
      </c>
      <c r="T59" s="132" t="s">
        <v>205</v>
      </c>
      <c r="U59" s="132">
        <v>1.0</v>
      </c>
      <c r="V59" s="132">
        <v>3.0</v>
      </c>
      <c r="W59" s="132">
        <v>4.0</v>
      </c>
      <c r="X59" s="132">
        <v>2.0</v>
      </c>
      <c r="Y59" s="132">
        <v>5.0</v>
      </c>
      <c r="Z59" s="132" t="s">
        <v>1878</v>
      </c>
      <c r="AA59" s="132" t="s">
        <v>1879</v>
      </c>
      <c r="AB59" s="132" t="s">
        <v>1880</v>
      </c>
      <c r="AC59" s="133"/>
      <c r="AD59" s="141" t="s">
        <v>1881</v>
      </c>
      <c r="AE59" s="132" t="s">
        <v>1882</v>
      </c>
      <c r="AF59" s="132" t="s">
        <v>975</v>
      </c>
      <c r="AG59" s="132" t="s">
        <v>85</v>
      </c>
      <c r="AH59" s="133"/>
      <c r="AI59" s="133"/>
      <c r="AJ59" s="133"/>
      <c r="AK59" s="133"/>
      <c r="AL59" s="133"/>
      <c r="AM59" s="133"/>
      <c r="AN59" s="133"/>
      <c r="AO59" s="133"/>
      <c r="AP59" s="133"/>
      <c r="AQ59" s="133"/>
      <c r="AR59" s="133"/>
      <c r="AS59" s="133"/>
      <c r="AT59" s="133"/>
      <c r="AU59" s="133"/>
      <c r="AV59" s="133"/>
      <c r="AW59" s="133"/>
      <c r="AX59" s="133"/>
      <c r="AY59" s="133"/>
      <c r="AZ59" s="133"/>
      <c r="BA59" s="133"/>
      <c r="BB59" s="133"/>
      <c r="BC59" s="133"/>
    </row>
    <row r="60">
      <c r="A60" s="131">
        <v>45431.530815590275</v>
      </c>
      <c r="B60" s="132" t="s">
        <v>1894</v>
      </c>
      <c r="C60" s="132" t="s">
        <v>1895</v>
      </c>
      <c r="D60" s="132" t="s">
        <v>1894</v>
      </c>
      <c r="E60" s="132" t="s">
        <v>1894</v>
      </c>
      <c r="F60" s="132">
        <v>9.845397954E9</v>
      </c>
      <c r="G60" s="134">
        <v>38953.0</v>
      </c>
      <c r="H60" s="132" t="s">
        <v>36</v>
      </c>
      <c r="I60" s="132" t="s">
        <v>1896</v>
      </c>
      <c r="J60" s="132" t="s">
        <v>1897</v>
      </c>
      <c r="K60" s="132" t="s">
        <v>39</v>
      </c>
      <c r="L60" s="132" t="s">
        <v>1898</v>
      </c>
      <c r="M60" s="132" t="s">
        <v>69</v>
      </c>
      <c r="N60" s="132">
        <v>12.0</v>
      </c>
      <c r="O60" s="132" t="s">
        <v>41</v>
      </c>
      <c r="P60" s="132" t="s">
        <v>41</v>
      </c>
      <c r="Q60" s="132" t="s">
        <v>41</v>
      </c>
      <c r="R60" s="133"/>
      <c r="S60" s="133"/>
      <c r="T60" s="132" t="s">
        <v>1899</v>
      </c>
      <c r="U60" s="132">
        <v>1.0</v>
      </c>
      <c r="V60" s="132">
        <v>5.0</v>
      </c>
      <c r="W60" s="132">
        <v>4.0</v>
      </c>
      <c r="X60" s="132">
        <v>3.0</v>
      </c>
      <c r="Y60" s="132">
        <v>2.0</v>
      </c>
      <c r="Z60" s="132" t="s">
        <v>1900</v>
      </c>
      <c r="AA60" s="132" t="s">
        <v>1901</v>
      </c>
      <c r="AB60" s="132" t="s">
        <v>1902</v>
      </c>
      <c r="AC60" s="133"/>
      <c r="AD60" s="133"/>
      <c r="AE60" s="133"/>
      <c r="AF60" s="132" t="s">
        <v>48</v>
      </c>
      <c r="AG60" s="132" t="s">
        <v>85</v>
      </c>
      <c r="AH60" s="133"/>
      <c r="AI60" s="133"/>
      <c r="AJ60" s="133"/>
      <c r="AK60" s="133"/>
      <c r="AL60" s="133"/>
      <c r="AM60" s="133"/>
      <c r="AN60" s="133"/>
      <c r="AO60" s="133"/>
      <c r="AP60" s="133"/>
      <c r="AQ60" s="133"/>
      <c r="AR60" s="133"/>
      <c r="AS60" s="133"/>
      <c r="AT60" s="133"/>
      <c r="AU60" s="133"/>
      <c r="AV60" s="133"/>
      <c r="AW60" s="133"/>
      <c r="AX60" s="133"/>
      <c r="AY60" s="133"/>
      <c r="AZ60" s="133"/>
      <c r="BA60" s="133"/>
      <c r="BB60" s="133"/>
      <c r="BC60" s="133"/>
    </row>
    <row r="61">
      <c r="A61" s="131">
        <v>45430.48032775463</v>
      </c>
      <c r="B61" s="132" t="s">
        <v>963</v>
      </c>
      <c r="C61" s="132" t="s">
        <v>964</v>
      </c>
      <c r="D61" s="132" t="s">
        <v>963</v>
      </c>
      <c r="E61" s="132" t="s">
        <v>965</v>
      </c>
      <c r="F61" s="132" t="s">
        <v>966</v>
      </c>
      <c r="G61" s="134">
        <v>37689.0</v>
      </c>
      <c r="H61" s="132" t="s">
        <v>36</v>
      </c>
      <c r="I61" s="132" t="s">
        <v>967</v>
      </c>
      <c r="J61" s="132" t="s">
        <v>968</v>
      </c>
      <c r="K61" s="132" t="s">
        <v>969</v>
      </c>
      <c r="L61" s="132" t="s">
        <v>970</v>
      </c>
      <c r="M61" s="132" t="s">
        <v>54</v>
      </c>
      <c r="N61" s="132" t="s">
        <v>55</v>
      </c>
      <c r="O61" s="132" t="s">
        <v>41</v>
      </c>
      <c r="P61" s="132" t="s">
        <v>41</v>
      </c>
      <c r="Q61" s="132" t="s">
        <v>41</v>
      </c>
      <c r="R61" s="133"/>
      <c r="S61" s="132" t="s">
        <v>971</v>
      </c>
      <c r="T61" s="132" t="s">
        <v>42</v>
      </c>
      <c r="U61" s="132">
        <v>5.0</v>
      </c>
      <c r="V61" s="132">
        <v>1.0</v>
      </c>
      <c r="W61" s="132">
        <v>4.0</v>
      </c>
      <c r="X61" s="132">
        <v>2.0</v>
      </c>
      <c r="Y61" s="132">
        <v>3.0</v>
      </c>
      <c r="Z61" s="132" t="s">
        <v>972</v>
      </c>
      <c r="AA61" s="132" t="s">
        <v>973</v>
      </c>
      <c r="AB61" s="132" t="s">
        <v>974</v>
      </c>
      <c r="AC61" s="133"/>
      <c r="AD61" s="133"/>
      <c r="AE61" s="133"/>
      <c r="AF61" s="132" t="s">
        <v>975</v>
      </c>
      <c r="AG61" s="132" t="s">
        <v>85</v>
      </c>
      <c r="AH61" s="133"/>
      <c r="AI61" s="133"/>
      <c r="AJ61" s="133"/>
      <c r="AK61" s="133"/>
      <c r="AL61" s="133"/>
      <c r="AM61" s="133"/>
      <c r="AN61" s="133"/>
      <c r="AO61" s="133"/>
      <c r="AP61" s="133"/>
      <c r="AQ61" s="133"/>
      <c r="AR61" s="133"/>
      <c r="AS61" s="133"/>
      <c r="AT61" s="133"/>
      <c r="AU61" s="133"/>
      <c r="AV61" s="133"/>
      <c r="AW61" s="133"/>
      <c r="AX61" s="133"/>
      <c r="AY61" s="133"/>
      <c r="AZ61" s="133"/>
      <c r="BA61" s="133"/>
      <c r="BB61" s="133"/>
      <c r="BC61" s="133"/>
    </row>
    <row r="62">
      <c r="A62" s="131">
        <v>45433.50607050926</v>
      </c>
      <c r="B62" s="132" t="s">
        <v>2398</v>
      </c>
      <c r="C62" s="132" t="s">
        <v>2399</v>
      </c>
      <c r="D62" s="132" t="s">
        <v>2398</v>
      </c>
      <c r="E62" s="132" t="s">
        <v>2400</v>
      </c>
      <c r="F62" s="132">
        <v>9.847046929E9</v>
      </c>
      <c r="G62" s="134">
        <v>39712.0</v>
      </c>
      <c r="H62" s="132" t="s">
        <v>117</v>
      </c>
      <c r="I62" s="132" t="s">
        <v>2401</v>
      </c>
      <c r="J62" s="132" t="s">
        <v>2402</v>
      </c>
      <c r="K62" s="132" t="s">
        <v>39</v>
      </c>
      <c r="L62" s="132" t="s">
        <v>2403</v>
      </c>
      <c r="M62" s="132" t="s">
        <v>83</v>
      </c>
      <c r="N62" s="132">
        <v>10.0</v>
      </c>
      <c r="O62" s="132" t="s">
        <v>41</v>
      </c>
      <c r="P62" s="132" t="s">
        <v>41</v>
      </c>
      <c r="Q62" s="132" t="s">
        <v>41</v>
      </c>
      <c r="R62" s="132" t="s">
        <v>2404</v>
      </c>
      <c r="S62" s="132" t="s">
        <v>2405</v>
      </c>
      <c r="T62" s="132" t="s">
        <v>205</v>
      </c>
      <c r="U62" s="132">
        <v>2.0</v>
      </c>
      <c r="V62" s="132">
        <v>4.0</v>
      </c>
      <c r="W62" s="132">
        <v>3.0</v>
      </c>
      <c r="X62" s="132">
        <v>1.0</v>
      </c>
      <c r="Y62" s="132">
        <v>5.0</v>
      </c>
      <c r="Z62" s="132" t="s">
        <v>2406</v>
      </c>
      <c r="AA62" s="132" t="s">
        <v>2407</v>
      </c>
      <c r="AB62" s="132" t="s">
        <v>2408</v>
      </c>
      <c r="AC62" s="132" t="s">
        <v>2409</v>
      </c>
      <c r="AD62" s="133"/>
      <c r="AE62" s="132" t="s">
        <v>2410</v>
      </c>
      <c r="AF62" s="132" t="s">
        <v>345</v>
      </c>
      <c r="AG62" s="132" t="s">
        <v>77</v>
      </c>
      <c r="AH62" s="133"/>
      <c r="AI62" s="133"/>
      <c r="AJ62" s="133"/>
      <c r="AK62" s="133"/>
      <c r="AL62" s="133"/>
      <c r="AM62" s="133"/>
      <c r="AN62" s="133"/>
      <c r="AO62" s="133"/>
      <c r="AP62" s="133"/>
      <c r="AQ62" s="133"/>
      <c r="AR62" s="133"/>
      <c r="AS62" s="133"/>
      <c r="AT62" s="133"/>
      <c r="AU62" s="133"/>
      <c r="AV62" s="133"/>
      <c r="AW62" s="133"/>
      <c r="AX62" s="133"/>
      <c r="AY62" s="133"/>
      <c r="AZ62" s="133"/>
      <c r="BA62" s="133"/>
      <c r="BB62" s="133"/>
      <c r="BC62" s="133"/>
    </row>
    <row r="63">
      <c r="A63" s="131">
        <v>45433.538048229166</v>
      </c>
      <c r="B63" s="132" t="s">
        <v>2411</v>
      </c>
      <c r="C63" s="132" t="s">
        <v>2412</v>
      </c>
      <c r="D63" s="132" t="s">
        <v>2411</v>
      </c>
      <c r="E63" s="133"/>
      <c r="F63" s="132">
        <v>9.863268347E9</v>
      </c>
      <c r="G63" s="134">
        <v>39389.0</v>
      </c>
      <c r="H63" s="132" t="s">
        <v>36</v>
      </c>
      <c r="I63" s="132" t="s">
        <v>2413</v>
      </c>
      <c r="J63" s="132" t="s">
        <v>2414</v>
      </c>
      <c r="K63" s="132" t="s">
        <v>39</v>
      </c>
      <c r="L63" s="132" t="s">
        <v>2415</v>
      </c>
      <c r="M63" s="132" t="s">
        <v>69</v>
      </c>
      <c r="N63" s="132">
        <v>11.0</v>
      </c>
      <c r="O63" s="132" t="s">
        <v>41</v>
      </c>
      <c r="P63" s="132" t="s">
        <v>41</v>
      </c>
      <c r="Q63" s="132" t="s">
        <v>41</v>
      </c>
      <c r="R63" s="133"/>
      <c r="S63" s="132" t="s">
        <v>2416</v>
      </c>
      <c r="T63" s="132" t="s">
        <v>2417</v>
      </c>
      <c r="U63" s="132">
        <v>1.0</v>
      </c>
      <c r="V63" s="132">
        <v>4.0</v>
      </c>
      <c r="W63" s="132">
        <v>5.0</v>
      </c>
      <c r="X63" s="132">
        <v>3.0</v>
      </c>
      <c r="Y63" s="132">
        <v>2.0</v>
      </c>
      <c r="Z63" s="132" t="s">
        <v>2418</v>
      </c>
      <c r="AA63" s="132" t="s">
        <v>2419</v>
      </c>
      <c r="AB63" s="132" t="s">
        <v>2420</v>
      </c>
      <c r="AC63" s="133"/>
      <c r="AD63" s="133"/>
      <c r="AE63" s="132" t="s">
        <v>2421</v>
      </c>
      <c r="AF63" s="132" t="s">
        <v>233</v>
      </c>
      <c r="AG63" s="132" t="s">
        <v>85</v>
      </c>
      <c r="AH63" s="133"/>
      <c r="AI63" s="133"/>
      <c r="AJ63" s="133"/>
      <c r="AK63" s="133"/>
      <c r="AL63" s="133"/>
      <c r="AM63" s="133"/>
      <c r="AN63" s="133"/>
      <c r="AO63" s="133"/>
      <c r="AP63" s="133"/>
      <c r="AQ63" s="133"/>
      <c r="AR63" s="133"/>
      <c r="AS63" s="133"/>
      <c r="AT63" s="133"/>
      <c r="AU63" s="133"/>
      <c r="AV63" s="133"/>
      <c r="AW63" s="133"/>
      <c r="AX63" s="133"/>
      <c r="AY63" s="133"/>
      <c r="AZ63" s="133"/>
      <c r="BA63" s="133"/>
      <c r="BB63" s="133"/>
      <c r="BC63" s="133"/>
    </row>
    <row r="64">
      <c r="A64" s="131">
        <v>45431.537157858795</v>
      </c>
      <c r="B64" s="132" t="s">
        <v>1903</v>
      </c>
      <c r="C64" s="132" t="s">
        <v>1904</v>
      </c>
      <c r="D64" s="132" t="s">
        <v>1903</v>
      </c>
      <c r="E64" s="132" t="s">
        <v>1905</v>
      </c>
      <c r="F64" s="132">
        <v>9.765952767E9</v>
      </c>
      <c r="G64" s="134">
        <v>45401.0</v>
      </c>
      <c r="H64" s="132" t="s">
        <v>36</v>
      </c>
      <c r="I64" s="132" t="s">
        <v>1906</v>
      </c>
      <c r="J64" s="132" t="s">
        <v>1907</v>
      </c>
      <c r="K64" s="132" t="s">
        <v>39</v>
      </c>
      <c r="L64" s="132" t="s">
        <v>1908</v>
      </c>
      <c r="M64" s="132" t="s">
        <v>69</v>
      </c>
      <c r="N64" s="132">
        <v>10.0</v>
      </c>
      <c r="O64" s="132" t="s">
        <v>41</v>
      </c>
      <c r="P64" s="132" t="s">
        <v>41</v>
      </c>
      <c r="Q64" s="132" t="s">
        <v>41</v>
      </c>
      <c r="R64" s="132" t="s">
        <v>1909</v>
      </c>
      <c r="S64" s="132" t="s">
        <v>1910</v>
      </c>
      <c r="T64" s="132" t="s">
        <v>1911</v>
      </c>
      <c r="U64" s="132">
        <v>1.0</v>
      </c>
      <c r="V64" s="132">
        <v>4.0</v>
      </c>
      <c r="W64" s="132">
        <v>5.0</v>
      </c>
      <c r="X64" s="132">
        <v>2.0</v>
      </c>
      <c r="Y64" s="132">
        <v>3.0</v>
      </c>
      <c r="Z64" s="132" t="s">
        <v>1912</v>
      </c>
      <c r="AA64" s="132" t="s">
        <v>1913</v>
      </c>
      <c r="AB64" s="132" t="s">
        <v>1914</v>
      </c>
      <c r="AC64" s="132" t="s">
        <v>1915</v>
      </c>
      <c r="AD64" s="141" t="s">
        <v>1916</v>
      </c>
      <c r="AE64" s="132" t="s">
        <v>1917</v>
      </c>
      <c r="AF64" s="132" t="s">
        <v>62</v>
      </c>
      <c r="AG64" s="132" t="s">
        <v>77</v>
      </c>
      <c r="AH64" s="133"/>
      <c r="AI64" s="133"/>
      <c r="AJ64" s="133"/>
      <c r="AK64" s="133"/>
      <c r="AL64" s="133"/>
      <c r="AM64" s="133"/>
      <c r="AN64" s="133"/>
      <c r="AO64" s="133"/>
      <c r="AP64" s="133"/>
      <c r="AQ64" s="133"/>
      <c r="AR64" s="133"/>
      <c r="AS64" s="133"/>
      <c r="AT64" s="133"/>
      <c r="AU64" s="133"/>
      <c r="AV64" s="133"/>
      <c r="AW64" s="133"/>
      <c r="AX64" s="133"/>
      <c r="AY64" s="133"/>
      <c r="AZ64" s="133"/>
      <c r="BA64" s="133"/>
      <c r="BB64" s="133"/>
      <c r="BC64" s="133"/>
    </row>
    <row r="65">
      <c r="A65" s="131">
        <v>45431.54473148148</v>
      </c>
      <c r="B65" s="132" t="s">
        <v>1863</v>
      </c>
      <c r="C65" s="132" t="s">
        <v>1864</v>
      </c>
      <c r="D65" s="132" t="s">
        <v>1863</v>
      </c>
      <c r="E65" s="132" t="s">
        <v>1865</v>
      </c>
      <c r="F65" s="132">
        <v>9.847147249E9</v>
      </c>
      <c r="G65" s="134">
        <v>39091.0</v>
      </c>
      <c r="H65" s="132" t="s">
        <v>36</v>
      </c>
      <c r="I65" s="132" t="s">
        <v>1927</v>
      </c>
      <c r="J65" s="132" t="s">
        <v>1867</v>
      </c>
      <c r="K65" s="132" t="s">
        <v>39</v>
      </c>
      <c r="L65" s="132" t="s">
        <v>1928</v>
      </c>
      <c r="M65" s="132" t="s">
        <v>83</v>
      </c>
      <c r="N65" s="132">
        <v>11.0</v>
      </c>
      <c r="O65" s="132" t="s">
        <v>41</v>
      </c>
      <c r="P65" s="132" t="s">
        <v>41</v>
      </c>
      <c r="Q65" s="132" t="s">
        <v>41</v>
      </c>
      <c r="R65" s="132" t="s">
        <v>1929</v>
      </c>
      <c r="S65" s="132" t="s">
        <v>1930</v>
      </c>
      <c r="T65" s="132" t="s">
        <v>42</v>
      </c>
      <c r="U65" s="132">
        <v>1.0</v>
      </c>
      <c r="V65" s="132">
        <v>5.0</v>
      </c>
      <c r="W65" s="132">
        <v>4.0</v>
      </c>
      <c r="X65" s="132">
        <v>3.0</v>
      </c>
      <c r="Y65" s="132">
        <v>2.0</v>
      </c>
      <c r="Z65" s="132" t="s">
        <v>1931</v>
      </c>
      <c r="AA65" s="132" t="s">
        <v>1932</v>
      </c>
      <c r="AB65" s="132" t="s">
        <v>1933</v>
      </c>
      <c r="AC65" s="133"/>
      <c r="AD65" s="141" t="s">
        <v>1934</v>
      </c>
      <c r="AE65" s="132" t="s">
        <v>1935</v>
      </c>
      <c r="AF65" s="132" t="s">
        <v>233</v>
      </c>
      <c r="AG65" s="132" t="s">
        <v>85</v>
      </c>
      <c r="AH65" s="133"/>
      <c r="AI65" s="133"/>
      <c r="AJ65" s="133"/>
      <c r="AK65" s="133"/>
      <c r="AL65" s="133"/>
      <c r="AM65" s="133"/>
      <c r="AN65" s="133"/>
      <c r="AO65" s="133"/>
      <c r="AP65" s="133"/>
      <c r="AQ65" s="133"/>
      <c r="AR65" s="133"/>
      <c r="AS65" s="133"/>
      <c r="AT65" s="133"/>
      <c r="AU65" s="133"/>
      <c r="AV65" s="133"/>
      <c r="AW65" s="133"/>
      <c r="AX65" s="133"/>
      <c r="AY65" s="133"/>
      <c r="AZ65" s="133"/>
      <c r="BA65" s="133"/>
      <c r="BB65" s="133"/>
      <c r="BC65" s="133"/>
    </row>
    <row r="66">
      <c r="A66" s="131">
        <v>45433.89514337963</v>
      </c>
      <c r="B66" s="132" t="s">
        <v>2444</v>
      </c>
      <c r="C66" s="132" t="s">
        <v>2445</v>
      </c>
      <c r="D66" s="132" t="s">
        <v>437</v>
      </c>
      <c r="E66" s="132" t="s">
        <v>2446</v>
      </c>
      <c r="F66" s="132">
        <v>9.86880733E9</v>
      </c>
      <c r="G66" s="134">
        <v>38732.0</v>
      </c>
      <c r="H66" s="132" t="s">
        <v>36</v>
      </c>
      <c r="I66" s="132" t="s">
        <v>2447</v>
      </c>
      <c r="J66" s="132" t="s">
        <v>2448</v>
      </c>
      <c r="K66" s="132" t="s">
        <v>2449</v>
      </c>
      <c r="L66" s="132" t="s">
        <v>2448</v>
      </c>
      <c r="M66" s="132" t="s">
        <v>135</v>
      </c>
      <c r="N66" s="132">
        <v>10.0</v>
      </c>
      <c r="O66" s="132" t="s">
        <v>41</v>
      </c>
      <c r="P66" s="132" t="s">
        <v>41</v>
      </c>
      <c r="Q66" s="132" t="s">
        <v>41</v>
      </c>
      <c r="R66" s="132" t="s">
        <v>2450</v>
      </c>
      <c r="S66" s="132" t="s">
        <v>2451</v>
      </c>
      <c r="T66" s="132" t="s">
        <v>42</v>
      </c>
      <c r="U66" s="132">
        <v>1.0</v>
      </c>
      <c r="V66" s="132">
        <v>2.0</v>
      </c>
      <c r="W66" s="132">
        <v>5.0</v>
      </c>
      <c r="X66" s="132">
        <v>4.0</v>
      </c>
      <c r="Y66" s="132">
        <v>3.0</v>
      </c>
      <c r="Z66" s="132" t="s">
        <v>2452</v>
      </c>
      <c r="AA66" s="132">
        <v>3.0</v>
      </c>
      <c r="AB66" s="132" t="s">
        <v>2453</v>
      </c>
      <c r="AC66" s="133"/>
      <c r="AD66" s="133"/>
      <c r="AE66" s="132" t="s">
        <v>2454</v>
      </c>
      <c r="AF66" s="132" t="s">
        <v>76</v>
      </c>
      <c r="AG66" s="132" t="s">
        <v>77</v>
      </c>
      <c r="AH66" s="133"/>
      <c r="AI66" s="133"/>
      <c r="AJ66" s="133"/>
      <c r="AK66" s="133"/>
      <c r="AL66" s="133"/>
      <c r="AM66" s="133"/>
      <c r="AN66" s="133"/>
      <c r="AO66" s="133"/>
      <c r="AP66" s="133"/>
      <c r="AQ66" s="133"/>
      <c r="AR66" s="133"/>
      <c r="AS66" s="133"/>
      <c r="AT66" s="133"/>
      <c r="AU66" s="133"/>
      <c r="AV66" s="133"/>
      <c r="AW66" s="133"/>
      <c r="AX66" s="133"/>
      <c r="AY66" s="133"/>
      <c r="AZ66" s="133"/>
      <c r="BA66" s="133"/>
      <c r="BB66" s="133"/>
      <c r="BC66" s="133"/>
    </row>
    <row r="67">
      <c r="A67" s="131">
        <v>45435.32363953703</v>
      </c>
      <c r="B67" s="132" t="s">
        <v>2825</v>
      </c>
      <c r="C67" s="132" t="s">
        <v>2826</v>
      </c>
      <c r="D67" s="132" t="s">
        <v>2827</v>
      </c>
      <c r="E67" s="132" t="s">
        <v>2828</v>
      </c>
      <c r="F67" s="132">
        <v>9.827906222E9</v>
      </c>
      <c r="G67" s="134">
        <v>38747.0</v>
      </c>
      <c r="H67" s="132" t="s">
        <v>36</v>
      </c>
      <c r="I67" s="132" t="s">
        <v>2829</v>
      </c>
      <c r="J67" s="132" t="s">
        <v>2830</v>
      </c>
      <c r="K67" s="132" t="s">
        <v>2831</v>
      </c>
      <c r="L67" s="132" t="s">
        <v>2832</v>
      </c>
      <c r="M67" s="132" t="s">
        <v>94</v>
      </c>
      <c r="N67" s="132" t="s">
        <v>55</v>
      </c>
      <c r="O67" s="132" t="s">
        <v>41</v>
      </c>
      <c r="P67" s="132" t="s">
        <v>41</v>
      </c>
      <c r="Q67" s="132" t="s">
        <v>41</v>
      </c>
      <c r="R67" s="133"/>
      <c r="S67" s="132" t="s">
        <v>2833</v>
      </c>
      <c r="T67" s="132" t="s">
        <v>42</v>
      </c>
      <c r="U67" s="132">
        <v>5.0</v>
      </c>
      <c r="V67" s="132">
        <v>3.0</v>
      </c>
      <c r="W67" s="132">
        <v>4.0</v>
      </c>
      <c r="X67" s="132">
        <v>1.0</v>
      </c>
      <c r="Y67" s="132">
        <v>2.0</v>
      </c>
      <c r="Z67" s="132" t="s">
        <v>2834</v>
      </c>
      <c r="AA67" s="132" t="s">
        <v>2835</v>
      </c>
      <c r="AB67" s="132" t="s">
        <v>2836</v>
      </c>
      <c r="AC67" s="133"/>
      <c r="AD67" s="133"/>
      <c r="AE67" s="133"/>
      <c r="AF67" s="132" t="s">
        <v>48</v>
      </c>
      <c r="AG67" s="132" t="s">
        <v>85</v>
      </c>
      <c r="AH67" s="133"/>
      <c r="AI67" s="133"/>
      <c r="AJ67" s="133"/>
      <c r="AK67" s="133"/>
      <c r="AL67" s="133"/>
      <c r="AM67" s="133"/>
      <c r="AN67" s="133"/>
      <c r="AO67" s="133"/>
      <c r="AP67" s="133"/>
      <c r="AQ67" s="133"/>
      <c r="AR67" s="133"/>
      <c r="AS67" s="133"/>
      <c r="AT67" s="133"/>
      <c r="AU67" s="133"/>
      <c r="AV67" s="133"/>
      <c r="AW67" s="133"/>
      <c r="AX67" s="133"/>
      <c r="AY67" s="133"/>
      <c r="AZ67" s="133"/>
      <c r="BA67" s="133"/>
      <c r="BB67" s="133"/>
      <c r="BC67" s="133"/>
    </row>
    <row r="68">
      <c r="A68" s="131">
        <v>45449.93856581018</v>
      </c>
      <c r="B68" s="132" t="s">
        <v>2971</v>
      </c>
      <c r="C68" s="132" t="s">
        <v>2972</v>
      </c>
      <c r="D68" s="132" t="s">
        <v>2971</v>
      </c>
      <c r="E68" s="133"/>
      <c r="F68" s="132">
        <v>9.843900683E9</v>
      </c>
      <c r="G68" s="134">
        <v>38611.0</v>
      </c>
      <c r="H68" s="132" t="s">
        <v>36</v>
      </c>
      <c r="I68" s="132" t="s">
        <v>2973</v>
      </c>
      <c r="J68" s="132" t="s">
        <v>2974</v>
      </c>
      <c r="K68" s="132" t="s">
        <v>39</v>
      </c>
      <c r="L68" s="132" t="s">
        <v>2975</v>
      </c>
      <c r="M68" s="132" t="s">
        <v>40</v>
      </c>
      <c r="N68" s="132" t="s">
        <v>55</v>
      </c>
      <c r="O68" s="132" t="s">
        <v>41</v>
      </c>
      <c r="P68" s="132" t="s">
        <v>41</v>
      </c>
      <c r="Q68" s="132" t="s">
        <v>85</v>
      </c>
      <c r="R68" s="133"/>
      <c r="S68" s="132" t="s">
        <v>2976</v>
      </c>
      <c r="T68" s="132" t="s">
        <v>366</v>
      </c>
      <c r="U68" s="132">
        <v>3.0</v>
      </c>
      <c r="V68" s="132">
        <v>1.0</v>
      </c>
      <c r="W68" s="132">
        <v>5.0</v>
      </c>
      <c r="X68" s="132">
        <v>4.0</v>
      </c>
      <c r="Y68" s="132">
        <v>2.0</v>
      </c>
      <c r="Z68" s="132" t="s">
        <v>2977</v>
      </c>
      <c r="AA68" s="132" t="s">
        <v>2978</v>
      </c>
      <c r="AB68" s="132" t="s">
        <v>2979</v>
      </c>
      <c r="AC68" s="133"/>
      <c r="AD68" s="133"/>
      <c r="AE68" s="133"/>
      <c r="AF68" s="132" t="s">
        <v>76</v>
      </c>
      <c r="AG68" s="132" t="s">
        <v>85</v>
      </c>
      <c r="AH68" s="133"/>
      <c r="AI68" s="133"/>
      <c r="AJ68" s="133"/>
      <c r="AK68" s="133"/>
      <c r="AL68" s="133"/>
      <c r="AM68" s="133"/>
      <c r="AN68" s="133"/>
      <c r="AO68" s="133"/>
      <c r="AP68" s="133"/>
      <c r="AQ68" s="133"/>
      <c r="AR68" s="133"/>
      <c r="AS68" s="133"/>
      <c r="AT68" s="133"/>
      <c r="AU68" s="133"/>
      <c r="AV68" s="133"/>
      <c r="AW68" s="133"/>
      <c r="AX68" s="133"/>
      <c r="AY68" s="133"/>
      <c r="AZ68" s="133"/>
      <c r="BA68" s="133"/>
      <c r="BB68" s="133"/>
      <c r="BC68" s="133"/>
    </row>
    <row r="69" ht="55.5" customHeight="1">
      <c r="A69" s="131">
        <v>45431.15745009259</v>
      </c>
      <c r="B69" s="132" t="s">
        <v>1557</v>
      </c>
      <c r="C69" s="132" t="s">
        <v>1558</v>
      </c>
      <c r="D69" s="132" t="s">
        <v>1559</v>
      </c>
      <c r="E69" s="132" t="s">
        <v>1560</v>
      </c>
      <c r="F69" s="132">
        <v>9.746643296E9</v>
      </c>
      <c r="G69" s="134">
        <v>39664.0</v>
      </c>
      <c r="H69" s="132" t="s">
        <v>36</v>
      </c>
      <c r="I69" s="132" t="s">
        <v>1561</v>
      </c>
      <c r="J69" s="132" t="s">
        <v>719</v>
      </c>
      <c r="K69" s="132" t="s">
        <v>39</v>
      </c>
      <c r="L69" s="132" t="s">
        <v>1562</v>
      </c>
      <c r="M69" s="132" t="s">
        <v>54</v>
      </c>
      <c r="N69" s="132">
        <v>12.0</v>
      </c>
      <c r="O69" s="132" t="s">
        <v>41</v>
      </c>
      <c r="P69" s="132" t="s">
        <v>85</v>
      </c>
      <c r="Q69" s="132" t="s">
        <v>41</v>
      </c>
      <c r="R69" s="133"/>
      <c r="S69" s="133"/>
      <c r="T69" s="132" t="s">
        <v>1563</v>
      </c>
      <c r="U69" s="132">
        <v>2.0</v>
      </c>
      <c r="V69" s="132">
        <v>4.0</v>
      </c>
      <c r="W69" s="132">
        <v>5.0</v>
      </c>
      <c r="X69" s="132">
        <v>3.0</v>
      </c>
      <c r="Y69" s="132">
        <v>1.0</v>
      </c>
      <c r="Z69" s="132" t="s">
        <v>1564</v>
      </c>
      <c r="AA69" s="132" t="s">
        <v>1565</v>
      </c>
      <c r="AB69" s="132" t="s">
        <v>1566</v>
      </c>
      <c r="AC69" s="133"/>
      <c r="AD69" s="133"/>
      <c r="AE69" s="133"/>
      <c r="AF69" s="132" t="s">
        <v>164</v>
      </c>
      <c r="AG69" s="132" t="s">
        <v>77</v>
      </c>
      <c r="AH69" s="133"/>
      <c r="AI69" s="133"/>
      <c r="AJ69" s="133"/>
      <c r="AK69" s="133"/>
      <c r="AL69" s="133"/>
      <c r="AM69" s="133"/>
      <c r="AN69" s="133"/>
      <c r="AO69" s="133"/>
      <c r="AP69" s="133"/>
      <c r="AQ69" s="133"/>
      <c r="AR69" s="133"/>
      <c r="AS69" s="133"/>
      <c r="AT69" s="133"/>
      <c r="AU69" s="133"/>
      <c r="AV69" s="133"/>
      <c r="AW69" s="133"/>
      <c r="AX69" s="133"/>
      <c r="AY69" s="133"/>
      <c r="AZ69" s="133"/>
      <c r="BA69" s="133"/>
      <c r="BB69" s="133"/>
      <c r="BC69" s="133"/>
    </row>
    <row r="70">
      <c r="A70" s="131">
        <v>45433.90230236111</v>
      </c>
      <c r="B70" s="132" t="s">
        <v>2455</v>
      </c>
      <c r="C70" s="132" t="s">
        <v>2456</v>
      </c>
      <c r="D70" s="132">
        <v>9.766456132E9</v>
      </c>
      <c r="E70" s="132" t="s">
        <v>2457</v>
      </c>
      <c r="F70" s="132">
        <v>9.766456132E9</v>
      </c>
      <c r="G70" s="134">
        <v>38477.0</v>
      </c>
      <c r="H70" s="132" t="s">
        <v>36</v>
      </c>
      <c r="I70" s="132" t="s">
        <v>2458</v>
      </c>
      <c r="J70" s="132" t="s">
        <v>2459</v>
      </c>
      <c r="K70" s="132" t="s">
        <v>39</v>
      </c>
      <c r="L70" s="132" t="s">
        <v>2460</v>
      </c>
      <c r="M70" s="132" t="s">
        <v>135</v>
      </c>
      <c r="N70" s="132">
        <v>12.0</v>
      </c>
      <c r="O70" s="132" t="s">
        <v>41</v>
      </c>
      <c r="P70" s="132" t="s">
        <v>41</v>
      </c>
      <c r="Q70" s="132" t="s">
        <v>41</v>
      </c>
      <c r="R70" s="132">
        <v>154.0</v>
      </c>
      <c r="S70" s="132" t="s">
        <v>2461</v>
      </c>
      <c r="T70" s="132" t="s">
        <v>149</v>
      </c>
      <c r="U70" s="132">
        <v>1.0</v>
      </c>
      <c r="V70" s="132">
        <v>3.0</v>
      </c>
      <c r="W70" s="132">
        <v>2.0</v>
      </c>
      <c r="X70" s="132">
        <v>4.0</v>
      </c>
      <c r="Y70" s="132">
        <v>5.0</v>
      </c>
      <c r="Z70" s="132" t="s">
        <v>2462</v>
      </c>
      <c r="AA70" s="132" t="s">
        <v>2463</v>
      </c>
      <c r="AB70" s="132" t="s">
        <v>2464</v>
      </c>
      <c r="AC70" s="132" t="s">
        <v>2465</v>
      </c>
      <c r="AD70" s="141" t="s">
        <v>2466</v>
      </c>
      <c r="AE70" s="132" t="s">
        <v>2467</v>
      </c>
      <c r="AF70" s="132" t="s">
        <v>62</v>
      </c>
      <c r="AG70" s="132" t="s">
        <v>77</v>
      </c>
      <c r="AH70" s="133"/>
      <c r="AI70" s="133"/>
      <c r="AJ70" s="133"/>
      <c r="AK70" s="133"/>
      <c r="AL70" s="133"/>
      <c r="AM70" s="133"/>
      <c r="AN70" s="133"/>
      <c r="AO70" s="133"/>
      <c r="AP70" s="133"/>
      <c r="AQ70" s="133"/>
      <c r="AR70" s="133"/>
      <c r="AS70" s="133"/>
      <c r="AT70" s="133"/>
      <c r="AU70" s="133"/>
      <c r="AV70" s="133"/>
      <c r="AW70" s="133"/>
      <c r="AX70" s="133"/>
      <c r="AY70" s="133"/>
      <c r="AZ70" s="133"/>
      <c r="BA70" s="133"/>
      <c r="BB70" s="133"/>
      <c r="BC70" s="133"/>
    </row>
    <row r="71">
      <c r="A71" s="131">
        <v>45430.489569004625</v>
      </c>
      <c r="B71" s="132" t="s">
        <v>995</v>
      </c>
      <c r="C71" s="132" t="s">
        <v>996</v>
      </c>
      <c r="D71" s="132" t="s">
        <v>995</v>
      </c>
      <c r="E71" s="133"/>
      <c r="F71" s="132">
        <v>9.869087155E9</v>
      </c>
      <c r="G71" s="134">
        <v>37050.0</v>
      </c>
      <c r="H71" s="132" t="s">
        <v>117</v>
      </c>
      <c r="I71" s="132" t="s">
        <v>997</v>
      </c>
      <c r="J71" s="132" t="s">
        <v>998</v>
      </c>
      <c r="K71" s="132" t="s">
        <v>39</v>
      </c>
      <c r="L71" s="132" t="s">
        <v>999</v>
      </c>
      <c r="M71" s="132" t="s">
        <v>69</v>
      </c>
      <c r="N71" s="132" t="s">
        <v>55</v>
      </c>
      <c r="O71" s="132" t="s">
        <v>41</v>
      </c>
      <c r="P71" s="132" t="s">
        <v>41</v>
      </c>
      <c r="Q71" s="132" t="s">
        <v>41</v>
      </c>
      <c r="R71" s="132" t="s">
        <v>1000</v>
      </c>
      <c r="S71" s="133"/>
      <c r="T71" s="132" t="s">
        <v>42</v>
      </c>
      <c r="U71" s="132">
        <v>5.0</v>
      </c>
      <c r="V71" s="132">
        <v>1.0</v>
      </c>
      <c r="W71" s="132">
        <v>2.0</v>
      </c>
      <c r="X71" s="132">
        <v>4.0</v>
      </c>
      <c r="Y71" s="132">
        <v>3.0</v>
      </c>
      <c r="Z71" s="132" t="s">
        <v>1001</v>
      </c>
      <c r="AA71" s="132" t="s">
        <v>1002</v>
      </c>
      <c r="AB71" s="132" t="s">
        <v>1003</v>
      </c>
      <c r="AC71" s="133"/>
      <c r="AD71" s="133"/>
      <c r="AE71" s="133"/>
      <c r="AF71" s="132" t="s">
        <v>62</v>
      </c>
      <c r="AG71" s="132" t="s">
        <v>77</v>
      </c>
      <c r="AH71" s="133"/>
      <c r="AI71" s="133"/>
      <c r="AJ71" s="133"/>
      <c r="AK71" s="133"/>
      <c r="AL71" s="133"/>
      <c r="AM71" s="133"/>
      <c r="AN71" s="133"/>
      <c r="AO71" s="133"/>
      <c r="AP71" s="133"/>
      <c r="AQ71" s="133"/>
      <c r="AR71" s="133"/>
      <c r="AS71" s="133"/>
      <c r="AT71" s="133"/>
      <c r="AU71" s="133"/>
      <c r="AV71" s="133"/>
      <c r="AW71" s="133"/>
      <c r="AX71" s="133"/>
      <c r="AY71" s="133"/>
      <c r="AZ71" s="133"/>
      <c r="BA71" s="133"/>
      <c r="BB71" s="133"/>
      <c r="BC71" s="133"/>
    </row>
    <row r="72">
      <c r="A72" s="131">
        <v>45431.16573438657</v>
      </c>
      <c r="B72" s="132" t="s">
        <v>1567</v>
      </c>
      <c r="C72" s="132" t="s">
        <v>1568</v>
      </c>
      <c r="D72" s="132" t="s">
        <v>1567</v>
      </c>
      <c r="E72" s="132" t="s">
        <v>1569</v>
      </c>
      <c r="F72" s="132">
        <v>9.767236343E9</v>
      </c>
      <c r="G72" s="134">
        <v>39832.0</v>
      </c>
      <c r="H72" s="132" t="s">
        <v>36</v>
      </c>
      <c r="I72" s="132" t="s">
        <v>1570</v>
      </c>
      <c r="J72" s="132" t="s">
        <v>1571</v>
      </c>
      <c r="K72" s="132" t="s">
        <v>39</v>
      </c>
      <c r="L72" s="132" t="s">
        <v>1572</v>
      </c>
      <c r="M72" s="132" t="s">
        <v>69</v>
      </c>
      <c r="N72" s="132">
        <v>10.0</v>
      </c>
      <c r="O72" s="132" t="s">
        <v>41</v>
      </c>
      <c r="P72" s="132" t="s">
        <v>41</v>
      </c>
      <c r="Q72" s="132" t="s">
        <v>41</v>
      </c>
      <c r="R72" s="133"/>
      <c r="S72" s="132" t="s">
        <v>1573</v>
      </c>
      <c r="T72" s="132" t="s">
        <v>197</v>
      </c>
      <c r="U72" s="132">
        <v>1.0</v>
      </c>
      <c r="V72" s="132">
        <v>2.0</v>
      </c>
      <c r="W72" s="132">
        <v>5.0</v>
      </c>
      <c r="X72" s="132">
        <v>3.0</v>
      </c>
      <c r="Y72" s="132">
        <v>4.0</v>
      </c>
      <c r="Z72" s="132" t="s">
        <v>1574</v>
      </c>
      <c r="AA72" s="132" t="s">
        <v>1575</v>
      </c>
      <c r="AB72" s="132" t="s">
        <v>1576</v>
      </c>
      <c r="AC72" s="132" t="s">
        <v>1577</v>
      </c>
      <c r="AD72" s="133"/>
      <c r="AE72" s="132" t="s">
        <v>1578</v>
      </c>
      <c r="AF72" s="132" t="s">
        <v>224</v>
      </c>
      <c r="AG72" s="132" t="s">
        <v>85</v>
      </c>
      <c r="AH72" s="133"/>
      <c r="AI72" s="133"/>
      <c r="AJ72" s="133"/>
      <c r="AK72" s="133"/>
      <c r="AL72" s="133"/>
      <c r="AM72" s="133"/>
      <c r="AN72" s="133"/>
      <c r="AO72" s="133"/>
      <c r="AP72" s="133"/>
      <c r="AQ72" s="133"/>
      <c r="AR72" s="133"/>
      <c r="AS72" s="133"/>
      <c r="AT72" s="133"/>
      <c r="AU72" s="133"/>
      <c r="AV72" s="133"/>
      <c r="AW72" s="133"/>
      <c r="AX72" s="133"/>
      <c r="AY72" s="133"/>
      <c r="AZ72" s="133"/>
      <c r="BA72" s="133"/>
      <c r="BB72" s="133"/>
      <c r="BC72" s="133"/>
    </row>
    <row r="73">
      <c r="A73" s="131">
        <v>45436.475442615745</v>
      </c>
      <c r="B73" s="132" t="s">
        <v>3001</v>
      </c>
      <c r="C73" s="132" t="s">
        <v>3002</v>
      </c>
      <c r="D73" s="132" t="s">
        <v>3001</v>
      </c>
      <c r="E73" s="133"/>
      <c r="F73" s="132">
        <v>9.765410866E9</v>
      </c>
      <c r="G73" s="134">
        <v>38889.0</v>
      </c>
      <c r="H73" s="132" t="s">
        <v>36</v>
      </c>
      <c r="I73" s="132" t="s">
        <v>3003</v>
      </c>
      <c r="J73" s="132" t="s">
        <v>3004</v>
      </c>
      <c r="K73" s="132" t="s">
        <v>39</v>
      </c>
      <c r="L73" s="132" t="s">
        <v>3005</v>
      </c>
      <c r="M73" s="132" t="s">
        <v>69</v>
      </c>
      <c r="N73" s="132">
        <v>12.0</v>
      </c>
      <c r="O73" s="132" t="s">
        <v>41</v>
      </c>
      <c r="P73" s="132" t="s">
        <v>41</v>
      </c>
      <c r="Q73" s="132" t="s">
        <v>41</v>
      </c>
      <c r="R73" s="133"/>
      <c r="S73" s="132" t="s">
        <v>3006</v>
      </c>
      <c r="T73" s="132" t="s">
        <v>2997</v>
      </c>
      <c r="U73" s="132">
        <v>1.0</v>
      </c>
      <c r="V73" s="132">
        <v>5.0</v>
      </c>
      <c r="W73" s="132">
        <v>4.0</v>
      </c>
      <c r="X73" s="132">
        <v>3.0</v>
      </c>
      <c r="Y73" s="132">
        <v>2.0</v>
      </c>
      <c r="Z73" s="132" t="s">
        <v>3007</v>
      </c>
      <c r="AA73" s="132" t="s">
        <v>3008</v>
      </c>
      <c r="AB73" s="132" t="s">
        <v>3009</v>
      </c>
      <c r="AC73" s="133"/>
      <c r="AD73" s="133"/>
      <c r="AE73" s="133"/>
      <c r="AF73" s="132" t="s">
        <v>847</v>
      </c>
      <c r="AG73" s="132" t="s">
        <v>41</v>
      </c>
      <c r="AH73" s="133"/>
      <c r="AI73" s="133"/>
      <c r="AJ73" s="133"/>
      <c r="AK73" s="133"/>
      <c r="AL73" s="133"/>
      <c r="AM73" s="133"/>
      <c r="AN73" s="133"/>
      <c r="AO73" s="133"/>
      <c r="AP73" s="133"/>
      <c r="AQ73" s="133"/>
      <c r="AR73" s="133"/>
      <c r="AS73" s="133"/>
      <c r="AT73" s="133"/>
      <c r="AU73" s="133"/>
      <c r="AV73" s="133"/>
      <c r="AW73" s="133"/>
      <c r="AX73" s="133"/>
      <c r="AY73" s="133"/>
      <c r="AZ73" s="133"/>
      <c r="BA73" s="133"/>
      <c r="BB73" s="133"/>
      <c r="BC73" s="133"/>
    </row>
    <row r="74" ht="22.5" customHeight="1">
      <c r="A74" s="131">
        <v>45431.176999375</v>
      </c>
      <c r="B74" s="132" t="s">
        <v>1579</v>
      </c>
      <c r="C74" s="132" t="s">
        <v>1580</v>
      </c>
      <c r="D74" s="132" t="s">
        <v>716</v>
      </c>
      <c r="E74" s="132" t="s">
        <v>1581</v>
      </c>
      <c r="F74" s="132">
        <v>9.741842599E9</v>
      </c>
      <c r="G74" s="134">
        <v>38738.0</v>
      </c>
      <c r="H74" s="132" t="s">
        <v>36</v>
      </c>
      <c r="I74" s="132" t="s">
        <v>1582</v>
      </c>
      <c r="J74" s="132" t="s">
        <v>1583</v>
      </c>
      <c r="K74" s="132" t="s">
        <v>39</v>
      </c>
      <c r="L74" s="132" t="s">
        <v>1584</v>
      </c>
      <c r="M74" s="132" t="s">
        <v>69</v>
      </c>
      <c r="N74" s="132" t="s">
        <v>55</v>
      </c>
      <c r="O74" s="132" t="s">
        <v>41</v>
      </c>
      <c r="P74" s="132" t="s">
        <v>41</v>
      </c>
      <c r="Q74" s="132" t="s">
        <v>41</v>
      </c>
      <c r="R74" s="132" t="s">
        <v>1585</v>
      </c>
      <c r="S74" s="132" t="s">
        <v>1586</v>
      </c>
      <c r="T74" s="132" t="s">
        <v>493</v>
      </c>
      <c r="U74" s="132">
        <v>2.0</v>
      </c>
      <c r="V74" s="132">
        <v>3.0</v>
      </c>
      <c r="W74" s="132">
        <v>4.0</v>
      </c>
      <c r="X74" s="132">
        <v>1.0</v>
      </c>
      <c r="Y74" s="132">
        <v>5.0</v>
      </c>
      <c r="Z74" s="132" t="s">
        <v>1587</v>
      </c>
      <c r="AA74" s="132" t="s">
        <v>1588</v>
      </c>
      <c r="AB74" s="132" t="s">
        <v>1589</v>
      </c>
      <c r="AC74" s="133"/>
      <c r="AD74" s="141" t="s">
        <v>1590</v>
      </c>
      <c r="AE74" s="133"/>
      <c r="AF74" s="132" t="s">
        <v>62</v>
      </c>
      <c r="AG74" s="132" t="s">
        <v>85</v>
      </c>
      <c r="AH74" s="133"/>
      <c r="AI74" s="133"/>
      <c r="AJ74" s="133"/>
      <c r="AK74" s="133"/>
      <c r="AL74" s="133"/>
      <c r="AM74" s="133"/>
      <c r="AN74" s="133"/>
      <c r="AO74" s="133"/>
      <c r="AP74" s="133"/>
      <c r="AQ74" s="133"/>
      <c r="AR74" s="133"/>
      <c r="AS74" s="133"/>
      <c r="AT74" s="133"/>
      <c r="AU74" s="133"/>
      <c r="AV74" s="133"/>
      <c r="AW74" s="133"/>
      <c r="AX74" s="133"/>
      <c r="AY74" s="133"/>
      <c r="AZ74" s="133"/>
      <c r="BA74" s="133"/>
      <c r="BB74" s="133"/>
      <c r="BC74" s="133"/>
    </row>
    <row r="75">
      <c r="A75" s="131">
        <v>45431.93291349537</v>
      </c>
      <c r="B75" s="132" t="s">
        <v>1977</v>
      </c>
      <c r="C75" s="132" t="s">
        <v>1978</v>
      </c>
      <c r="D75" s="132" t="s">
        <v>1977</v>
      </c>
      <c r="E75" s="132" t="s">
        <v>1979</v>
      </c>
      <c r="F75" s="132">
        <v>9.860140542E9</v>
      </c>
      <c r="G75" s="134">
        <v>38925.0</v>
      </c>
      <c r="H75" s="132" t="s">
        <v>36</v>
      </c>
      <c r="I75" s="132" t="s">
        <v>1980</v>
      </c>
      <c r="J75" s="132" t="s">
        <v>1981</v>
      </c>
      <c r="K75" s="132" t="s">
        <v>1982</v>
      </c>
      <c r="L75" s="132" t="s">
        <v>351</v>
      </c>
      <c r="M75" s="132" t="s">
        <v>69</v>
      </c>
      <c r="N75" s="132" t="s">
        <v>55</v>
      </c>
      <c r="O75" s="132" t="s">
        <v>41</v>
      </c>
      <c r="P75" s="132" t="s">
        <v>41</v>
      </c>
      <c r="Q75" s="132" t="s">
        <v>41</v>
      </c>
      <c r="R75" s="133"/>
      <c r="S75" s="132" t="s">
        <v>1983</v>
      </c>
      <c r="T75" s="132" t="s">
        <v>1984</v>
      </c>
      <c r="U75" s="132">
        <v>2.0</v>
      </c>
      <c r="V75" s="132">
        <v>4.0</v>
      </c>
      <c r="W75" s="132">
        <v>5.0</v>
      </c>
      <c r="X75" s="132">
        <v>3.0</v>
      </c>
      <c r="Y75" s="132">
        <v>1.0</v>
      </c>
      <c r="Z75" s="132" t="s">
        <v>1985</v>
      </c>
      <c r="AA75" s="132" t="s">
        <v>1986</v>
      </c>
      <c r="AB75" s="132" t="s">
        <v>1987</v>
      </c>
      <c r="AC75" s="133"/>
      <c r="AD75" s="133"/>
      <c r="AE75" s="133"/>
      <c r="AF75" s="132" t="s">
        <v>62</v>
      </c>
      <c r="AG75" s="132" t="s">
        <v>85</v>
      </c>
      <c r="AH75" s="133"/>
      <c r="AI75" s="133"/>
      <c r="AJ75" s="133"/>
      <c r="AK75" s="133"/>
      <c r="AL75" s="133"/>
      <c r="AM75" s="133"/>
      <c r="AN75" s="133"/>
      <c r="AO75" s="133"/>
      <c r="AP75" s="133"/>
      <c r="AQ75" s="133"/>
      <c r="AR75" s="133"/>
      <c r="AS75" s="133"/>
      <c r="AT75" s="133"/>
      <c r="AU75" s="133"/>
      <c r="AV75" s="133"/>
      <c r="AW75" s="133"/>
      <c r="AX75" s="133"/>
      <c r="AY75" s="133"/>
      <c r="AZ75" s="133"/>
      <c r="BA75" s="133"/>
      <c r="BB75" s="133"/>
      <c r="BC75" s="133"/>
    </row>
    <row r="76">
      <c r="A76" s="131">
        <v>45436.5345653125</v>
      </c>
      <c r="B76" s="132" t="s">
        <v>3010</v>
      </c>
      <c r="C76" s="132" t="s">
        <v>3011</v>
      </c>
      <c r="D76" s="132" t="s">
        <v>3010</v>
      </c>
      <c r="E76" s="133"/>
      <c r="F76" s="132">
        <v>9.860439336E9</v>
      </c>
      <c r="G76" s="134">
        <v>38931.0</v>
      </c>
      <c r="H76" s="132" t="s">
        <v>36</v>
      </c>
      <c r="I76" s="132" t="s">
        <v>3012</v>
      </c>
      <c r="J76" s="132" t="s">
        <v>1355</v>
      </c>
      <c r="K76" s="132" t="s">
        <v>39</v>
      </c>
      <c r="L76" s="132" t="s">
        <v>3013</v>
      </c>
      <c r="M76" s="132" t="s">
        <v>69</v>
      </c>
      <c r="N76" s="132">
        <v>12.0</v>
      </c>
      <c r="O76" s="132" t="s">
        <v>41</v>
      </c>
      <c r="P76" s="132" t="s">
        <v>41</v>
      </c>
      <c r="Q76" s="132" t="s">
        <v>41</v>
      </c>
      <c r="R76" s="133"/>
      <c r="S76" s="132" t="s">
        <v>3014</v>
      </c>
      <c r="T76" s="132" t="s">
        <v>197</v>
      </c>
      <c r="U76" s="132">
        <v>1.0</v>
      </c>
      <c r="V76" s="132">
        <v>2.0</v>
      </c>
      <c r="W76" s="132">
        <v>4.0</v>
      </c>
      <c r="X76" s="132">
        <v>3.0</v>
      </c>
      <c r="Y76" s="132">
        <v>5.0</v>
      </c>
      <c r="Z76" s="132" t="s">
        <v>3015</v>
      </c>
      <c r="AA76" s="132" t="s">
        <v>3016</v>
      </c>
      <c r="AB76" s="132" t="s">
        <v>3017</v>
      </c>
      <c r="AC76" s="133"/>
      <c r="AD76" s="141" t="s">
        <v>3018</v>
      </c>
      <c r="AE76" s="133"/>
      <c r="AF76" s="132" t="s">
        <v>76</v>
      </c>
      <c r="AG76" s="132" t="s">
        <v>85</v>
      </c>
      <c r="AH76" s="133"/>
      <c r="AI76" s="133"/>
      <c r="AJ76" s="133"/>
      <c r="AK76" s="133"/>
      <c r="AL76" s="133"/>
      <c r="AM76" s="133"/>
      <c r="AN76" s="133"/>
      <c r="AO76" s="133"/>
      <c r="AP76" s="133"/>
      <c r="AQ76" s="133"/>
      <c r="AR76" s="133"/>
      <c r="AS76" s="133"/>
      <c r="AT76" s="133"/>
      <c r="AU76" s="133"/>
      <c r="AV76" s="133"/>
      <c r="AW76" s="133"/>
      <c r="AX76" s="133"/>
      <c r="AY76" s="133"/>
      <c r="AZ76" s="133"/>
      <c r="BA76" s="133"/>
      <c r="BB76" s="133"/>
      <c r="BC76" s="133"/>
    </row>
    <row r="77">
      <c r="A77" s="131">
        <v>45431.99230003472</v>
      </c>
      <c r="B77" s="132" t="s">
        <v>1998</v>
      </c>
      <c r="C77" s="132" t="s">
        <v>1999</v>
      </c>
      <c r="D77" s="132" t="s">
        <v>1998</v>
      </c>
      <c r="E77" s="132" t="s">
        <v>2000</v>
      </c>
      <c r="F77" s="132">
        <v>9.866022484E9</v>
      </c>
      <c r="G77" s="134">
        <v>39142.0</v>
      </c>
      <c r="H77" s="132" t="s">
        <v>117</v>
      </c>
      <c r="I77" s="132" t="s">
        <v>706</v>
      </c>
      <c r="J77" s="132" t="s">
        <v>2001</v>
      </c>
      <c r="K77" s="132" t="s">
        <v>39</v>
      </c>
      <c r="L77" s="132" t="s">
        <v>2002</v>
      </c>
      <c r="M77" s="132" t="s">
        <v>40</v>
      </c>
      <c r="N77" s="132">
        <v>12.0</v>
      </c>
      <c r="O77" s="132" t="s">
        <v>41</v>
      </c>
      <c r="P77" s="132" t="s">
        <v>41</v>
      </c>
      <c r="Q77" s="132" t="s">
        <v>41</v>
      </c>
      <c r="R77" s="133"/>
      <c r="S77" s="132" t="s">
        <v>2003</v>
      </c>
      <c r="T77" s="132" t="s">
        <v>2004</v>
      </c>
      <c r="U77" s="132">
        <v>1.0</v>
      </c>
      <c r="V77" s="132">
        <v>4.0</v>
      </c>
      <c r="W77" s="132">
        <v>3.0</v>
      </c>
      <c r="X77" s="132">
        <v>5.0</v>
      </c>
      <c r="Y77" s="132">
        <v>2.0</v>
      </c>
      <c r="Z77" s="132" t="s">
        <v>2005</v>
      </c>
      <c r="AA77" s="132" t="s">
        <v>2006</v>
      </c>
      <c r="AB77" s="132" t="s">
        <v>2007</v>
      </c>
      <c r="AC77" s="133"/>
      <c r="AD77" s="133"/>
      <c r="AE77" s="133"/>
      <c r="AF77" s="132" t="s">
        <v>345</v>
      </c>
      <c r="AG77" s="132" t="s">
        <v>77</v>
      </c>
      <c r="AH77" s="133"/>
      <c r="AI77" s="133"/>
      <c r="AJ77" s="133"/>
      <c r="AK77" s="133"/>
      <c r="AL77" s="133"/>
      <c r="AM77" s="133"/>
      <c r="AN77" s="133"/>
      <c r="AO77" s="133"/>
      <c r="AP77" s="133"/>
      <c r="AQ77" s="133"/>
      <c r="AR77" s="133"/>
      <c r="AS77" s="133"/>
      <c r="AT77" s="133"/>
      <c r="AU77" s="133"/>
      <c r="AV77" s="133"/>
      <c r="AW77" s="133"/>
      <c r="AX77" s="133"/>
      <c r="AY77" s="133"/>
      <c r="AZ77" s="133"/>
      <c r="BA77" s="133"/>
      <c r="BB77" s="133"/>
      <c r="BC77" s="133"/>
    </row>
    <row r="78">
      <c r="A78" s="131">
        <v>45436.54909375</v>
      </c>
      <c r="B78" s="132" t="s">
        <v>3019</v>
      </c>
      <c r="C78" s="132" t="s">
        <v>3020</v>
      </c>
      <c r="D78" s="132" t="s">
        <v>3019</v>
      </c>
      <c r="E78" s="132" t="s">
        <v>3021</v>
      </c>
      <c r="F78" s="132">
        <v>9.867227795E9</v>
      </c>
      <c r="G78" s="134">
        <v>38799.0</v>
      </c>
      <c r="H78" s="132" t="s">
        <v>36</v>
      </c>
      <c r="I78" s="132" t="s">
        <v>66</v>
      </c>
      <c r="J78" s="132" t="s">
        <v>3022</v>
      </c>
      <c r="K78" s="132" t="s">
        <v>39</v>
      </c>
      <c r="L78" s="132" t="s">
        <v>3023</v>
      </c>
      <c r="M78" s="132" t="s">
        <v>69</v>
      </c>
      <c r="N78" s="132">
        <v>11.0</v>
      </c>
      <c r="O78" s="132" t="s">
        <v>41</v>
      </c>
      <c r="P78" s="132" t="s">
        <v>41</v>
      </c>
      <c r="Q78" s="132" t="s">
        <v>41</v>
      </c>
      <c r="R78" s="132">
        <v>6.0</v>
      </c>
      <c r="S78" s="132" t="s">
        <v>3024</v>
      </c>
      <c r="T78" s="132" t="s">
        <v>908</v>
      </c>
      <c r="U78" s="132">
        <v>5.0</v>
      </c>
      <c r="V78" s="132">
        <v>4.0</v>
      </c>
      <c r="W78" s="132">
        <v>2.0</v>
      </c>
      <c r="X78" s="132">
        <v>3.0</v>
      </c>
      <c r="Y78" s="132">
        <v>1.0</v>
      </c>
      <c r="Z78" s="132" t="s">
        <v>3025</v>
      </c>
      <c r="AA78" s="132" t="s">
        <v>3026</v>
      </c>
      <c r="AB78" s="132" t="s">
        <v>3027</v>
      </c>
      <c r="AC78" s="132" t="s">
        <v>3028</v>
      </c>
      <c r="AD78" s="133"/>
      <c r="AE78" s="132" t="s">
        <v>3029</v>
      </c>
      <c r="AF78" s="132" t="s">
        <v>3030</v>
      </c>
      <c r="AG78" s="132" t="s">
        <v>85</v>
      </c>
      <c r="AH78" s="133"/>
      <c r="AI78" s="133"/>
      <c r="AJ78" s="133"/>
      <c r="AK78" s="133"/>
      <c r="AL78" s="133"/>
      <c r="AM78" s="133"/>
      <c r="AN78" s="133"/>
      <c r="AO78" s="133"/>
      <c r="AP78" s="133"/>
      <c r="AQ78" s="133"/>
      <c r="AR78" s="133"/>
      <c r="AS78" s="133"/>
      <c r="AT78" s="133"/>
      <c r="AU78" s="133"/>
      <c r="AV78" s="133"/>
      <c r="AW78" s="133"/>
      <c r="AX78" s="133"/>
      <c r="AY78" s="133"/>
      <c r="AZ78" s="133"/>
      <c r="BA78" s="133"/>
      <c r="BB78" s="133"/>
      <c r="BC78" s="133"/>
    </row>
    <row r="79">
      <c r="A79" s="131">
        <v>45430.49003104167</v>
      </c>
      <c r="B79" s="132" t="s">
        <v>1004</v>
      </c>
      <c r="C79" s="132" t="s">
        <v>1005</v>
      </c>
      <c r="D79" s="132" t="s">
        <v>1004</v>
      </c>
      <c r="E79" s="132" t="s">
        <v>1006</v>
      </c>
      <c r="F79" s="132" t="s">
        <v>1007</v>
      </c>
      <c r="G79" s="134">
        <v>60525.0</v>
      </c>
      <c r="H79" s="132" t="s">
        <v>36</v>
      </c>
      <c r="I79" s="132" t="s">
        <v>1008</v>
      </c>
      <c r="J79" s="132" t="s">
        <v>1009</v>
      </c>
      <c r="K79" s="132" t="s">
        <v>39</v>
      </c>
      <c r="L79" s="132" t="s">
        <v>1010</v>
      </c>
      <c r="M79" s="132" t="s">
        <v>69</v>
      </c>
      <c r="N79" s="132" t="s">
        <v>55</v>
      </c>
      <c r="O79" s="132" t="s">
        <v>41</v>
      </c>
      <c r="P79" s="132" t="s">
        <v>41</v>
      </c>
      <c r="Q79" s="132" t="s">
        <v>41</v>
      </c>
      <c r="R79" s="133"/>
      <c r="S79" s="132" t="s">
        <v>1011</v>
      </c>
      <c r="T79" s="132" t="s">
        <v>205</v>
      </c>
      <c r="U79" s="132">
        <v>1.0</v>
      </c>
      <c r="V79" s="132">
        <v>4.0</v>
      </c>
      <c r="W79" s="132">
        <v>3.0</v>
      </c>
      <c r="X79" s="132">
        <v>2.0</v>
      </c>
      <c r="Y79" s="132">
        <v>5.0</v>
      </c>
      <c r="Z79" s="132" t="s">
        <v>1012</v>
      </c>
      <c r="AA79" s="132" t="s">
        <v>1013</v>
      </c>
      <c r="AB79" s="132" t="s">
        <v>1014</v>
      </c>
      <c r="AC79" s="132" t="s">
        <v>1015</v>
      </c>
      <c r="AD79" s="133"/>
      <c r="AE79" s="133"/>
      <c r="AF79" s="132" t="s">
        <v>62</v>
      </c>
      <c r="AG79" s="132" t="s">
        <v>85</v>
      </c>
      <c r="AH79" s="133"/>
      <c r="AI79" s="133"/>
      <c r="AJ79" s="133"/>
      <c r="AK79" s="133"/>
      <c r="AL79" s="133"/>
      <c r="AM79" s="133"/>
      <c r="AN79" s="133"/>
      <c r="AO79" s="133"/>
      <c r="AP79" s="133"/>
      <c r="AQ79" s="133"/>
      <c r="AR79" s="133"/>
      <c r="AS79" s="133"/>
      <c r="AT79" s="133"/>
      <c r="AU79" s="133"/>
      <c r="AV79" s="133"/>
      <c r="AW79" s="133"/>
      <c r="AX79" s="133"/>
      <c r="AY79" s="133"/>
      <c r="AZ79" s="133"/>
      <c r="BA79" s="133"/>
      <c r="BB79" s="133"/>
      <c r="BC79" s="133"/>
    </row>
    <row r="80">
      <c r="A80" s="131">
        <v>45436.61377829861</v>
      </c>
      <c r="B80" s="132" t="s">
        <v>3031</v>
      </c>
      <c r="C80" s="132"/>
      <c r="D80" s="132" t="s">
        <v>3031</v>
      </c>
      <c r="E80" s="132" t="s">
        <v>3033</v>
      </c>
      <c r="F80" s="132">
        <v>9.748307098E9</v>
      </c>
      <c r="G80" s="134">
        <v>39154.0</v>
      </c>
      <c r="H80" s="132" t="s">
        <v>36</v>
      </c>
      <c r="I80" s="132" t="s">
        <v>3034</v>
      </c>
      <c r="J80" s="132" t="s">
        <v>3035</v>
      </c>
      <c r="K80" s="132" t="s">
        <v>39</v>
      </c>
      <c r="L80" s="132" t="s">
        <v>3036</v>
      </c>
      <c r="M80" s="132" t="s">
        <v>69</v>
      </c>
      <c r="N80" s="132" t="s">
        <v>55</v>
      </c>
      <c r="O80" s="132" t="s">
        <v>41</v>
      </c>
      <c r="P80" s="132" t="s">
        <v>41</v>
      </c>
      <c r="Q80" s="132" t="s">
        <v>41</v>
      </c>
      <c r="R80" s="133"/>
      <c r="S80" s="132" t="s">
        <v>660</v>
      </c>
      <c r="T80" s="132" t="s">
        <v>205</v>
      </c>
      <c r="U80" s="132">
        <v>1.0</v>
      </c>
      <c r="V80" s="132">
        <v>3.0</v>
      </c>
      <c r="W80" s="132">
        <v>4.0</v>
      </c>
      <c r="X80" s="132">
        <v>2.0</v>
      </c>
      <c r="Y80" s="132">
        <v>5.0</v>
      </c>
      <c r="Z80" s="132" t="s">
        <v>3037</v>
      </c>
      <c r="AA80" s="132" t="s">
        <v>3038</v>
      </c>
      <c r="AB80" s="132" t="s">
        <v>3039</v>
      </c>
      <c r="AC80" s="132" t="s">
        <v>3040</v>
      </c>
      <c r="AD80" s="133"/>
      <c r="AE80" s="133"/>
      <c r="AF80" s="132" t="s">
        <v>76</v>
      </c>
      <c r="AG80" s="132" t="s">
        <v>85</v>
      </c>
      <c r="AH80" s="133"/>
      <c r="AI80" s="133"/>
      <c r="AJ80" s="133"/>
      <c r="AK80" s="133"/>
      <c r="AL80" s="133"/>
      <c r="AM80" s="133"/>
      <c r="AN80" s="133"/>
      <c r="AO80" s="133"/>
      <c r="AP80" s="133"/>
      <c r="AQ80" s="133"/>
      <c r="AR80" s="133"/>
      <c r="AS80" s="133"/>
      <c r="AT80" s="133"/>
      <c r="AU80" s="133"/>
      <c r="AV80" s="133"/>
      <c r="AW80" s="133"/>
      <c r="AX80" s="133"/>
      <c r="AY80" s="133"/>
      <c r="AZ80" s="133"/>
      <c r="BA80" s="133"/>
      <c r="BB80" s="133"/>
      <c r="BC80" s="133"/>
    </row>
    <row r="81">
      <c r="A81" s="131">
        <v>45434.00892979167</v>
      </c>
      <c r="B81" s="132" t="s">
        <v>2501</v>
      </c>
      <c r="C81" s="132" t="s">
        <v>2502</v>
      </c>
      <c r="D81" s="132" t="s">
        <v>2501</v>
      </c>
      <c r="E81" s="132" t="s">
        <v>2503</v>
      </c>
      <c r="F81" s="132">
        <v>9.813748158E9</v>
      </c>
      <c r="G81" s="134">
        <v>39596.0</v>
      </c>
      <c r="H81" s="132" t="s">
        <v>117</v>
      </c>
      <c r="I81" s="132" t="s">
        <v>1696</v>
      </c>
      <c r="J81" s="132" t="s">
        <v>2504</v>
      </c>
      <c r="K81" s="132" t="s">
        <v>39</v>
      </c>
      <c r="L81" s="132" t="s">
        <v>2505</v>
      </c>
      <c r="M81" s="132" t="s">
        <v>69</v>
      </c>
      <c r="N81" s="132">
        <v>10.0</v>
      </c>
      <c r="O81" s="132" t="s">
        <v>41</v>
      </c>
      <c r="P81" s="132" t="s">
        <v>41</v>
      </c>
      <c r="Q81" s="132" t="s">
        <v>41</v>
      </c>
      <c r="R81" s="132">
        <v>10.0</v>
      </c>
      <c r="S81" s="132" t="s">
        <v>2506</v>
      </c>
      <c r="T81" s="132" t="s">
        <v>493</v>
      </c>
      <c r="U81" s="132">
        <v>2.0</v>
      </c>
      <c r="V81" s="132">
        <v>4.0</v>
      </c>
      <c r="W81" s="132">
        <v>5.0</v>
      </c>
      <c r="X81" s="132">
        <v>1.0</v>
      </c>
      <c r="Y81" s="132">
        <v>3.0</v>
      </c>
      <c r="Z81" s="132" t="s">
        <v>2507</v>
      </c>
      <c r="AA81" s="132" t="s">
        <v>2508</v>
      </c>
      <c r="AB81" s="132" t="s">
        <v>2509</v>
      </c>
      <c r="AC81" s="133"/>
      <c r="AD81" s="133"/>
      <c r="AE81" s="133"/>
      <c r="AF81" s="132" t="s">
        <v>48</v>
      </c>
      <c r="AG81" s="132" t="s">
        <v>85</v>
      </c>
      <c r="AH81" s="133"/>
      <c r="AI81" s="133"/>
      <c r="AJ81" s="133"/>
      <c r="AK81" s="133"/>
      <c r="AL81" s="133"/>
      <c r="AM81" s="133"/>
      <c r="AN81" s="133"/>
      <c r="AO81" s="133"/>
      <c r="AP81" s="133"/>
      <c r="AQ81" s="133"/>
      <c r="AR81" s="133"/>
      <c r="AS81" s="133"/>
      <c r="AT81" s="133"/>
      <c r="AU81" s="133"/>
      <c r="AV81" s="133"/>
      <c r="AW81" s="133"/>
      <c r="AX81" s="133"/>
      <c r="AY81" s="133"/>
      <c r="AZ81" s="133"/>
      <c r="BA81" s="133"/>
      <c r="BB81" s="133"/>
      <c r="BC81" s="133"/>
    </row>
    <row r="82">
      <c r="A82" s="131">
        <v>45432.197034490746</v>
      </c>
      <c r="B82" s="132" t="s">
        <v>2070</v>
      </c>
      <c r="C82" s="132" t="s">
        <v>2071</v>
      </c>
      <c r="D82" s="132" t="s">
        <v>2070</v>
      </c>
      <c r="E82" s="132" t="s">
        <v>2072</v>
      </c>
      <c r="F82" s="132">
        <v>9.842091378E9</v>
      </c>
      <c r="G82" s="134">
        <v>39693.0</v>
      </c>
      <c r="H82" s="132" t="s">
        <v>36</v>
      </c>
      <c r="I82" s="132" t="s">
        <v>2073</v>
      </c>
      <c r="J82" s="132" t="s">
        <v>2074</v>
      </c>
      <c r="K82" s="132" t="s">
        <v>39</v>
      </c>
      <c r="L82" s="132" t="s">
        <v>2075</v>
      </c>
      <c r="M82" s="132" t="s">
        <v>94</v>
      </c>
      <c r="N82" s="132">
        <v>11.0</v>
      </c>
      <c r="O82" s="132" t="s">
        <v>41</v>
      </c>
      <c r="P82" s="132" t="s">
        <v>41</v>
      </c>
      <c r="Q82" s="132" t="s">
        <v>41</v>
      </c>
      <c r="R82" s="133"/>
      <c r="S82" s="132" t="s">
        <v>2076</v>
      </c>
      <c r="T82" s="132" t="s">
        <v>197</v>
      </c>
      <c r="U82" s="132">
        <v>1.0</v>
      </c>
      <c r="V82" s="132">
        <v>2.0</v>
      </c>
      <c r="W82" s="132">
        <v>4.0</v>
      </c>
      <c r="X82" s="132">
        <v>3.0</v>
      </c>
      <c r="Y82" s="132">
        <v>5.0</v>
      </c>
      <c r="Z82" s="132" t="s">
        <v>2077</v>
      </c>
      <c r="AA82" s="132" t="s">
        <v>2078</v>
      </c>
      <c r="AB82" s="132" t="s">
        <v>2079</v>
      </c>
      <c r="AC82" s="133"/>
      <c r="AD82" s="133"/>
      <c r="AE82" s="133"/>
      <c r="AF82" s="132" t="s">
        <v>2080</v>
      </c>
      <c r="AG82" s="133"/>
      <c r="AH82" s="133"/>
      <c r="AI82" s="133"/>
      <c r="AJ82" s="133"/>
      <c r="AK82" s="133"/>
      <c r="AL82" s="133"/>
      <c r="AM82" s="133"/>
      <c r="AN82" s="133"/>
      <c r="AO82" s="133"/>
      <c r="AP82" s="133"/>
      <c r="AQ82" s="133"/>
      <c r="AR82" s="133"/>
      <c r="AS82" s="133"/>
      <c r="AT82" s="133"/>
      <c r="AU82" s="133"/>
      <c r="AV82" s="133"/>
      <c r="AW82" s="133"/>
      <c r="AX82" s="133"/>
      <c r="AY82" s="133"/>
      <c r="AZ82" s="133"/>
      <c r="BA82" s="133"/>
      <c r="BB82" s="133"/>
      <c r="BC82" s="133"/>
    </row>
    <row r="83">
      <c r="A83" s="135">
        <v>45435.94584453704</v>
      </c>
      <c r="B83" s="136" t="s">
        <v>2865</v>
      </c>
      <c r="C83" s="136" t="s">
        <v>2866</v>
      </c>
      <c r="D83" s="142" t="s">
        <v>2867</v>
      </c>
      <c r="E83" s="136"/>
      <c r="F83" s="139">
        <v>9.7628993E9</v>
      </c>
      <c r="G83" s="137">
        <v>39148.0</v>
      </c>
      <c r="H83" s="136" t="s">
        <v>36</v>
      </c>
      <c r="I83" s="136" t="s">
        <v>2868</v>
      </c>
      <c r="J83" s="136" t="s">
        <v>2869</v>
      </c>
      <c r="K83" s="136" t="s">
        <v>133</v>
      </c>
      <c r="L83" s="136" t="s">
        <v>2869</v>
      </c>
      <c r="M83" s="136" t="s">
        <v>83</v>
      </c>
      <c r="N83" s="139">
        <v>12.0</v>
      </c>
      <c r="O83" s="136" t="s">
        <v>41</v>
      </c>
      <c r="P83" s="136" t="s">
        <v>41</v>
      </c>
      <c r="Q83" s="136" t="s">
        <v>41</v>
      </c>
      <c r="R83" s="136"/>
      <c r="S83" s="136"/>
      <c r="T83" s="136" t="s">
        <v>493</v>
      </c>
      <c r="U83" s="139">
        <v>4.0</v>
      </c>
      <c r="V83" s="139">
        <v>3.0</v>
      </c>
      <c r="W83" s="139">
        <v>2.0</v>
      </c>
      <c r="X83" s="139">
        <v>5.0</v>
      </c>
      <c r="Y83" s="139">
        <v>1.0</v>
      </c>
      <c r="Z83" s="136" t="s">
        <v>2870</v>
      </c>
      <c r="AA83" s="136" t="s">
        <v>2871</v>
      </c>
      <c r="AB83" s="142" t="s">
        <v>2872</v>
      </c>
      <c r="AC83" s="136"/>
      <c r="AD83" s="136"/>
      <c r="AE83" s="136"/>
      <c r="AF83" s="136" t="s">
        <v>62</v>
      </c>
      <c r="AG83" s="136" t="s">
        <v>77</v>
      </c>
      <c r="AH83" s="136"/>
      <c r="AI83" s="136"/>
      <c r="AJ83" s="133"/>
      <c r="AK83" s="133"/>
      <c r="AL83" s="133"/>
      <c r="AM83" s="133"/>
      <c r="AN83" s="133"/>
      <c r="AO83" s="133"/>
      <c r="AP83" s="133"/>
      <c r="AQ83" s="133"/>
      <c r="AR83" s="133"/>
      <c r="AS83" s="133"/>
      <c r="AT83" s="133"/>
      <c r="AU83" s="133"/>
      <c r="AV83" s="133"/>
      <c r="AW83" s="133"/>
      <c r="AX83" s="133"/>
      <c r="AY83" s="133"/>
      <c r="AZ83" s="133"/>
      <c r="BA83" s="133"/>
      <c r="BB83" s="133"/>
      <c r="BC83" s="133"/>
    </row>
    <row r="84">
      <c r="A84" s="131">
        <v>45431.25788019676</v>
      </c>
      <c r="B84" s="132" t="s">
        <v>1614</v>
      </c>
      <c r="C84" s="132" t="s">
        <v>1615</v>
      </c>
      <c r="D84" s="132" t="s">
        <v>1614</v>
      </c>
      <c r="E84" s="132" t="s">
        <v>1616</v>
      </c>
      <c r="F84" s="132">
        <v>9.823030663E9</v>
      </c>
      <c r="G84" s="134">
        <v>39240.0</v>
      </c>
      <c r="H84" s="132" t="s">
        <v>117</v>
      </c>
      <c r="I84" s="132" t="s">
        <v>1617</v>
      </c>
      <c r="J84" s="132" t="s">
        <v>1618</v>
      </c>
      <c r="K84" s="132" t="s">
        <v>133</v>
      </c>
      <c r="L84" s="132" t="s">
        <v>317</v>
      </c>
      <c r="M84" s="132" t="s">
        <v>94</v>
      </c>
      <c r="N84" s="132">
        <v>11.0</v>
      </c>
      <c r="O84" s="132" t="s">
        <v>41</v>
      </c>
      <c r="P84" s="132" t="s">
        <v>41</v>
      </c>
      <c r="Q84" s="132" t="s">
        <v>41</v>
      </c>
      <c r="R84" s="132" t="s">
        <v>1619</v>
      </c>
      <c r="S84" s="132" t="s">
        <v>1620</v>
      </c>
      <c r="T84" s="132" t="s">
        <v>1621</v>
      </c>
      <c r="U84" s="132">
        <v>3.0</v>
      </c>
      <c r="V84" s="132">
        <v>5.0</v>
      </c>
      <c r="W84" s="132">
        <v>2.0</v>
      </c>
      <c r="X84" s="132">
        <v>4.0</v>
      </c>
      <c r="Y84" s="132">
        <v>1.0</v>
      </c>
      <c r="Z84" s="132" t="s">
        <v>1622</v>
      </c>
      <c r="AA84" s="132" t="s">
        <v>1623</v>
      </c>
      <c r="AB84" s="132" t="s">
        <v>1624</v>
      </c>
      <c r="AC84" s="133"/>
      <c r="AD84" s="133"/>
      <c r="AE84" s="133"/>
      <c r="AF84" s="132" t="s">
        <v>62</v>
      </c>
      <c r="AG84" s="132" t="s">
        <v>77</v>
      </c>
      <c r="AH84" s="133"/>
      <c r="AI84" s="133"/>
      <c r="AJ84" s="133"/>
      <c r="AK84" s="133"/>
      <c r="AL84" s="133"/>
      <c r="AM84" s="133"/>
      <c r="AN84" s="133"/>
      <c r="AO84" s="133"/>
      <c r="AP84" s="133"/>
      <c r="AQ84" s="133"/>
      <c r="AR84" s="133"/>
      <c r="AS84" s="133"/>
      <c r="AT84" s="133"/>
      <c r="AU84" s="133"/>
      <c r="AV84" s="133"/>
      <c r="AW84" s="133"/>
      <c r="AX84" s="133"/>
      <c r="AY84" s="133"/>
      <c r="AZ84" s="133"/>
      <c r="BA84" s="133"/>
      <c r="BB84" s="133"/>
      <c r="BC84" s="133"/>
    </row>
    <row r="85">
      <c r="A85" s="131">
        <v>45435.97337638889</v>
      </c>
      <c r="B85" s="132" t="s">
        <v>2873</v>
      </c>
      <c r="C85" s="132" t="s">
        <v>2874</v>
      </c>
      <c r="D85" s="132" t="s">
        <v>2873</v>
      </c>
      <c r="E85" s="133"/>
      <c r="F85" s="132">
        <v>9.842103666E9</v>
      </c>
      <c r="G85" s="134">
        <v>38924.0</v>
      </c>
      <c r="H85" s="132" t="s">
        <v>117</v>
      </c>
      <c r="I85" s="132" t="s">
        <v>1980</v>
      </c>
      <c r="J85" s="132" t="s">
        <v>2875</v>
      </c>
      <c r="K85" s="132" t="s">
        <v>133</v>
      </c>
      <c r="L85" s="132" t="s">
        <v>2876</v>
      </c>
      <c r="M85" s="132" t="s">
        <v>94</v>
      </c>
      <c r="N85" s="132" t="s">
        <v>55</v>
      </c>
      <c r="O85" s="132" t="s">
        <v>41</v>
      </c>
      <c r="P85" s="132" t="s">
        <v>41</v>
      </c>
      <c r="Q85" s="132" t="s">
        <v>41</v>
      </c>
      <c r="R85" s="133"/>
      <c r="S85" s="132" t="s">
        <v>2877</v>
      </c>
      <c r="T85" s="132" t="s">
        <v>197</v>
      </c>
      <c r="U85" s="132">
        <v>2.0</v>
      </c>
      <c r="V85" s="132">
        <v>1.0</v>
      </c>
      <c r="W85" s="132">
        <v>3.0</v>
      </c>
      <c r="X85" s="132">
        <v>5.0</v>
      </c>
      <c r="Y85" s="132">
        <v>4.0</v>
      </c>
      <c r="Z85" s="132" t="s">
        <v>2878</v>
      </c>
      <c r="AA85" s="132" t="s">
        <v>2879</v>
      </c>
      <c r="AB85" s="132" t="s">
        <v>2880</v>
      </c>
      <c r="AC85" s="132" t="s">
        <v>2881</v>
      </c>
      <c r="AD85" s="141" t="s">
        <v>2882</v>
      </c>
      <c r="AE85" s="133"/>
      <c r="AF85" s="132" t="s">
        <v>62</v>
      </c>
      <c r="AG85" s="132" t="s">
        <v>85</v>
      </c>
      <c r="AH85" s="133"/>
      <c r="AI85" s="133"/>
      <c r="AJ85" s="133"/>
      <c r="AK85" s="133"/>
      <c r="AL85" s="133"/>
      <c r="AM85" s="133"/>
      <c r="AN85" s="133"/>
      <c r="AO85" s="133"/>
      <c r="AP85" s="133"/>
      <c r="AQ85" s="133"/>
      <c r="AR85" s="133"/>
      <c r="AS85" s="133"/>
      <c r="AT85" s="133"/>
      <c r="AU85" s="133"/>
      <c r="AV85" s="133"/>
      <c r="AW85" s="133"/>
      <c r="AX85" s="133"/>
      <c r="AY85" s="133"/>
      <c r="AZ85" s="133"/>
      <c r="BA85" s="133"/>
      <c r="BB85" s="133"/>
      <c r="BC85" s="133"/>
    </row>
    <row r="86">
      <c r="A86" s="131">
        <v>45430.49576556713</v>
      </c>
      <c r="B86" s="132" t="s">
        <v>1027</v>
      </c>
      <c r="C86" s="132" t="s">
        <v>1028</v>
      </c>
      <c r="D86" s="132" t="s">
        <v>1027</v>
      </c>
      <c r="E86" s="132" t="s">
        <v>1029</v>
      </c>
      <c r="F86" s="132">
        <v>9.808287035E9</v>
      </c>
      <c r="G86" s="134">
        <v>38383.0</v>
      </c>
      <c r="H86" s="132" t="s">
        <v>36</v>
      </c>
      <c r="I86" s="132" t="s">
        <v>1030</v>
      </c>
      <c r="J86" s="132" t="s">
        <v>1031</v>
      </c>
      <c r="K86" s="132" t="s">
        <v>39</v>
      </c>
      <c r="L86" s="132" t="s">
        <v>1032</v>
      </c>
      <c r="M86" s="132" t="s">
        <v>69</v>
      </c>
      <c r="N86" s="132" t="s">
        <v>55</v>
      </c>
      <c r="O86" s="132" t="s">
        <v>41</v>
      </c>
      <c r="P86" s="132" t="s">
        <v>41</v>
      </c>
      <c r="Q86" s="132" t="s">
        <v>41</v>
      </c>
      <c r="R86" s="133"/>
      <c r="S86" s="133"/>
      <c r="T86" s="132" t="s">
        <v>1033</v>
      </c>
      <c r="U86" s="132">
        <v>2.0</v>
      </c>
      <c r="V86" s="132">
        <v>5.0</v>
      </c>
      <c r="W86" s="132">
        <v>4.0</v>
      </c>
      <c r="X86" s="132">
        <v>3.0</v>
      </c>
      <c r="Y86" s="132">
        <v>1.0</v>
      </c>
      <c r="Z86" s="132" t="s">
        <v>1034</v>
      </c>
      <c r="AA86" s="132" t="s">
        <v>1035</v>
      </c>
      <c r="AB86" s="132" t="s">
        <v>1036</v>
      </c>
      <c r="AC86" s="133"/>
      <c r="AD86" s="133"/>
      <c r="AE86" s="133"/>
      <c r="AF86" s="132" t="s">
        <v>62</v>
      </c>
      <c r="AG86" s="132" t="s">
        <v>85</v>
      </c>
      <c r="AH86" s="133"/>
      <c r="AI86" s="133"/>
      <c r="AJ86" s="133"/>
      <c r="AK86" s="133"/>
      <c r="AL86" s="133"/>
      <c r="AM86" s="133"/>
      <c r="AN86" s="133"/>
      <c r="AO86" s="133"/>
      <c r="AP86" s="133"/>
      <c r="AQ86" s="133"/>
      <c r="AR86" s="133"/>
      <c r="AS86" s="133"/>
      <c r="AT86" s="133"/>
      <c r="AU86" s="133"/>
      <c r="AV86" s="133"/>
      <c r="AW86" s="133"/>
      <c r="AX86" s="133"/>
      <c r="AY86" s="133"/>
      <c r="AZ86" s="133"/>
      <c r="BA86" s="133"/>
      <c r="BB86" s="133"/>
      <c r="BC86" s="133"/>
    </row>
    <row r="87">
      <c r="A87" s="131">
        <v>45431.258967534726</v>
      </c>
      <c r="B87" s="132" t="s">
        <v>1625</v>
      </c>
      <c r="C87" s="132" t="s">
        <v>1626</v>
      </c>
      <c r="D87" s="132" t="s">
        <v>1627</v>
      </c>
      <c r="E87" s="132" t="s">
        <v>1628</v>
      </c>
      <c r="F87" s="132">
        <v>9.745260225E9</v>
      </c>
      <c r="G87" s="134">
        <v>38828.0</v>
      </c>
      <c r="H87" s="132" t="s">
        <v>36</v>
      </c>
      <c r="I87" s="132" t="s">
        <v>1629</v>
      </c>
      <c r="J87" s="132" t="s">
        <v>1630</v>
      </c>
      <c r="K87" s="132" t="s">
        <v>39</v>
      </c>
      <c r="L87" s="132" t="s">
        <v>1631</v>
      </c>
      <c r="M87" s="132" t="s">
        <v>40</v>
      </c>
      <c r="N87" s="132">
        <v>12.0</v>
      </c>
      <c r="O87" s="132" t="s">
        <v>41</v>
      </c>
      <c r="P87" s="132" t="s">
        <v>41</v>
      </c>
      <c r="Q87" s="132" t="s">
        <v>41</v>
      </c>
      <c r="R87" s="133"/>
      <c r="S87" s="133"/>
      <c r="T87" s="132" t="s">
        <v>205</v>
      </c>
      <c r="U87" s="132">
        <v>1.0</v>
      </c>
      <c r="V87" s="132">
        <v>3.0</v>
      </c>
      <c r="W87" s="132">
        <v>5.0</v>
      </c>
      <c r="X87" s="132">
        <v>2.0</v>
      </c>
      <c r="Y87" s="132">
        <v>4.0</v>
      </c>
      <c r="Z87" s="132" t="s">
        <v>1632</v>
      </c>
      <c r="AA87" s="132">
        <v>3.0</v>
      </c>
      <c r="AB87" s="132" t="s">
        <v>1633</v>
      </c>
      <c r="AC87" s="133"/>
      <c r="AD87" s="133"/>
      <c r="AE87" s="133"/>
      <c r="AF87" s="132" t="s">
        <v>62</v>
      </c>
      <c r="AG87" s="132" t="s">
        <v>77</v>
      </c>
      <c r="AH87" s="133"/>
      <c r="AI87" s="133"/>
      <c r="AJ87" s="133"/>
      <c r="AK87" s="133"/>
      <c r="AL87" s="133"/>
      <c r="AM87" s="133"/>
      <c r="AN87" s="133"/>
      <c r="AO87" s="133"/>
      <c r="AP87" s="133"/>
      <c r="AQ87" s="133"/>
      <c r="AR87" s="133"/>
      <c r="AS87" s="133"/>
      <c r="AT87" s="133"/>
      <c r="AU87" s="133"/>
      <c r="AV87" s="133"/>
      <c r="AW87" s="133"/>
      <c r="AX87" s="133"/>
      <c r="AY87" s="133"/>
      <c r="AZ87" s="133"/>
      <c r="BA87" s="133"/>
      <c r="BB87" s="133"/>
      <c r="BC87" s="133"/>
    </row>
    <row r="88">
      <c r="A88" s="131">
        <v>45436.99428414352</v>
      </c>
      <c r="B88" s="132" t="s">
        <v>3061</v>
      </c>
      <c r="C88" s="132" t="s">
        <v>3062</v>
      </c>
      <c r="D88" s="132" t="s">
        <v>3063</v>
      </c>
      <c r="E88" s="132" t="s">
        <v>3064</v>
      </c>
      <c r="F88" s="132">
        <v>9.862207777E9</v>
      </c>
      <c r="G88" s="134">
        <v>36808.0</v>
      </c>
      <c r="H88" s="132" t="s">
        <v>117</v>
      </c>
      <c r="I88" s="132" t="s">
        <v>3065</v>
      </c>
      <c r="J88" s="132" t="s">
        <v>3066</v>
      </c>
      <c r="K88" s="132" t="s">
        <v>39</v>
      </c>
      <c r="L88" s="132" t="s">
        <v>3067</v>
      </c>
      <c r="M88" s="132" t="s">
        <v>94</v>
      </c>
      <c r="N88" s="132" t="s">
        <v>55</v>
      </c>
      <c r="O88" s="132" t="s">
        <v>41</v>
      </c>
      <c r="P88" s="132" t="s">
        <v>85</v>
      </c>
      <c r="Q88" s="132" t="s">
        <v>85</v>
      </c>
      <c r="R88" s="132" t="s">
        <v>3068</v>
      </c>
      <c r="S88" s="132" t="s">
        <v>3069</v>
      </c>
      <c r="T88" s="132" t="s">
        <v>908</v>
      </c>
      <c r="U88" s="132">
        <v>1.0</v>
      </c>
      <c r="V88" s="132">
        <v>2.0</v>
      </c>
      <c r="W88" s="132">
        <v>4.0</v>
      </c>
      <c r="X88" s="132">
        <v>3.0</v>
      </c>
      <c r="Y88" s="132">
        <v>5.0</v>
      </c>
      <c r="Z88" s="132" t="s">
        <v>3070</v>
      </c>
      <c r="AA88" s="132" t="s">
        <v>3071</v>
      </c>
      <c r="AB88" s="132" t="s">
        <v>3072</v>
      </c>
      <c r="AC88" s="133"/>
      <c r="AD88" s="133"/>
      <c r="AE88" s="133"/>
      <c r="AF88" s="132" t="s">
        <v>62</v>
      </c>
      <c r="AG88" s="132" t="s">
        <v>77</v>
      </c>
      <c r="AH88" s="133"/>
      <c r="AI88" s="133"/>
      <c r="AJ88" s="133"/>
      <c r="AK88" s="133"/>
      <c r="AL88" s="133"/>
      <c r="AM88" s="133"/>
      <c r="AN88" s="133"/>
      <c r="AO88" s="133"/>
      <c r="AP88" s="133"/>
      <c r="AQ88" s="133"/>
      <c r="AR88" s="133"/>
      <c r="AS88" s="133"/>
      <c r="AT88" s="133"/>
      <c r="AU88" s="133"/>
      <c r="AV88" s="133"/>
      <c r="AW88" s="133"/>
      <c r="AX88" s="133"/>
      <c r="AY88" s="133"/>
      <c r="AZ88" s="133"/>
      <c r="BA88" s="133"/>
      <c r="BB88" s="133"/>
      <c r="BC88" s="133"/>
    </row>
    <row r="89">
      <c r="A89" s="131">
        <v>45432.29704672453</v>
      </c>
      <c r="B89" s="132" t="s">
        <v>2081</v>
      </c>
      <c r="C89" s="132" t="s">
        <v>2082</v>
      </c>
      <c r="D89" s="132" t="s">
        <v>2081</v>
      </c>
      <c r="E89" s="133"/>
      <c r="F89" s="132">
        <v>9.706453208E9</v>
      </c>
      <c r="G89" s="134">
        <v>45432.0</v>
      </c>
      <c r="H89" s="132" t="s">
        <v>36</v>
      </c>
      <c r="I89" s="132" t="s">
        <v>2083</v>
      </c>
      <c r="J89" s="132" t="s">
        <v>2084</v>
      </c>
      <c r="K89" s="132" t="s">
        <v>133</v>
      </c>
      <c r="L89" s="132" t="s">
        <v>2085</v>
      </c>
      <c r="M89" s="132" t="s">
        <v>94</v>
      </c>
      <c r="N89" s="132">
        <v>10.0</v>
      </c>
      <c r="O89" s="132" t="s">
        <v>41</v>
      </c>
      <c r="P89" s="132" t="s">
        <v>41</v>
      </c>
      <c r="Q89" s="132" t="s">
        <v>41</v>
      </c>
      <c r="R89" s="133"/>
      <c r="S89" s="132" t="s">
        <v>2086</v>
      </c>
      <c r="T89" s="132" t="s">
        <v>205</v>
      </c>
      <c r="U89" s="132">
        <v>1.0</v>
      </c>
      <c r="V89" s="132">
        <v>5.0</v>
      </c>
      <c r="W89" s="132">
        <v>4.0</v>
      </c>
      <c r="X89" s="132">
        <v>2.0</v>
      </c>
      <c r="Y89" s="132">
        <v>3.0</v>
      </c>
      <c r="Z89" s="132" t="s">
        <v>2087</v>
      </c>
      <c r="AA89" s="132" t="s">
        <v>2088</v>
      </c>
      <c r="AB89" s="132" t="s">
        <v>2089</v>
      </c>
      <c r="AC89" s="133"/>
      <c r="AD89" s="133"/>
      <c r="AE89" s="133"/>
      <c r="AF89" s="132" t="s">
        <v>62</v>
      </c>
      <c r="AG89" s="132" t="s">
        <v>85</v>
      </c>
      <c r="AH89" s="133"/>
      <c r="AI89" s="133"/>
      <c r="AJ89" s="133"/>
      <c r="AK89" s="133"/>
      <c r="AL89" s="133"/>
      <c r="AM89" s="133"/>
      <c r="AN89" s="133"/>
      <c r="AO89" s="133"/>
      <c r="AP89" s="133"/>
      <c r="AQ89" s="133"/>
      <c r="AR89" s="133"/>
      <c r="AS89" s="133"/>
      <c r="AT89" s="133"/>
      <c r="AU89" s="133"/>
      <c r="AV89" s="133"/>
      <c r="AW89" s="133"/>
      <c r="AX89" s="133"/>
      <c r="AY89" s="133"/>
      <c r="AZ89" s="133"/>
      <c r="BA89" s="133"/>
      <c r="BB89" s="133"/>
      <c r="BC89" s="133"/>
    </row>
    <row r="90">
      <c r="A90" s="131">
        <v>45431.2641506713</v>
      </c>
      <c r="B90" s="132" t="s">
        <v>1634</v>
      </c>
      <c r="C90" s="132" t="s">
        <v>1635</v>
      </c>
      <c r="D90" s="132" t="s">
        <v>1634</v>
      </c>
      <c r="E90" s="132" t="s">
        <v>1636</v>
      </c>
      <c r="F90" s="132">
        <v>9.826867217E9</v>
      </c>
      <c r="G90" s="134">
        <v>38626.0</v>
      </c>
      <c r="H90" s="132" t="s">
        <v>36</v>
      </c>
      <c r="I90" s="132" t="s">
        <v>1637</v>
      </c>
      <c r="J90" s="132" t="s">
        <v>1638</v>
      </c>
      <c r="K90" s="132" t="s">
        <v>39</v>
      </c>
      <c r="L90" s="132" t="s">
        <v>1639</v>
      </c>
      <c r="M90" s="132" t="s">
        <v>54</v>
      </c>
      <c r="N90" s="132" t="s">
        <v>55</v>
      </c>
      <c r="O90" s="132" t="s">
        <v>41</v>
      </c>
      <c r="P90" s="132" t="s">
        <v>41</v>
      </c>
      <c r="Q90" s="132" t="s">
        <v>41</v>
      </c>
      <c r="R90" s="133"/>
      <c r="S90" s="132" t="s">
        <v>1640</v>
      </c>
      <c r="T90" s="132" t="s">
        <v>205</v>
      </c>
      <c r="U90" s="132">
        <v>1.0</v>
      </c>
      <c r="V90" s="132">
        <v>3.0</v>
      </c>
      <c r="W90" s="132">
        <v>4.0</v>
      </c>
      <c r="X90" s="132">
        <v>2.0</v>
      </c>
      <c r="Y90" s="132">
        <v>5.0</v>
      </c>
      <c r="Z90" s="132" t="s">
        <v>1641</v>
      </c>
      <c r="AA90" s="132" t="s">
        <v>1642</v>
      </c>
      <c r="AB90" s="132" t="s">
        <v>1643</v>
      </c>
      <c r="AC90" s="133"/>
      <c r="AD90" s="133"/>
      <c r="AE90" s="133"/>
      <c r="AF90" s="132" t="s">
        <v>62</v>
      </c>
      <c r="AG90" s="132" t="s">
        <v>41</v>
      </c>
      <c r="AH90" s="133"/>
      <c r="AI90" s="133"/>
      <c r="AJ90" s="133"/>
      <c r="AK90" s="133"/>
      <c r="AL90" s="133"/>
      <c r="AM90" s="133"/>
      <c r="AN90" s="133"/>
      <c r="AO90" s="133"/>
      <c r="AP90" s="133"/>
      <c r="AQ90" s="133"/>
      <c r="AR90" s="133"/>
      <c r="AS90" s="133"/>
      <c r="AT90" s="133"/>
      <c r="AU90" s="133"/>
      <c r="AV90" s="133"/>
      <c r="AW90" s="133"/>
      <c r="AX90" s="133"/>
      <c r="AY90" s="133"/>
      <c r="AZ90" s="133"/>
      <c r="BA90" s="133"/>
      <c r="BB90" s="133"/>
      <c r="BC90" s="133"/>
    </row>
    <row r="91">
      <c r="A91" s="131">
        <v>45432.337675625</v>
      </c>
      <c r="B91" s="132" t="s">
        <v>2100</v>
      </c>
      <c r="C91" s="132" t="s">
        <v>2101</v>
      </c>
      <c r="D91" s="132" t="s">
        <v>2100</v>
      </c>
      <c r="E91" s="132" t="s">
        <v>2102</v>
      </c>
      <c r="F91" s="132" t="s">
        <v>2103</v>
      </c>
      <c r="G91" s="134">
        <v>39392.0</v>
      </c>
      <c r="H91" s="132" t="s">
        <v>36</v>
      </c>
      <c r="I91" s="132" t="s">
        <v>1875</v>
      </c>
      <c r="J91" s="132" t="s">
        <v>1070</v>
      </c>
      <c r="K91" s="132" t="s">
        <v>39</v>
      </c>
      <c r="L91" s="132" t="s">
        <v>2104</v>
      </c>
      <c r="M91" s="132" t="s">
        <v>54</v>
      </c>
      <c r="N91" s="132">
        <v>11.0</v>
      </c>
      <c r="O91" s="132" t="s">
        <v>41</v>
      </c>
      <c r="P91" s="132" t="s">
        <v>41</v>
      </c>
      <c r="Q91" s="132" t="s">
        <v>41</v>
      </c>
      <c r="R91" s="133"/>
      <c r="S91" s="132" t="s">
        <v>2105</v>
      </c>
      <c r="T91" s="132" t="s">
        <v>205</v>
      </c>
      <c r="U91" s="132">
        <v>1.0</v>
      </c>
      <c r="V91" s="132">
        <v>3.0</v>
      </c>
      <c r="W91" s="132">
        <v>5.0</v>
      </c>
      <c r="X91" s="132">
        <v>2.0</v>
      </c>
      <c r="Y91" s="132">
        <v>4.0</v>
      </c>
      <c r="Z91" s="132" t="s">
        <v>2106</v>
      </c>
      <c r="AA91" s="132" t="s">
        <v>2107</v>
      </c>
      <c r="AB91" s="132" t="s">
        <v>2108</v>
      </c>
      <c r="AC91" s="133"/>
      <c r="AD91" s="133"/>
      <c r="AE91" s="132" t="s">
        <v>2109</v>
      </c>
      <c r="AF91" s="132" t="s">
        <v>62</v>
      </c>
      <c r="AG91" s="132" t="s">
        <v>85</v>
      </c>
      <c r="AH91" s="133"/>
      <c r="AI91" s="133"/>
      <c r="AJ91" s="133"/>
      <c r="AK91" s="133"/>
      <c r="AL91" s="133"/>
      <c r="AM91" s="133"/>
      <c r="AN91" s="133"/>
      <c r="AO91" s="133"/>
      <c r="AP91" s="133"/>
      <c r="AQ91" s="133"/>
      <c r="AR91" s="133"/>
      <c r="AS91" s="133"/>
      <c r="AT91" s="133"/>
      <c r="AU91" s="133"/>
      <c r="AV91" s="133"/>
      <c r="AW91" s="133"/>
      <c r="AX91" s="133"/>
      <c r="AY91" s="133"/>
      <c r="AZ91" s="133"/>
      <c r="BA91" s="133"/>
      <c r="BB91" s="133"/>
      <c r="BC91" s="133"/>
    </row>
    <row r="92">
      <c r="A92" s="131">
        <v>45432.35636469907</v>
      </c>
      <c r="B92" s="132" t="s">
        <v>2110</v>
      </c>
      <c r="C92" s="132" t="s">
        <v>2111</v>
      </c>
      <c r="D92" s="132" t="s">
        <v>2110</v>
      </c>
      <c r="E92" s="132" t="s">
        <v>2110</v>
      </c>
      <c r="F92" s="132">
        <v>9.812078008E9</v>
      </c>
      <c r="G92" s="134">
        <v>45432.0</v>
      </c>
      <c r="H92" s="132" t="s">
        <v>117</v>
      </c>
      <c r="I92" s="132" t="s">
        <v>2112</v>
      </c>
      <c r="J92" s="132" t="s">
        <v>2113</v>
      </c>
      <c r="K92" s="132" t="s">
        <v>133</v>
      </c>
      <c r="L92" s="132" t="s">
        <v>2114</v>
      </c>
      <c r="M92" s="132" t="s">
        <v>54</v>
      </c>
      <c r="N92" s="132" t="s">
        <v>55</v>
      </c>
      <c r="O92" s="132" t="s">
        <v>41</v>
      </c>
      <c r="P92" s="132" t="s">
        <v>41</v>
      </c>
      <c r="Q92" s="132" t="s">
        <v>41</v>
      </c>
      <c r="R92" s="133"/>
      <c r="S92" s="133"/>
      <c r="T92" s="132" t="s">
        <v>149</v>
      </c>
      <c r="U92" s="132">
        <v>1.0</v>
      </c>
      <c r="V92" s="132">
        <v>4.0</v>
      </c>
      <c r="W92" s="132">
        <v>2.0</v>
      </c>
      <c r="X92" s="132">
        <v>3.0</v>
      </c>
      <c r="Y92" s="132">
        <v>5.0</v>
      </c>
      <c r="Z92" s="132" t="s">
        <v>1649</v>
      </c>
      <c r="AA92" s="132" t="s">
        <v>2115</v>
      </c>
      <c r="AB92" s="132" t="s">
        <v>2116</v>
      </c>
      <c r="AC92" s="133"/>
      <c r="AD92" s="133"/>
      <c r="AE92" s="133"/>
      <c r="AF92" s="132" t="s">
        <v>62</v>
      </c>
      <c r="AG92" s="132" t="s">
        <v>77</v>
      </c>
      <c r="AH92" s="133"/>
      <c r="AI92" s="133"/>
      <c r="AJ92" s="133"/>
      <c r="AK92" s="133"/>
      <c r="AL92" s="133"/>
      <c r="AM92" s="133"/>
      <c r="AN92" s="133"/>
      <c r="AO92" s="133"/>
      <c r="AP92" s="133"/>
      <c r="AQ92" s="133"/>
      <c r="AR92" s="133"/>
      <c r="AS92" s="133"/>
      <c r="AT92" s="133"/>
      <c r="AU92" s="133"/>
      <c r="AV92" s="133"/>
      <c r="AW92" s="133"/>
      <c r="AX92" s="133"/>
      <c r="AY92" s="133"/>
      <c r="AZ92" s="133"/>
      <c r="BA92" s="133"/>
      <c r="BB92" s="133"/>
      <c r="BC92" s="133"/>
    </row>
    <row r="93">
      <c r="A93" s="131">
        <v>45431.315211319445</v>
      </c>
      <c r="B93" s="132" t="s">
        <v>1644</v>
      </c>
      <c r="C93" s="132" t="s">
        <v>1645</v>
      </c>
      <c r="D93" s="132" t="s">
        <v>1644</v>
      </c>
      <c r="E93" s="132" t="s">
        <v>1644</v>
      </c>
      <c r="F93" s="132">
        <v>9.765563414E9</v>
      </c>
      <c r="G93" s="134">
        <v>38438.0</v>
      </c>
      <c r="H93" s="132" t="s">
        <v>117</v>
      </c>
      <c r="I93" s="132" t="s">
        <v>1646</v>
      </c>
      <c r="J93" s="132" t="s">
        <v>1647</v>
      </c>
      <c r="K93" s="132" t="s">
        <v>39</v>
      </c>
      <c r="L93" s="132" t="s">
        <v>1648</v>
      </c>
      <c r="M93" s="132" t="s">
        <v>69</v>
      </c>
      <c r="N93" s="132" t="s">
        <v>55</v>
      </c>
      <c r="O93" s="132" t="s">
        <v>41</v>
      </c>
      <c r="P93" s="132" t="s">
        <v>41</v>
      </c>
      <c r="Q93" s="132" t="s">
        <v>41</v>
      </c>
      <c r="R93" s="132">
        <v>12.0</v>
      </c>
      <c r="S93" s="132" t="s">
        <v>108</v>
      </c>
      <c r="T93" s="132" t="s">
        <v>42</v>
      </c>
      <c r="U93" s="132">
        <v>2.0</v>
      </c>
      <c r="V93" s="132">
        <v>5.0</v>
      </c>
      <c r="W93" s="132">
        <v>3.0</v>
      </c>
      <c r="X93" s="132">
        <v>1.0</v>
      </c>
      <c r="Y93" s="132">
        <v>4.0</v>
      </c>
      <c r="Z93" s="132" t="s">
        <v>1649</v>
      </c>
      <c r="AA93" s="145" t="s">
        <v>1650</v>
      </c>
      <c r="AB93" s="132" t="s">
        <v>1651</v>
      </c>
      <c r="AC93" s="132" t="s">
        <v>1652</v>
      </c>
      <c r="AD93" s="133"/>
      <c r="AE93" s="132" t="s">
        <v>1653</v>
      </c>
      <c r="AF93" s="132" t="s">
        <v>345</v>
      </c>
      <c r="AG93" s="132" t="s">
        <v>85</v>
      </c>
      <c r="AH93" s="133"/>
      <c r="AI93" s="133"/>
      <c r="AJ93" s="133"/>
      <c r="AK93" s="133"/>
      <c r="AL93" s="133"/>
      <c r="AM93" s="133"/>
      <c r="AN93" s="133"/>
      <c r="AO93" s="133"/>
      <c r="AP93" s="133"/>
      <c r="AQ93" s="133"/>
      <c r="AR93" s="133"/>
      <c r="AS93" s="133"/>
      <c r="AT93" s="133"/>
      <c r="AU93" s="133"/>
      <c r="AV93" s="133"/>
      <c r="AW93" s="133"/>
      <c r="AX93" s="133"/>
      <c r="AY93" s="133"/>
      <c r="AZ93" s="133"/>
      <c r="BA93" s="133"/>
      <c r="BB93" s="133"/>
      <c r="BC93" s="133"/>
    </row>
    <row r="94">
      <c r="A94" s="131">
        <v>45437.0926853125</v>
      </c>
      <c r="B94" s="132" t="s">
        <v>3094</v>
      </c>
      <c r="C94" s="132" t="s">
        <v>3095</v>
      </c>
      <c r="D94" s="132" t="s">
        <v>3096</v>
      </c>
      <c r="E94" s="132" t="s">
        <v>3097</v>
      </c>
      <c r="F94" s="132">
        <v>9.803571796E9</v>
      </c>
      <c r="G94" s="134">
        <v>39790.0</v>
      </c>
      <c r="H94" s="132" t="s">
        <v>117</v>
      </c>
      <c r="I94" s="132" t="s">
        <v>3098</v>
      </c>
      <c r="J94" s="132" t="s">
        <v>3099</v>
      </c>
      <c r="K94" s="132" t="s">
        <v>39</v>
      </c>
      <c r="L94" s="132" t="s">
        <v>3100</v>
      </c>
      <c r="M94" s="132" t="s">
        <v>69</v>
      </c>
      <c r="N94" s="132">
        <v>11.0</v>
      </c>
      <c r="O94" s="132" t="s">
        <v>41</v>
      </c>
      <c r="P94" s="132" t="s">
        <v>41</v>
      </c>
      <c r="Q94" s="132" t="s">
        <v>41</v>
      </c>
      <c r="R94" s="132" t="s">
        <v>3101</v>
      </c>
      <c r="S94" s="132" t="s">
        <v>403</v>
      </c>
      <c r="T94" s="132" t="s">
        <v>3102</v>
      </c>
      <c r="U94" s="132">
        <v>2.0</v>
      </c>
      <c r="V94" s="132">
        <v>5.0</v>
      </c>
      <c r="W94" s="132">
        <v>4.0</v>
      </c>
      <c r="X94" s="132">
        <v>1.0</v>
      </c>
      <c r="Y94" s="132">
        <v>3.0</v>
      </c>
      <c r="Z94" s="132" t="s">
        <v>3103</v>
      </c>
      <c r="AA94" s="132" t="s">
        <v>3104</v>
      </c>
      <c r="AB94" s="132" t="s">
        <v>3105</v>
      </c>
      <c r="AC94" s="132" t="s">
        <v>61</v>
      </c>
      <c r="AD94" s="133"/>
      <c r="AE94" s="133"/>
      <c r="AF94" s="132" t="s">
        <v>3106</v>
      </c>
      <c r="AG94" s="132" t="s">
        <v>85</v>
      </c>
      <c r="AH94" s="133"/>
      <c r="AI94" s="133"/>
      <c r="AJ94" s="133"/>
      <c r="AK94" s="133"/>
      <c r="AL94" s="133"/>
      <c r="AM94" s="133"/>
      <c r="AN94" s="133"/>
      <c r="AO94" s="133"/>
      <c r="AP94" s="133"/>
      <c r="AQ94" s="133"/>
      <c r="AR94" s="133"/>
      <c r="AS94" s="133"/>
      <c r="AT94" s="133"/>
      <c r="AU94" s="133"/>
      <c r="AV94" s="133"/>
      <c r="AW94" s="133"/>
      <c r="AX94" s="133"/>
      <c r="AY94" s="133"/>
      <c r="AZ94" s="133"/>
      <c r="BA94" s="133"/>
      <c r="BB94" s="133"/>
      <c r="BC94" s="133"/>
    </row>
    <row r="95">
      <c r="A95" s="131">
        <v>45437.15696920139</v>
      </c>
      <c r="B95" s="132" t="s">
        <v>3107</v>
      </c>
      <c r="C95" s="132" t="s">
        <v>3108</v>
      </c>
      <c r="D95" s="132" t="s">
        <v>3107</v>
      </c>
      <c r="E95" s="133"/>
      <c r="F95" s="132">
        <v>9.864264293E9</v>
      </c>
      <c r="G95" s="134">
        <v>38835.0</v>
      </c>
      <c r="H95" s="132" t="s">
        <v>36</v>
      </c>
      <c r="I95" s="132" t="s">
        <v>3109</v>
      </c>
      <c r="J95" s="132" t="s">
        <v>3110</v>
      </c>
      <c r="K95" s="132" t="s">
        <v>39</v>
      </c>
      <c r="L95" s="132" t="s">
        <v>3111</v>
      </c>
      <c r="M95" s="132" t="s">
        <v>69</v>
      </c>
      <c r="N95" s="132">
        <v>12.0</v>
      </c>
      <c r="O95" s="132" t="s">
        <v>41</v>
      </c>
      <c r="P95" s="132" t="s">
        <v>41</v>
      </c>
      <c r="Q95" s="132" t="s">
        <v>41</v>
      </c>
      <c r="R95" s="133"/>
      <c r="S95" s="133"/>
      <c r="T95" s="132" t="s">
        <v>197</v>
      </c>
      <c r="U95" s="132">
        <v>5.0</v>
      </c>
      <c r="V95" s="132">
        <v>4.0</v>
      </c>
      <c r="W95" s="132">
        <v>1.0</v>
      </c>
      <c r="X95" s="132">
        <v>2.0</v>
      </c>
      <c r="Y95" s="132">
        <v>3.0</v>
      </c>
      <c r="Z95" s="132" t="s">
        <v>3112</v>
      </c>
      <c r="AA95" s="132" t="s">
        <v>3113</v>
      </c>
      <c r="AB95" s="132" t="s">
        <v>3114</v>
      </c>
      <c r="AC95" s="133"/>
      <c r="AD95" s="133"/>
      <c r="AE95" s="133"/>
      <c r="AF95" s="132" t="s">
        <v>62</v>
      </c>
      <c r="AG95" s="132" t="s">
        <v>85</v>
      </c>
      <c r="AH95" s="133"/>
      <c r="AI95" s="133"/>
      <c r="AJ95" s="133"/>
      <c r="AK95" s="133"/>
      <c r="AL95" s="133"/>
      <c r="AM95" s="133"/>
      <c r="AN95" s="133"/>
      <c r="AO95" s="133"/>
      <c r="AP95" s="133"/>
      <c r="AQ95" s="133"/>
      <c r="AR95" s="133"/>
      <c r="AS95" s="133"/>
      <c r="AT95" s="133"/>
      <c r="AU95" s="133"/>
      <c r="AV95" s="133"/>
      <c r="AW95" s="133"/>
      <c r="AX95" s="133"/>
      <c r="AY95" s="133"/>
      <c r="AZ95" s="133"/>
      <c r="BA95" s="133"/>
      <c r="BB95" s="133"/>
      <c r="BC95" s="133"/>
    </row>
    <row r="96">
      <c r="A96" s="131">
        <v>45432.45795644676</v>
      </c>
      <c r="B96" s="132" t="s">
        <v>2137</v>
      </c>
      <c r="C96" s="132" t="s">
        <v>2138</v>
      </c>
      <c r="D96" s="132" t="s">
        <v>2137</v>
      </c>
      <c r="E96" s="132" t="s">
        <v>2137</v>
      </c>
      <c r="F96" s="132">
        <v>9.813876669E9</v>
      </c>
      <c r="G96" s="134">
        <v>39587.0</v>
      </c>
      <c r="H96" s="132" t="s">
        <v>36</v>
      </c>
      <c r="I96" s="132" t="s">
        <v>2139</v>
      </c>
      <c r="J96" s="132" t="s">
        <v>2140</v>
      </c>
      <c r="K96" s="132" t="s">
        <v>39</v>
      </c>
      <c r="L96" s="132" t="s">
        <v>934</v>
      </c>
      <c r="M96" s="132" t="s">
        <v>69</v>
      </c>
      <c r="N96" s="132">
        <v>10.0</v>
      </c>
      <c r="O96" s="132" t="s">
        <v>41</v>
      </c>
      <c r="P96" s="132" t="s">
        <v>41</v>
      </c>
      <c r="Q96" s="132" t="s">
        <v>41</v>
      </c>
      <c r="R96" s="132" t="s">
        <v>2141</v>
      </c>
      <c r="S96" s="132" t="s">
        <v>2142</v>
      </c>
      <c r="T96" s="132" t="s">
        <v>42</v>
      </c>
      <c r="U96" s="132">
        <v>1.0</v>
      </c>
      <c r="V96" s="132">
        <v>2.0</v>
      </c>
      <c r="W96" s="132">
        <v>5.0</v>
      </c>
      <c r="X96" s="132">
        <v>3.0</v>
      </c>
      <c r="Y96" s="132">
        <v>4.0</v>
      </c>
      <c r="Z96" s="132" t="s">
        <v>2143</v>
      </c>
      <c r="AA96" s="132" t="s">
        <v>2144</v>
      </c>
      <c r="AB96" s="132" t="s">
        <v>2145</v>
      </c>
      <c r="AC96" s="132" t="s">
        <v>2146</v>
      </c>
      <c r="AD96" s="133"/>
      <c r="AE96" s="133"/>
      <c r="AF96" s="132" t="s">
        <v>62</v>
      </c>
      <c r="AG96" s="132" t="s">
        <v>85</v>
      </c>
      <c r="AH96" s="133"/>
      <c r="AI96" s="133"/>
      <c r="AJ96" s="133"/>
      <c r="AK96" s="133"/>
      <c r="AL96" s="133"/>
      <c r="AM96" s="133"/>
      <c r="AN96" s="133"/>
      <c r="AO96" s="133"/>
      <c r="AP96" s="133"/>
      <c r="AQ96" s="133"/>
      <c r="AR96" s="133"/>
      <c r="AS96" s="133"/>
      <c r="AT96" s="133"/>
      <c r="AU96" s="133"/>
      <c r="AV96" s="133"/>
      <c r="AW96" s="133"/>
      <c r="AX96" s="133"/>
      <c r="AY96" s="133"/>
      <c r="AZ96" s="133"/>
      <c r="BA96" s="133"/>
      <c r="BB96" s="133"/>
      <c r="BC96" s="133"/>
    </row>
    <row r="97">
      <c r="A97" s="131">
        <v>45430.514364930554</v>
      </c>
      <c r="B97" s="132" t="s">
        <v>1067</v>
      </c>
      <c r="C97" s="132" t="s">
        <v>1068</v>
      </c>
      <c r="D97" s="132" t="s">
        <v>1067</v>
      </c>
      <c r="E97" s="133"/>
      <c r="F97" s="132">
        <v>9.841709198E9</v>
      </c>
      <c r="G97" s="134">
        <v>38790.0</v>
      </c>
      <c r="H97" s="132" t="s">
        <v>117</v>
      </c>
      <c r="I97" s="132" t="s">
        <v>1069</v>
      </c>
      <c r="J97" s="132" t="s">
        <v>1070</v>
      </c>
      <c r="K97" s="132" t="s">
        <v>39</v>
      </c>
      <c r="L97" s="132" t="s">
        <v>1071</v>
      </c>
      <c r="M97" s="132" t="s">
        <v>69</v>
      </c>
      <c r="N97" s="132">
        <v>12.0</v>
      </c>
      <c r="O97" s="132" t="s">
        <v>41</v>
      </c>
      <c r="P97" s="132" t="s">
        <v>41</v>
      </c>
      <c r="Q97" s="132" t="s">
        <v>41</v>
      </c>
      <c r="R97" s="133"/>
      <c r="S97" s="132" t="s">
        <v>1072</v>
      </c>
      <c r="T97" s="132" t="s">
        <v>149</v>
      </c>
      <c r="U97" s="132">
        <v>5.0</v>
      </c>
      <c r="V97" s="132">
        <v>2.0</v>
      </c>
      <c r="W97" s="132">
        <v>3.0</v>
      </c>
      <c r="X97" s="132">
        <v>4.0</v>
      </c>
      <c r="Y97" s="132">
        <v>1.0</v>
      </c>
      <c r="Z97" s="132" t="s">
        <v>1073</v>
      </c>
      <c r="AA97" s="132" t="s">
        <v>1074</v>
      </c>
      <c r="AB97" s="132" t="s">
        <v>1075</v>
      </c>
      <c r="AC97" s="133"/>
      <c r="AD97" s="133"/>
      <c r="AE97" s="133"/>
      <c r="AF97" s="132" t="s">
        <v>62</v>
      </c>
      <c r="AG97" s="132" t="s">
        <v>85</v>
      </c>
      <c r="AH97" s="133"/>
      <c r="AI97" s="133"/>
      <c r="AJ97" s="133"/>
      <c r="AK97" s="133"/>
      <c r="AL97" s="133"/>
      <c r="AM97" s="133"/>
      <c r="AN97" s="133"/>
      <c r="AO97" s="133"/>
      <c r="AP97" s="133"/>
      <c r="AQ97" s="133"/>
      <c r="AR97" s="133"/>
      <c r="AS97" s="133"/>
      <c r="AT97" s="133"/>
      <c r="AU97" s="133"/>
      <c r="AV97" s="133"/>
      <c r="AW97" s="133"/>
      <c r="AX97" s="133"/>
      <c r="AY97" s="133"/>
      <c r="AZ97" s="133"/>
      <c r="BA97" s="133"/>
      <c r="BB97" s="133"/>
      <c r="BC97" s="133"/>
    </row>
    <row r="98">
      <c r="A98" s="131">
        <v>45432.49818189815</v>
      </c>
      <c r="B98" s="132" t="s">
        <v>2170</v>
      </c>
      <c r="C98" s="132" t="s">
        <v>2171</v>
      </c>
      <c r="D98" s="132" t="s">
        <v>2170</v>
      </c>
      <c r="E98" s="133"/>
      <c r="F98" s="132">
        <v>9.817962672E9</v>
      </c>
      <c r="G98" s="134">
        <v>39306.0</v>
      </c>
      <c r="H98" s="132" t="s">
        <v>36</v>
      </c>
      <c r="I98" s="132" t="s">
        <v>2172</v>
      </c>
      <c r="J98" s="132" t="s">
        <v>2173</v>
      </c>
      <c r="K98" s="132" t="s">
        <v>39</v>
      </c>
      <c r="L98" s="132" t="s">
        <v>2174</v>
      </c>
      <c r="M98" s="132" t="s">
        <v>94</v>
      </c>
      <c r="N98" s="132">
        <v>12.0</v>
      </c>
      <c r="O98" s="132" t="s">
        <v>41</v>
      </c>
      <c r="P98" s="132" t="s">
        <v>41</v>
      </c>
      <c r="Q98" s="132" t="s">
        <v>41</v>
      </c>
      <c r="R98" s="133"/>
      <c r="S98" s="132" t="s">
        <v>2175</v>
      </c>
      <c r="T98" s="132" t="s">
        <v>197</v>
      </c>
      <c r="U98" s="132">
        <v>1.0</v>
      </c>
      <c r="V98" s="132">
        <v>2.0</v>
      </c>
      <c r="W98" s="132">
        <v>3.0</v>
      </c>
      <c r="X98" s="132">
        <v>4.0</v>
      </c>
      <c r="Y98" s="132">
        <v>5.0</v>
      </c>
      <c r="Z98" s="132" t="s">
        <v>2176</v>
      </c>
      <c r="AA98" s="132" t="s">
        <v>2177</v>
      </c>
      <c r="AB98" s="132" t="s">
        <v>2178</v>
      </c>
      <c r="AC98" s="133"/>
      <c r="AD98" s="133"/>
      <c r="AE98" s="133"/>
      <c r="AF98" s="132" t="s">
        <v>62</v>
      </c>
      <c r="AG98" s="132" t="s">
        <v>85</v>
      </c>
      <c r="AH98" s="133"/>
      <c r="AI98" s="133"/>
      <c r="AJ98" s="133"/>
      <c r="AK98" s="133"/>
      <c r="AL98" s="133"/>
      <c r="AM98" s="133"/>
      <c r="AN98" s="133"/>
      <c r="AO98" s="133"/>
      <c r="AP98" s="133"/>
      <c r="AQ98" s="133"/>
      <c r="AR98" s="133"/>
      <c r="AS98" s="133"/>
      <c r="AT98" s="133"/>
      <c r="AU98" s="133"/>
      <c r="AV98" s="133"/>
      <c r="AW98" s="133"/>
      <c r="AX98" s="133"/>
      <c r="AY98" s="133"/>
      <c r="AZ98" s="133"/>
      <c r="BA98" s="133"/>
      <c r="BB98" s="133"/>
      <c r="BC98" s="133"/>
    </row>
    <row r="99">
      <c r="A99" s="131">
        <v>45431.37776708334</v>
      </c>
      <c r="B99" s="132" t="s">
        <v>1682</v>
      </c>
      <c r="C99" s="132" t="s">
        <v>1683</v>
      </c>
      <c r="D99" s="132" t="s">
        <v>1682</v>
      </c>
      <c r="E99" s="132" t="s">
        <v>1684</v>
      </c>
      <c r="F99" s="132">
        <v>9.761666045E9</v>
      </c>
      <c r="G99" s="134">
        <v>38966.0</v>
      </c>
      <c r="H99" s="132" t="s">
        <v>36</v>
      </c>
      <c r="I99" s="132" t="s">
        <v>1685</v>
      </c>
      <c r="J99" s="132" t="s">
        <v>1686</v>
      </c>
      <c r="K99" s="132" t="s">
        <v>39</v>
      </c>
      <c r="L99" s="132" t="s">
        <v>1687</v>
      </c>
      <c r="M99" s="132" t="s">
        <v>69</v>
      </c>
      <c r="N99" s="132">
        <v>11.0</v>
      </c>
      <c r="O99" s="132" t="s">
        <v>41</v>
      </c>
      <c r="P99" s="132" t="s">
        <v>41</v>
      </c>
      <c r="Q99" s="132" t="s">
        <v>41</v>
      </c>
      <c r="R99" s="132" t="s">
        <v>1688</v>
      </c>
      <c r="S99" s="132" t="s">
        <v>1689</v>
      </c>
      <c r="T99" s="132" t="s">
        <v>149</v>
      </c>
      <c r="U99" s="132">
        <v>1.0</v>
      </c>
      <c r="V99" s="132">
        <v>4.0</v>
      </c>
      <c r="W99" s="132">
        <v>3.0</v>
      </c>
      <c r="X99" s="132">
        <v>2.0</v>
      </c>
      <c r="Y99" s="132">
        <v>5.0</v>
      </c>
      <c r="Z99" s="132" t="s">
        <v>1690</v>
      </c>
      <c r="AA99" s="132" t="s">
        <v>1691</v>
      </c>
      <c r="AB99" s="132" t="s">
        <v>1692</v>
      </c>
      <c r="AC99" s="133"/>
      <c r="AD99" s="133"/>
      <c r="AE99" s="133"/>
      <c r="AF99" s="132" t="s">
        <v>164</v>
      </c>
      <c r="AG99" s="132" t="s">
        <v>77</v>
      </c>
      <c r="AH99" s="133"/>
      <c r="AI99" s="133"/>
      <c r="AJ99" s="133"/>
      <c r="AK99" s="133"/>
      <c r="AL99" s="133"/>
      <c r="AM99" s="133"/>
      <c r="AN99" s="133"/>
      <c r="AO99" s="133"/>
      <c r="AP99" s="133"/>
      <c r="AQ99" s="133"/>
      <c r="AR99" s="133"/>
      <c r="AS99" s="133"/>
      <c r="AT99" s="133"/>
      <c r="AU99" s="133"/>
      <c r="AV99" s="133"/>
      <c r="AW99" s="133"/>
      <c r="AX99" s="133"/>
      <c r="AY99" s="133"/>
      <c r="AZ99" s="133"/>
      <c r="BA99" s="133"/>
      <c r="BB99" s="133"/>
      <c r="BC99" s="133"/>
    </row>
    <row r="100">
      <c r="A100" s="131">
        <v>45430.51723290509</v>
      </c>
      <c r="B100" s="132" t="s">
        <v>1090</v>
      </c>
      <c r="C100" s="132" t="s">
        <v>1091</v>
      </c>
      <c r="D100" s="132" t="s">
        <v>1092</v>
      </c>
      <c r="E100" s="132" t="s">
        <v>1093</v>
      </c>
      <c r="F100" s="132">
        <v>9.842091333E9</v>
      </c>
      <c r="G100" s="134">
        <v>39053.0</v>
      </c>
      <c r="H100" s="132" t="s">
        <v>36</v>
      </c>
      <c r="I100" s="132" t="s">
        <v>1094</v>
      </c>
      <c r="J100" s="132" t="s">
        <v>1095</v>
      </c>
      <c r="K100" s="132" t="s">
        <v>39</v>
      </c>
      <c r="L100" s="132" t="s">
        <v>1050</v>
      </c>
      <c r="M100" s="132" t="s">
        <v>94</v>
      </c>
      <c r="N100" s="132">
        <v>11.0</v>
      </c>
      <c r="O100" s="132" t="s">
        <v>41</v>
      </c>
      <c r="P100" s="132" t="s">
        <v>41</v>
      </c>
      <c r="Q100" s="132" t="s">
        <v>41</v>
      </c>
      <c r="R100" s="132" t="s">
        <v>1096</v>
      </c>
      <c r="S100" s="132" t="s">
        <v>1097</v>
      </c>
      <c r="T100" s="132" t="s">
        <v>42</v>
      </c>
      <c r="U100" s="132">
        <v>1.0</v>
      </c>
      <c r="V100" s="132">
        <v>5.0</v>
      </c>
      <c r="W100" s="132">
        <v>3.0</v>
      </c>
      <c r="X100" s="132">
        <v>2.0</v>
      </c>
      <c r="Y100" s="132">
        <v>4.0</v>
      </c>
      <c r="Z100" s="132" t="s">
        <v>1098</v>
      </c>
      <c r="AA100" s="132" t="s">
        <v>1099</v>
      </c>
      <c r="AB100" s="132" t="s">
        <v>1100</v>
      </c>
      <c r="AC100" s="133"/>
      <c r="AD100" s="133"/>
      <c r="AE100" s="133"/>
      <c r="AF100" s="132" t="s">
        <v>62</v>
      </c>
      <c r="AG100" s="132" t="s">
        <v>77</v>
      </c>
      <c r="AH100" s="133"/>
      <c r="AI100" s="133"/>
      <c r="AJ100" s="133"/>
      <c r="AK100" s="133"/>
      <c r="AL100" s="133"/>
      <c r="AM100" s="133"/>
      <c r="AN100" s="133"/>
      <c r="AO100" s="133"/>
      <c r="AP100" s="133"/>
      <c r="AQ100" s="133"/>
      <c r="AR100" s="133"/>
      <c r="AS100" s="133"/>
      <c r="AT100" s="133"/>
      <c r="AU100" s="133"/>
      <c r="AV100" s="133"/>
      <c r="AW100" s="133"/>
      <c r="AX100" s="133"/>
      <c r="AY100" s="133"/>
      <c r="AZ100" s="133"/>
      <c r="BA100" s="133"/>
      <c r="BB100" s="133"/>
      <c r="BC100" s="133"/>
    </row>
    <row r="101">
      <c r="A101" s="131">
        <v>45431.383301354166</v>
      </c>
      <c r="B101" s="132" t="s">
        <v>1693</v>
      </c>
      <c r="C101" s="132" t="s">
        <v>1694</v>
      </c>
      <c r="D101" s="132" t="s">
        <v>1693</v>
      </c>
      <c r="E101" s="141" t="s">
        <v>1695</v>
      </c>
      <c r="F101" s="132">
        <v>9.851000412E9</v>
      </c>
      <c r="G101" s="134">
        <v>39923.0</v>
      </c>
      <c r="H101" s="132" t="s">
        <v>117</v>
      </c>
      <c r="I101" s="132" t="s">
        <v>1696</v>
      </c>
      <c r="J101" s="132" t="s">
        <v>1697</v>
      </c>
      <c r="K101" s="132" t="s">
        <v>39</v>
      </c>
      <c r="L101" s="132" t="s">
        <v>1698</v>
      </c>
      <c r="M101" s="132" t="s">
        <v>94</v>
      </c>
      <c r="N101" s="132">
        <v>10.0</v>
      </c>
      <c r="O101" s="132" t="s">
        <v>41</v>
      </c>
      <c r="P101" s="132" t="s">
        <v>41</v>
      </c>
      <c r="Q101" s="132" t="s">
        <v>41</v>
      </c>
      <c r="R101" s="132" t="s">
        <v>1699</v>
      </c>
      <c r="S101" s="132" t="s">
        <v>1700</v>
      </c>
      <c r="T101" s="132" t="s">
        <v>205</v>
      </c>
      <c r="U101" s="132">
        <v>2.0</v>
      </c>
      <c r="V101" s="132">
        <v>5.0</v>
      </c>
      <c r="W101" s="132">
        <v>4.0</v>
      </c>
      <c r="X101" s="132">
        <v>1.0</v>
      </c>
      <c r="Y101" s="132">
        <v>3.0</v>
      </c>
      <c r="Z101" s="132" t="s">
        <v>1701</v>
      </c>
      <c r="AA101" s="132" t="s">
        <v>1702</v>
      </c>
      <c r="AB101" s="132" t="s">
        <v>1703</v>
      </c>
      <c r="AC101" s="133"/>
      <c r="AD101" s="133"/>
      <c r="AE101" s="133"/>
      <c r="AF101" s="132" t="s">
        <v>1177</v>
      </c>
      <c r="AG101" s="132" t="s">
        <v>85</v>
      </c>
      <c r="AH101" s="133"/>
      <c r="AI101" s="133"/>
      <c r="AJ101" s="133"/>
      <c r="AK101" s="133"/>
      <c r="AL101" s="133"/>
      <c r="AM101" s="133"/>
      <c r="AN101" s="133"/>
      <c r="AO101" s="133"/>
      <c r="AP101" s="133"/>
      <c r="AQ101" s="133"/>
      <c r="AR101" s="133"/>
      <c r="AS101" s="133"/>
      <c r="AT101" s="133"/>
      <c r="AU101" s="133"/>
      <c r="AV101" s="133"/>
      <c r="AW101" s="133"/>
      <c r="AX101" s="133"/>
      <c r="AY101" s="133"/>
      <c r="AZ101" s="133"/>
      <c r="BA101" s="133"/>
      <c r="BB101" s="133"/>
      <c r="BC101" s="133"/>
    </row>
    <row r="102">
      <c r="A102" s="131">
        <v>45430.52262113426</v>
      </c>
      <c r="B102" s="132" t="s">
        <v>1101</v>
      </c>
      <c r="C102" s="132" t="s">
        <v>1102</v>
      </c>
      <c r="D102" s="132" t="s">
        <v>1101</v>
      </c>
      <c r="E102" s="132" t="s">
        <v>1103</v>
      </c>
      <c r="F102" s="132">
        <v>9.808474658E9</v>
      </c>
      <c r="G102" s="134">
        <v>38921.0</v>
      </c>
      <c r="H102" s="132" t="s">
        <v>36</v>
      </c>
      <c r="I102" s="132" t="s">
        <v>1104</v>
      </c>
      <c r="J102" s="132" t="s">
        <v>1070</v>
      </c>
      <c r="K102" s="132" t="s">
        <v>39</v>
      </c>
      <c r="L102" s="132" t="s">
        <v>1105</v>
      </c>
      <c r="M102" s="132" t="s">
        <v>69</v>
      </c>
      <c r="N102" s="132">
        <v>12.0</v>
      </c>
      <c r="O102" s="132" t="s">
        <v>41</v>
      </c>
      <c r="P102" s="132" t="s">
        <v>41</v>
      </c>
      <c r="Q102" s="132" t="s">
        <v>41</v>
      </c>
      <c r="R102" s="132" t="s">
        <v>1106</v>
      </c>
      <c r="S102" s="132" t="s">
        <v>1107</v>
      </c>
      <c r="T102" s="132" t="s">
        <v>42</v>
      </c>
      <c r="U102" s="132">
        <v>1.0</v>
      </c>
      <c r="V102" s="132">
        <v>3.0</v>
      </c>
      <c r="W102" s="132">
        <v>4.0</v>
      </c>
      <c r="X102" s="132">
        <v>2.0</v>
      </c>
      <c r="Y102" s="132">
        <v>5.0</v>
      </c>
      <c r="Z102" s="132" t="s">
        <v>1108</v>
      </c>
      <c r="AA102" s="132" t="s">
        <v>1109</v>
      </c>
      <c r="AB102" s="132" t="s">
        <v>1110</v>
      </c>
      <c r="AC102" s="133"/>
      <c r="AD102" s="133"/>
      <c r="AE102" s="132" t="s">
        <v>1111</v>
      </c>
      <c r="AF102" s="132" t="s">
        <v>62</v>
      </c>
      <c r="AG102" s="132" t="s">
        <v>85</v>
      </c>
      <c r="AH102" s="133"/>
      <c r="AI102" s="133"/>
      <c r="AJ102" s="133"/>
      <c r="AK102" s="133"/>
      <c r="AL102" s="133"/>
      <c r="AM102" s="133"/>
      <c r="AN102" s="133"/>
      <c r="AO102" s="133"/>
      <c r="AP102" s="133"/>
      <c r="AQ102" s="133"/>
      <c r="AR102" s="133"/>
      <c r="AS102" s="133"/>
      <c r="AT102" s="133"/>
      <c r="AU102" s="133"/>
      <c r="AV102" s="133"/>
      <c r="AW102" s="133"/>
      <c r="AX102" s="133"/>
      <c r="AY102" s="133"/>
      <c r="AZ102" s="133"/>
      <c r="BA102" s="133"/>
      <c r="BB102" s="133"/>
      <c r="BC102" s="133"/>
    </row>
    <row r="103">
      <c r="A103" s="131">
        <v>45432.981305821755</v>
      </c>
      <c r="B103" s="132" t="s">
        <v>2225</v>
      </c>
      <c r="C103" s="132" t="s">
        <v>2226</v>
      </c>
      <c r="D103" s="132" t="s">
        <v>2225</v>
      </c>
      <c r="E103" s="132" t="s">
        <v>2225</v>
      </c>
      <c r="F103" s="132">
        <v>9.869032057E9</v>
      </c>
      <c r="G103" s="134">
        <v>40729.0</v>
      </c>
      <c r="H103" s="132" t="s">
        <v>36</v>
      </c>
      <c r="I103" s="132" t="s">
        <v>2227</v>
      </c>
      <c r="J103" s="132" t="s">
        <v>2228</v>
      </c>
      <c r="K103" s="132" t="s">
        <v>39</v>
      </c>
      <c r="L103" s="132" t="s">
        <v>2229</v>
      </c>
      <c r="M103" s="132" t="s">
        <v>135</v>
      </c>
      <c r="N103" s="132">
        <v>8.0</v>
      </c>
      <c r="O103" s="132" t="s">
        <v>41</v>
      </c>
      <c r="P103" s="132" t="s">
        <v>41</v>
      </c>
      <c r="Q103" s="132" t="s">
        <v>41</v>
      </c>
      <c r="R103" s="133"/>
      <c r="S103" s="132" t="s">
        <v>2230</v>
      </c>
      <c r="T103" s="132" t="s">
        <v>42</v>
      </c>
      <c r="U103" s="132">
        <v>1.0</v>
      </c>
      <c r="V103" s="132">
        <v>3.0</v>
      </c>
      <c r="W103" s="132">
        <v>4.0</v>
      </c>
      <c r="X103" s="132">
        <v>2.0</v>
      </c>
      <c r="Y103" s="132">
        <v>5.0</v>
      </c>
      <c r="Z103" s="132" t="s">
        <v>2231</v>
      </c>
      <c r="AA103" s="132" t="s">
        <v>2232</v>
      </c>
      <c r="AB103" s="132" t="s">
        <v>2233</v>
      </c>
      <c r="AC103" s="133"/>
      <c r="AD103" s="133"/>
      <c r="AE103" s="133"/>
      <c r="AF103" s="132" t="s">
        <v>62</v>
      </c>
      <c r="AG103" s="132" t="s">
        <v>41</v>
      </c>
      <c r="AH103" s="133"/>
      <c r="AI103" s="133"/>
      <c r="AJ103" s="133"/>
      <c r="AK103" s="133"/>
      <c r="AL103" s="133"/>
      <c r="AM103" s="133"/>
      <c r="AN103" s="133"/>
      <c r="AO103" s="133"/>
      <c r="AP103" s="133"/>
      <c r="AQ103" s="133"/>
      <c r="AR103" s="133"/>
      <c r="AS103" s="133"/>
      <c r="AT103" s="133"/>
      <c r="AU103" s="133"/>
      <c r="AV103" s="133"/>
      <c r="AW103" s="133"/>
      <c r="AX103" s="133"/>
      <c r="AY103" s="133"/>
      <c r="AZ103" s="133"/>
      <c r="BA103" s="133"/>
      <c r="BB103" s="133"/>
      <c r="BC103" s="133"/>
    </row>
    <row r="104">
      <c r="A104" s="131">
        <v>45431.391646041666</v>
      </c>
      <c r="B104" s="132" t="s">
        <v>1704</v>
      </c>
      <c r="C104" s="132" t="s">
        <v>1705</v>
      </c>
      <c r="D104" s="132" t="s">
        <v>1706</v>
      </c>
      <c r="E104" s="132" t="s">
        <v>1706</v>
      </c>
      <c r="F104" s="132">
        <v>9.742219117E9</v>
      </c>
      <c r="G104" s="134">
        <v>39148.0</v>
      </c>
      <c r="H104" s="132" t="s">
        <v>36</v>
      </c>
      <c r="I104" s="132" t="s">
        <v>1707</v>
      </c>
      <c r="J104" s="132" t="s">
        <v>1708</v>
      </c>
      <c r="K104" s="132" t="s">
        <v>39</v>
      </c>
      <c r="L104" s="132" t="s">
        <v>1709</v>
      </c>
      <c r="M104" s="132" t="s">
        <v>218</v>
      </c>
      <c r="N104" s="132">
        <v>11.0</v>
      </c>
      <c r="O104" s="132" t="s">
        <v>41</v>
      </c>
      <c r="P104" s="132" t="s">
        <v>41</v>
      </c>
      <c r="Q104" s="132" t="s">
        <v>41</v>
      </c>
      <c r="R104" s="132" t="s">
        <v>1710</v>
      </c>
      <c r="S104" s="132" t="s">
        <v>1711</v>
      </c>
      <c r="T104" s="132" t="s">
        <v>42</v>
      </c>
      <c r="U104" s="132">
        <v>1.0</v>
      </c>
      <c r="V104" s="132">
        <v>5.0</v>
      </c>
      <c r="W104" s="132">
        <v>2.0</v>
      </c>
      <c r="X104" s="132">
        <v>3.0</v>
      </c>
      <c r="Y104" s="132">
        <v>4.0</v>
      </c>
      <c r="Z104" s="132" t="s">
        <v>1712</v>
      </c>
      <c r="AA104" s="132" t="s">
        <v>1713</v>
      </c>
      <c r="AB104" s="132" t="s">
        <v>1714</v>
      </c>
      <c r="AC104" s="132" t="s">
        <v>1715</v>
      </c>
      <c r="AD104" s="133"/>
      <c r="AE104" s="133"/>
      <c r="AF104" s="132" t="s">
        <v>62</v>
      </c>
      <c r="AG104" s="132" t="s">
        <v>85</v>
      </c>
      <c r="AH104" s="133"/>
      <c r="AI104" s="133"/>
      <c r="AJ104" s="133"/>
      <c r="AK104" s="133"/>
      <c r="AL104" s="133"/>
      <c r="AM104" s="133"/>
      <c r="AN104" s="133"/>
      <c r="AO104" s="133"/>
      <c r="AP104" s="133"/>
      <c r="AQ104" s="133"/>
      <c r="AR104" s="133"/>
      <c r="AS104" s="133"/>
      <c r="AT104" s="133"/>
      <c r="AU104" s="133"/>
      <c r="AV104" s="133"/>
      <c r="AW104" s="133"/>
      <c r="AX104" s="133"/>
      <c r="AY104" s="133"/>
      <c r="AZ104" s="133"/>
      <c r="BA104" s="133"/>
      <c r="BB104" s="133"/>
      <c r="BC104" s="133"/>
    </row>
    <row r="105">
      <c r="A105" s="131">
        <v>45431.41738637732</v>
      </c>
      <c r="B105" s="132" t="s">
        <v>1716</v>
      </c>
      <c r="C105" s="132" t="s">
        <v>1717</v>
      </c>
      <c r="D105" s="132" t="s">
        <v>1718</v>
      </c>
      <c r="E105" s="132" t="s">
        <v>1719</v>
      </c>
      <c r="F105" s="132">
        <v>9.702627315E9</v>
      </c>
      <c r="G105" s="134">
        <v>39658.0</v>
      </c>
      <c r="H105" s="132" t="s">
        <v>36</v>
      </c>
      <c r="I105" s="132" t="s">
        <v>632</v>
      </c>
      <c r="J105" s="132" t="s">
        <v>1720</v>
      </c>
      <c r="K105" s="132" t="s">
        <v>39</v>
      </c>
      <c r="L105" s="132" t="s">
        <v>1721</v>
      </c>
      <c r="M105" s="132" t="s">
        <v>40</v>
      </c>
      <c r="N105" s="132">
        <v>11.0</v>
      </c>
      <c r="O105" s="132" t="s">
        <v>41</v>
      </c>
      <c r="P105" s="132" t="s">
        <v>41</v>
      </c>
      <c r="Q105" s="132" t="s">
        <v>41</v>
      </c>
      <c r="R105" s="133"/>
      <c r="S105" s="132" t="s">
        <v>1722</v>
      </c>
      <c r="T105" s="132" t="s">
        <v>908</v>
      </c>
      <c r="U105" s="132">
        <v>1.0</v>
      </c>
      <c r="V105" s="132">
        <v>4.0</v>
      </c>
      <c r="W105" s="132">
        <v>5.0</v>
      </c>
      <c r="X105" s="132">
        <v>2.0</v>
      </c>
      <c r="Y105" s="132">
        <v>3.0</v>
      </c>
      <c r="Z105" s="132" t="s">
        <v>1723</v>
      </c>
      <c r="AA105" s="132" t="s">
        <v>1724</v>
      </c>
      <c r="AB105" s="132" t="s">
        <v>1725</v>
      </c>
      <c r="AC105" s="132" t="s">
        <v>1726</v>
      </c>
      <c r="AD105" s="133"/>
      <c r="AE105" s="133"/>
      <c r="AF105" s="132" t="s">
        <v>62</v>
      </c>
      <c r="AG105" s="132" t="s">
        <v>85</v>
      </c>
      <c r="AH105" s="133"/>
      <c r="AI105" s="133"/>
      <c r="AJ105" s="133"/>
      <c r="AK105" s="133"/>
      <c r="AL105" s="133"/>
      <c r="AM105" s="133"/>
      <c r="AN105" s="133"/>
      <c r="AO105" s="133"/>
      <c r="AP105" s="133"/>
      <c r="AQ105" s="133"/>
      <c r="AR105" s="133"/>
      <c r="AS105" s="133"/>
      <c r="AT105" s="133"/>
      <c r="AU105" s="133"/>
      <c r="AV105" s="133"/>
      <c r="AW105" s="133"/>
      <c r="AX105" s="133"/>
      <c r="AY105" s="133"/>
      <c r="AZ105" s="133"/>
      <c r="BA105" s="133"/>
      <c r="BB105" s="133"/>
      <c r="BC105" s="133"/>
    </row>
    <row r="106">
      <c r="A106" s="131">
        <v>45451.417842951385</v>
      </c>
      <c r="B106" s="132" t="s">
        <v>3198</v>
      </c>
      <c r="C106" s="132" t="s">
        <v>3199</v>
      </c>
      <c r="D106" s="132" t="s">
        <v>3198</v>
      </c>
      <c r="E106" s="132" t="s">
        <v>3200</v>
      </c>
      <c r="F106" s="132">
        <v>9.818142273E9</v>
      </c>
      <c r="G106" s="134">
        <v>40034.0</v>
      </c>
      <c r="H106" s="132" t="s">
        <v>117</v>
      </c>
      <c r="I106" s="132" t="s">
        <v>3201</v>
      </c>
      <c r="J106" s="132" t="s">
        <v>3202</v>
      </c>
      <c r="K106" s="132" t="s">
        <v>39</v>
      </c>
      <c r="L106" s="132" t="s">
        <v>3203</v>
      </c>
      <c r="M106" s="132" t="s">
        <v>40</v>
      </c>
      <c r="N106" s="132">
        <v>10.0</v>
      </c>
      <c r="O106" s="132" t="s">
        <v>41</v>
      </c>
      <c r="P106" s="132" t="s">
        <v>41</v>
      </c>
      <c r="Q106" s="132" t="s">
        <v>41</v>
      </c>
      <c r="R106" s="132" t="s">
        <v>3204</v>
      </c>
      <c r="S106" s="132" t="s">
        <v>3205</v>
      </c>
      <c r="T106" s="132" t="s">
        <v>205</v>
      </c>
      <c r="U106" s="132">
        <v>2.0</v>
      </c>
      <c r="V106" s="132">
        <v>5.0</v>
      </c>
      <c r="W106" s="132">
        <v>4.0</v>
      </c>
      <c r="X106" s="132">
        <v>1.0</v>
      </c>
      <c r="Y106" s="132">
        <v>3.0</v>
      </c>
      <c r="Z106" s="132" t="s">
        <v>3206</v>
      </c>
      <c r="AA106" s="132" t="s">
        <v>3207</v>
      </c>
      <c r="AB106" s="132" t="s">
        <v>3208</v>
      </c>
      <c r="AC106" s="132" t="s">
        <v>3209</v>
      </c>
      <c r="AD106" s="141" t="s">
        <v>3210</v>
      </c>
      <c r="AE106" s="133"/>
      <c r="AF106" s="132" t="s">
        <v>62</v>
      </c>
      <c r="AG106" s="132" t="s">
        <v>85</v>
      </c>
      <c r="AH106" s="133"/>
      <c r="AI106" s="133"/>
      <c r="AJ106" s="133"/>
      <c r="AK106" s="133"/>
      <c r="AL106" s="133"/>
      <c r="AM106" s="133"/>
      <c r="AN106" s="133"/>
      <c r="AO106" s="133"/>
      <c r="AP106" s="133"/>
      <c r="AQ106" s="133"/>
      <c r="AR106" s="133"/>
      <c r="AS106" s="133"/>
      <c r="AT106" s="133"/>
      <c r="AU106" s="133"/>
      <c r="AV106" s="133"/>
      <c r="AW106" s="133"/>
      <c r="AX106" s="133"/>
      <c r="AY106" s="133"/>
      <c r="AZ106" s="133"/>
      <c r="BA106" s="133"/>
      <c r="BB106" s="133"/>
      <c r="BC106" s="133"/>
    </row>
    <row r="107">
      <c r="A107" s="131">
        <v>45438.46053258102</v>
      </c>
      <c r="B107" s="132" t="s">
        <v>3227</v>
      </c>
      <c r="C107" s="132" t="s">
        <v>3228</v>
      </c>
      <c r="D107" s="132" t="s">
        <v>3229</v>
      </c>
      <c r="E107" s="133"/>
      <c r="F107" s="132">
        <v>9.841299683E9</v>
      </c>
      <c r="G107" s="134">
        <v>39085.0</v>
      </c>
      <c r="H107" s="132" t="s">
        <v>36</v>
      </c>
      <c r="I107" s="132" t="s">
        <v>3230</v>
      </c>
      <c r="J107" s="132" t="s">
        <v>3231</v>
      </c>
      <c r="K107" s="132" t="s">
        <v>133</v>
      </c>
      <c r="L107" s="132" t="s">
        <v>3232</v>
      </c>
      <c r="M107" s="132" t="s">
        <v>69</v>
      </c>
      <c r="N107" s="132">
        <v>12.0</v>
      </c>
      <c r="O107" s="132" t="s">
        <v>41</v>
      </c>
      <c r="P107" s="132" t="s">
        <v>41</v>
      </c>
      <c r="Q107" s="132" t="s">
        <v>41</v>
      </c>
      <c r="R107" s="133"/>
      <c r="S107" s="132" t="s">
        <v>3233</v>
      </c>
      <c r="T107" s="132" t="s">
        <v>3234</v>
      </c>
      <c r="U107" s="132">
        <v>5.0</v>
      </c>
      <c r="V107" s="132">
        <v>4.0</v>
      </c>
      <c r="W107" s="132">
        <v>2.0</v>
      </c>
      <c r="X107" s="132">
        <v>1.0</v>
      </c>
      <c r="Y107" s="132">
        <v>3.0</v>
      </c>
      <c r="Z107" s="132" t="s">
        <v>3235</v>
      </c>
      <c r="AA107" s="132" t="s">
        <v>1670</v>
      </c>
      <c r="AB107" s="132" t="s">
        <v>3236</v>
      </c>
      <c r="AC107" s="132" t="s">
        <v>3237</v>
      </c>
      <c r="AD107" s="141" t="s">
        <v>3238</v>
      </c>
      <c r="AE107" s="133"/>
      <c r="AF107" s="132" t="s">
        <v>62</v>
      </c>
      <c r="AG107" s="132" t="s">
        <v>77</v>
      </c>
      <c r="AH107" s="133"/>
      <c r="AI107" s="133"/>
      <c r="AJ107" s="133"/>
      <c r="AK107" s="133"/>
      <c r="AL107" s="133"/>
      <c r="AM107" s="133"/>
      <c r="AN107" s="133"/>
      <c r="AO107" s="133"/>
      <c r="AP107" s="133"/>
      <c r="AQ107" s="133"/>
      <c r="AR107" s="133"/>
      <c r="AS107" s="133"/>
      <c r="AT107" s="133"/>
      <c r="AU107" s="133"/>
      <c r="AV107" s="133"/>
      <c r="AW107" s="133"/>
      <c r="AX107" s="133"/>
      <c r="AY107" s="133"/>
      <c r="AZ107" s="133"/>
      <c r="BA107" s="133"/>
      <c r="BB107" s="133"/>
      <c r="BC107" s="133"/>
    </row>
    <row r="108">
      <c r="A108" s="131">
        <v>45438.465476516205</v>
      </c>
      <c r="B108" s="132" t="s">
        <v>3239</v>
      </c>
      <c r="C108" s="132" t="s">
        <v>3240</v>
      </c>
      <c r="D108" s="132" t="s">
        <v>3239</v>
      </c>
      <c r="E108" s="133"/>
      <c r="F108" s="132">
        <v>9.866298684E9</v>
      </c>
      <c r="G108" s="134">
        <v>39012.0</v>
      </c>
      <c r="H108" s="132" t="s">
        <v>117</v>
      </c>
      <c r="I108" s="132" t="s">
        <v>3241</v>
      </c>
      <c r="J108" s="132" t="s">
        <v>3242</v>
      </c>
      <c r="K108" s="132" t="s">
        <v>39</v>
      </c>
      <c r="L108" s="132" t="s">
        <v>3243</v>
      </c>
      <c r="M108" s="132" t="s">
        <v>69</v>
      </c>
      <c r="N108" s="132">
        <v>12.0</v>
      </c>
      <c r="O108" s="132" t="s">
        <v>41</v>
      </c>
      <c r="P108" s="132" t="s">
        <v>41</v>
      </c>
      <c r="Q108" s="132" t="s">
        <v>41</v>
      </c>
      <c r="R108" s="133"/>
      <c r="S108" s="132" t="s">
        <v>3244</v>
      </c>
      <c r="T108" s="132" t="s">
        <v>3245</v>
      </c>
      <c r="U108" s="132">
        <v>2.0</v>
      </c>
      <c r="V108" s="132">
        <v>3.0</v>
      </c>
      <c r="W108" s="132">
        <v>5.0</v>
      </c>
      <c r="X108" s="132">
        <v>4.0</v>
      </c>
      <c r="Y108" s="132">
        <v>1.0</v>
      </c>
      <c r="Z108" s="132" t="s">
        <v>3246</v>
      </c>
      <c r="AA108" s="132" t="s">
        <v>3247</v>
      </c>
      <c r="AB108" s="132" t="s">
        <v>3248</v>
      </c>
      <c r="AC108" s="133"/>
      <c r="AD108" s="133"/>
      <c r="AE108" s="133"/>
      <c r="AF108" s="132" t="s">
        <v>345</v>
      </c>
      <c r="AG108" s="132" t="s">
        <v>85</v>
      </c>
      <c r="AH108" s="133"/>
      <c r="AI108" s="133"/>
      <c r="AJ108" s="133"/>
      <c r="AK108" s="133"/>
      <c r="AL108" s="133"/>
      <c r="AM108" s="133"/>
      <c r="AN108" s="133"/>
      <c r="AO108" s="133"/>
      <c r="AP108" s="133"/>
      <c r="AQ108" s="133"/>
      <c r="AR108" s="133"/>
      <c r="AS108" s="133"/>
      <c r="AT108" s="133"/>
      <c r="AU108" s="133"/>
      <c r="AV108" s="133"/>
      <c r="AW108" s="133"/>
      <c r="AX108" s="133"/>
      <c r="AY108" s="133"/>
      <c r="AZ108" s="133"/>
      <c r="BA108" s="133"/>
      <c r="BB108" s="133"/>
      <c r="BC108" s="133"/>
    </row>
    <row r="109">
      <c r="A109" s="131">
        <v>45438.601367766205</v>
      </c>
      <c r="B109" s="132" t="s">
        <v>3258</v>
      </c>
      <c r="C109" s="132" t="s">
        <v>3259</v>
      </c>
      <c r="D109" s="132" t="s">
        <v>3258</v>
      </c>
      <c r="E109" s="132" t="s">
        <v>3260</v>
      </c>
      <c r="F109" s="132">
        <v>9.745979755E9</v>
      </c>
      <c r="G109" s="134">
        <v>38681.0</v>
      </c>
      <c r="H109" s="132" t="s">
        <v>36</v>
      </c>
      <c r="I109" s="132" t="s">
        <v>1170</v>
      </c>
      <c r="J109" s="132" t="s">
        <v>291</v>
      </c>
      <c r="K109" s="132" t="s">
        <v>39</v>
      </c>
      <c r="L109" s="132" t="s">
        <v>3261</v>
      </c>
      <c r="M109" s="132" t="s">
        <v>69</v>
      </c>
      <c r="N109" s="132" t="s">
        <v>55</v>
      </c>
      <c r="O109" s="132" t="s">
        <v>41</v>
      </c>
      <c r="P109" s="132" t="s">
        <v>41</v>
      </c>
      <c r="Q109" s="132" t="s">
        <v>41</v>
      </c>
      <c r="R109" s="133"/>
      <c r="S109" s="133"/>
      <c r="T109" s="132" t="s">
        <v>908</v>
      </c>
      <c r="U109" s="132">
        <v>5.0</v>
      </c>
      <c r="V109" s="132">
        <v>3.0</v>
      </c>
      <c r="W109" s="132">
        <v>2.0</v>
      </c>
      <c r="X109" s="132">
        <v>4.0</v>
      </c>
      <c r="Y109" s="132">
        <v>1.0</v>
      </c>
      <c r="Z109" s="132" t="s">
        <v>3262</v>
      </c>
      <c r="AA109" s="132" t="s">
        <v>3263</v>
      </c>
      <c r="AB109" s="132" t="s">
        <v>3264</v>
      </c>
      <c r="AC109" s="133"/>
      <c r="AD109" s="133"/>
      <c r="AE109" s="133"/>
      <c r="AF109" s="132" t="s">
        <v>62</v>
      </c>
      <c r="AG109" s="132" t="s">
        <v>85</v>
      </c>
      <c r="AH109" s="133"/>
      <c r="AI109" s="133"/>
      <c r="AJ109" s="133"/>
      <c r="AK109" s="133"/>
      <c r="AL109" s="133"/>
      <c r="AM109" s="133"/>
      <c r="AN109" s="133"/>
      <c r="AO109" s="133"/>
      <c r="AP109" s="133"/>
      <c r="AQ109" s="133"/>
      <c r="AR109" s="133"/>
      <c r="AS109" s="133"/>
      <c r="AT109" s="133"/>
      <c r="AU109" s="133"/>
      <c r="AV109" s="133"/>
      <c r="AW109" s="133"/>
      <c r="AX109" s="133"/>
      <c r="AY109" s="133"/>
      <c r="AZ109" s="133"/>
      <c r="BA109" s="133"/>
      <c r="BB109" s="133"/>
      <c r="BC109" s="133"/>
    </row>
    <row r="110">
      <c r="A110" s="131">
        <v>45438.96096847222</v>
      </c>
      <c r="B110" s="132" t="s">
        <v>3277</v>
      </c>
      <c r="C110" s="132" t="s">
        <v>3278</v>
      </c>
      <c r="D110" s="132" t="s">
        <v>3277</v>
      </c>
      <c r="E110" s="132" t="s">
        <v>3279</v>
      </c>
      <c r="F110" s="132">
        <v>9.845847688E9</v>
      </c>
      <c r="G110" s="134">
        <v>39403.0</v>
      </c>
      <c r="H110" s="132" t="s">
        <v>117</v>
      </c>
      <c r="I110" s="132" t="s">
        <v>3280</v>
      </c>
      <c r="J110" s="132" t="s">
        <v>3281</v>
      </c>
      <c r="K110" s="132" t="s">
        <v>39</v>
      </c>
      <c r="L110" s="132" t="s">
        <v>3282</v>
      </c>
      <c r="M110" s="132" t="s">
        <v>69</v>
      </c>
      <c r="N110" s="132">
        <v>11.0</v>
      </c>
      <c r="O110" s="132" t="s">
        <v>41</v>
      </c>
      <c r="P110" s="132" t="s">
        <v>41</v>
      </c>
      <c r="Q110" s="132" t="s">
        <v>41</v>
      </c>
      <c r="R110" s="133"/>
      <c r="S110" s="132" t="s">
        <v>3283</v>
      </c>
      <c r="T110" s="132" t="s">
        <v>149</v>
      </c>
      <c r="U110" s="132">
        <v>1.0</v>
      </c>
      <c r="V110" s="132">
        <v>4.0</v>
      </c>
      <c r="W110" s="132">
        <v>2.0</v>
      </c>
      <c r="X110" s="132">
        <v>5.0</v>
      </c>
      <c r="Y110" s="132">
        <v>3.0</v>
      </c>
      <c r="Z110" s="132" t="s">
        <v>3284</v>
      </c>
      <c r="AA110" s="132" t="s">
        <v>3285</v>
      </c>
      <c r="AB110" s="132" t="s">
        <v>3286</v>
      </c>
      <c r="AC110" s="133"/>
      <c r="AD110" s="133"/>
      <c r="AE110" s="133"/>
      <c r="AF110" s="132" t="s">
        <v>62</v>
      </c>
      <c r="AG110" s="132" t="s">
        <v>77</v>
      </c>
      <c r="AH110" s="133"/>
      <c r="AI110" s="133"/>
      <c r="AJ110" s="133"/>
      <c r="AK110" s="133"/>
      <c r="AL110" s="133"/>
      <c r="AM110" s="133"/>
      <c r="AN110" s="133"/>
      <c r="AO110" s="133"/>
      <c r="AP110" s="133"/>
      <c r="AQ110" s="133"/>
      <c r="AR110" s="133"/>
      <c r="AS110" s="133"/>
      <c r="AT110" s="133"/>
      <c r="AU110" s="133"/>
      <c r="AV110" s="133"/>
      <c r="AW110" s="133"/>
      <c r="AX110" s="133"/>
      <c r="AY110" s="133"/>
      <c r="AZ110" s="133"/>
      <c r="BA110" s="133"/>
      <c r="BB110" s="133"/>
      <c r="BC110" s="133"/>
    </row>
    <row r="111">
      <c r="A111" s="131">
        <v>45438.961596180554</v>
      </c>
      <c r="B111" s="132" t="s">
        <v>3287</v>
      </c>
      <c r="C111" s="132" t="s">
        <v>3288</v>
      </c>
      <c r="D111" s="132" t="s">
        <v>3287</v>
      </c>
      <c r="E111" s="133"/>
      <c r="F111" s="132">
        <v>9.82458209E9</v>
      </c>
      <c r="G111" s="134">
        <v>39114.0</v>
      </c>
      <c r="H111" s="132" t="s">
        <v>36</v>
      </c>
      <c r="I111" s="132" t="s">
        <v>2559</v>
      </c>
      <c r="J111" s="132" t="s">
        <v>3289</v>
      </c>
      <c r="K111" s="132" t="s">
        <v>39</v>
      </c>
      <c r="L111" s="132" t="s">
        <v>3290</v>
      </c>
      <c r="M111" s="132" t="s">
        <v>40</v>
      </c>
      <c r="N111" s="132">
        <v>11.0</v>
      </c>
      <c r="O111" s="132" t="s">
        <v>41</v>
      </c>
      <c r="P111" s="132" t="s">
        <v>41</v>
      </c>
      <c r="Q111" s="132" t="s">
        <v>41</v>
      </c>
      <c r="R111" s="133"/>
      <c r="S111" s="132" t="s">
        <v>3291</v>
      </c>
      <c r="T111" s="132" t="s">
        <v>42</v>
      </c>
      <c r="U111" s="132">
        <v>5.0</v>
      </c>
      <c r="V111" s="132">
        <v>1.0</v>
      </c>
      <c r="W111" s="132">
        <v>2.0</v>
      </c>
      <c r="X111" s="132">
        <v>4.0</v>
      </c>
      <c r="Y111" s="132">
        <v>3.0</v>
      </c>
      <c r="Z111" s="132" t="s">
        <v>3292</v>
      </c>
      <c r="AA111" s="132" t="s">
        <v>3293</v>
      </c>
      <c r="AB111" s="132" t="s">
        <v>3294</v>
      </c>
      <c r="AC111" s="133"/>
      <c r="AD111" s="133"/>
      <c r="AE111" s="132" t="s">
        <v>3295</v>
      </c>
      <c r="AF111" s="132" t="s">
        <v>3296</v>
      </c>
      <c r="AG111" s="132" t="s">
        <v>85</v>
      </c>
      <c r="AH111" s="133"/>
      <c r="AI111" s="133"/>
      <c r="AJ111" s="133"/>
      <c r="AK111" s="133"/>
      <c r="AL111" s="133"/>
      <c r="AM111" s="133"/>
      <c r="AN111" s="133"/>
      <c r="AO111" s="133"/>
      <c r="AP111" s="133"/>
      <c r="AQ111" s="133"/>
      <c r="AR111" s="133"/>
      <c r="AS111" s="133"/>
      <c r="AT111" s="133"/>
      <c r="AU111" s="133"/>
      <c r="AV111" s="133"/>
      <c r="AW111" s="133"/>
      <c r="AX111" s="133"/>
      <c r="AY111" s="133"/>
      <c r="AZ111" s="133"/>
      <c r="BA111" s="133"/>
      <c r="BB111" s="133"/>
      <c r="BC111" s="133"/>
    </row>
    <row r="112">
      <c r="A112" s="131">
        <v>45430.54711452546</v>
      </c>
      <c r="B112" s="132" t="s">
        <v>1145</v>
      </c>
      <c r="C112" s="132" t="s">
        <v>1146</v>
      </c>
      <c r="D112" s="132" t="s">
        <v>1145</v>
      </c>
      <c r="E112" s="132" t="s">
        <v>1147</v>
      </c>
      <c r="F112" s="132">
        <v>9.746521081E9</v>
      </c>
      <c r="G112" s="134">
        <v>39740.0</v>
      </c>
      <c r="H112" s="132" t="s">
        <v>117</v>
      </c>
      <c r="I112" s="132" t="s">
        <v>1148</v>
      </c>
      <c r="J112" s="132" t="s">
        <v>1070</v>
      </c>
      <c r="K112" s="132" t="s">
        <v>39</v>
      </c>
      <c r="L112" s="132" t="s">
        <v>1149</v>
      </c>
      <c r="M112" s="132" t="s">
        <v>69</v>
      </c>
      <c r="N112" s="132">
        <v>11.0</v>
      </c>
      <c r="O112" s="132" t="s">
        <v>41</v>
      </c>
      <c r="P112" s="132" t="s">
        <v>41</v>
      </c>
      <c r="Q112" s="132" t="s">
        <v>41</v>
      </c>
      <c r="R112" s="133"/>
      <c r="S112" s="132" t="s">
        <v>1150</v>
      </c>
      <c r="T112" s="132" t="s">
        <v>205</v>
      </c>
      <c r="U112" s="132">
        <v>1.0</v>
      </c>
      <c r="V112" s="132">
        <v>3.0</v>
      </c>
      <c r="W112" s="132">
        <v>4.0</v>
      </c>
      <c r="X112" s="132">
        <v>2.0</v>
      </c>
      <c r="Y112" s="132">
        <v>5.0</v>
      </c>
      <c r="Z112" s="132" t="s">
        <v>1151</v>
      </c>
      <c r="AA112" s="132" t="s">
        <v>1152</v>
      </c>
      <c r="AB112" s="132" t="s">
        <v>1153</v>
      </c>
      <c r="AC112" s="133"/>
      <c r="AD112" s="141" t="s">
        <v>1154</v>
      </c>
      <c r="AE112" s="133"/>
      <c r="AF112" s="132" t="s">
        <v>62</v>
      </c>
      <c r="AG112" s="132" t="s">
        <v>85</v>
      </c>
      <c r="AH112" s="133"/>
      <c r="AI112" s="133"/>
      <c r="AJ112" s="133"/>
      <c r="AK112" s="133"/>
      <c r="AL112" s="133"/>
      <c r="AM112" s="133"/>
      <c r="AN112" s="133"/>
      <c r="AO112" s="133"/>
      <c r="AP112" s="133"/>
      <c r="AQ112" s="133"/>
      <c r="AR112" s="133"/>
      <c r="AS112" s="133"/>
      <c r="AT112" s="133"/>
      <c r="AU112" s="133"/>
      <c r="AV112" s="133"/>
      <c r="AW112" s="133"/>
      <c r="AX112" s="133"/>
      <c r="AY112" s="133"/>
      <c r="AZ112" s="133"/>
      <c r="BA112" s="133"/>
      <c r="BB112" s="133"/>
      <c r="BC112" s="133"/>
    </row>
    <row r="113">
      <c r="A113" s="131">
        <v>45430.55841607639</v>
      </c>
      <c r="B113" s="132" t="s">
        <v>1167</v>
      </c>
      <c r="C113" s="132" t="s">
        <v>1168</v>
      </c>
      <c r="D113" s="132" t="s">
        <v>1167</v>
      </c>
      <c r="E113" s="132" t="s">
        <v>1169</v>
      </c>
      <c r="F113" s="132">
        <v>9.765225953E9</v>
      </c>
      <c r="G113" s="134">
        <v>38825.0</v>
      </c>
      <c r="H113" s="132" t="s">
        <v>117</v>
      </c>
      <c r="I113" s="132" t="s">
        <v>1170</v>
      </c>
      <c r="J113" s="132" t="s">
        <v>291</v>
      </c>
      <c r="K113" s="132" t="s">
        <v>1171</v>
      </c>
      <c r="L113" s="132" t="s">
        <v>1172</v>
      </c>
      <c r="M113" s="132" t="s">
        <v>135</v>
      </c>
      <c r="N113" s="132">
        <v>12.0</v>
      </c>
      <c r="O113" s="132" t="s">
        <v>41</v>
      </c>
      <c r="P113" s="132" t="s">
        <v>41</v>
      </c>
      <c r="Q113" s="132" t="s">
        <v>41</v>
      </c>
      <c r="R113" s="133"/>
      <c r="S113" s="132" t="s">
        <v>1173</v>
      </c>
      <c r="T113" s="132" t="s">
        <v>42</v>
      </c>
      <c r="U113" s="132">
        <v>1.0</v>
      </c>
      <c r="V113" s="132">
        <v>5.0</v>
      </c>
      <c r="W113" s="132">
        <v>3.0</v>
      </c>
      <c r="X113" s="132">
        <v>4.0</v>
      </c>
      <c r="Y113" s="132">
        <v>2.0</v>
      </c>
      <c r="Z113" s="132" t="s">
        <v>1174</v>
      </c>
      <c r="AA113" s="132" t="s">
        <v>1175</v>
      </c>
      <c r="AB113" s="132" t="s">
        <v>1176</v>
      </c>
      <c r="AC113" s="133"/>
      <c r="AD113" s="133"/>
      <c r="AE113" s="133"/>
      <c r="AF113" s="132" t="s">
        <v>1177</v>
      </c>
      <c r="AG113" s="133"/>
      <c r="AH113" s="133"/>
      <c r="AI113" s="133"/>
      <c r="AJ113" s="133"/>
      <c r="AK113" s="133"/>
      <c r="AL113" s="133"/>
      <c r="AM113" s="133"/>
      <c r="AN113" s="133"/>
      <c r="AO113" s="133"/>
      <c r="AP113" s="133"/>
      <c r="AQ113" s="133"/>
      <c r="AR113" s="133"/>
      <c r="AS113" s="133"/>
      <c r="AT113" s="133"/>
      <c r="AU113" s="133"/>
      <c r="AV113" s="133"/>
      <c r="AW113" s="133"/>
      <c r="AX113" s="133"/>
      <c r="AY113" s="133"/>
      <c r="AZ113" s="133"/>
      <c r="BA113" s="133"/>
      <c r="BB113" s="133"/>
      <c r="BC113" s="133"/>
    </row>
    <row r="114">
      <c r="A114" s="131">
        <v>45430.599048425924</v>
      </c>
      <c r="B114" s="132" t="s">
        <v>1212</v>
      </c>
      <c r="C114" s="132" t="s">
        <v>1213</v>
      </c>
      <c r="D114" s="132" t="s">
        <v>1212</v>
      </c>
      <c r="E114" s="132" t="s">
        <v>1214</v>
      </c>
      <c r="F114" s="132">
        <v>9.805491629E9</v>
      </c>
      <c r="G114" s="134">
        <v>38642.0</v>
      </c>
      <c r="H114" s="132" t="s">
        <v>36</v>
      </c>
      <c r="I114" s="132" t="s">
        <v>1215</v>
      </c>
      <c r="J114" s="132" t="s">
        <v>1216</v>
      </c>
      <c r="K114" s="132" t="s">
        <v>39</v>
      </c>
      <c r="L114" s="132" t="s">
        <v>1217</v>
      </c>
      <c r="M114" s="132" t="s">
        <v>40</v>
      </c>
      <c r="N114" s="132" t="s">
        <v>55</v>
      </c>
      <c r="O114" s="132" t="s">
        <v>41</v>
      </c>
      <c r="P114" s="132" t="s">
        <v>41</v>
      </c>
      <c r="Q114" s="132" t="s">
        <v>41</v>
      </c>
      <c r="R114" s="133"/>
      <c r="S114" s="133"/>
      <c r="T114" s="132" t="s">
        <v>1218</v>
      </c>
      <c r="U114" s="132">
        <v>1.0</v>
      </c>
      <c r="V114" s="132">
        <v>5.0</v>
      </c>
      <c r="W114" s="132">
        <v>4.0</v>
      </c>
      <c r="X114" s="132">
        <v>2.0</v>
      </c>
      <c r="Y114" s="132">
        <v>3.0</v>
      </c>
      <c r="Z114" s="132" t="s">
        <v>1219</v>
      </c>
      <c r="AA114" s="132" t="s">
        <v>1220</v>
      </c>
      <c r="AB114" s="132" t="s">
        <v>1221</v>
      </c>
      <c r="AC114" s="133"/>
      <c r="AD114" s="133"/>
      <c r="AE114" s="132" t="s">
        <v>1222</v>
      </c>
      <c r="AF114" s="132" t="s">
        <v>62</v>
      </c>
      <c r="AG114" s="132" t="s">
        <v>85</v>
      </c>
      <c r="AH114" s="133"/>
      <c r="AI114" s="133"/>
      <c r="AJ114" s="133"/>
      <c r="AK114" s="133"/>
      <c r="AL114" s="133"/>
      <c r="AM114" s="133"/>
      <c r="AN114" s="133"/>
      <c r="AO114" s="133"/>
      <c r="AP114" s="133"/>
      <c r="AQ114" s="133"/>
      <c r="AR114" s="133"/>
      <c r="AS114" s="133"/>
      <c r="AT114" s="133"/>
      <c r="AU114" s="133"/>
      <c r="AV114" s="133"/>
      <c r="AW114" s="133"/>
      <c r="AX114" s="133"/>
      <c r="AY114" s="133"/>
      <c r="AZ114" s="133"/>
      <c r="BA114" s="133"/>
      <c r="BB114" s="133"/>
      <c r="BC114" s="133"/>
    </row>
    <row r="115">
      <c r="A115" s="131">
        <v>45439.018618483795</v>
      </c>
      <c r="B115" s="132" t="s">
        <v>3297</v>
      </c>
      <c r="C115" s="132" t="s">
        <v>3298</v>
      </c>
      <c r="D115" s="132" t="s">
        <v>3297</v>
      </c>
      <c r="E115" s="132" t="s">
        <v>3299</v>
      </c>
      <c r="F115" s="132">
        <v>9.816165231E9</v>
      </c>
      <c r="G115" s="134">
        <v>39265.0</v>
      </c>
      <c r="H115" s="132" t="s">
        <v>117</v>
      </c>
      <c r="I115" s="132" t="s">
        <v>632</v>
      </c>
      <c r="J115" s="132" t="s">
        <v>3300</v>
      </c>
      <c r="K115" s="132" t="s">
        <v>39</v>
      </c>
      <c r="L115" s="132" t="s">
        <v>3301</v>
      </c>
      <c r="M115" s="132" t="s">
        <v>40</v>
      </c>
      <c r="N115" s="132">
        <v>12.0</v>
      </c>
      <c r="O115" s="132" t="s">
        <v>41</v>
      </c>
      <c r="P115" s="132" t="s">
        <v>41</v>
      </c>
      <c r="Q115" s="132" t="s">
        <v>41</v>
      </c>
      <c r="R115" s="132" t="s">
        <v>3302</v>
      </c>
      <c r="S115" s="132" t="s">
        <v>170</v>
      </c>
      <c r="T115" s="132" t="s">
        <v>205</v>
      </c>
      <c r="U115" s="132">
        <v>1.0</v>
      </c>
      <c r="V115" s="132">
        <v>5.0</v>
      </c>
      <c r="W115" s="132">
        <v>3.0</v>
      </c>
      <c r="X115" s="132">
        <v>2.0</v>
      </c>
      <c r="Y115" s="132">
        <v>4.0</v>
      </c>
      <c r="Z115" s="132" t="s">
        <v>3303</v>
      </c>
      <c r="AA115" s="132" t="s">
        <v>3304</v>
      </c>
      <c r="AB115" s="132" t="s">
        <v>3305</v>
      </c>
      <c r="AC115" s="133"/>
      <c r="AD115" s="133"/>
      <c r="AE115" s="132" t="s">
        <v>3306</v>
      </c>
      <c r="AF115" s="132" t="s">
        <v>233</v>
      </c>
      <c r="AG115" s="132" t="s">
        <v>77</v>
      </c>
      <c r="AH115" s="133"/>
      <c r="AI115" s="133"/>
      <c r="AJ115" s="133"/>
      <c r="AK115" s="133"/>
      <c r="AL115" s="133"/>
      <c r="AM115" s="133"/>
      <c r="AN115" s="133"/>
      <c r="AO115" s="133"/>
      <c r="AP115" s="133"/>
      <c r="AQ115" s="133"/>
      <c r="AR115" s="133"/>
      <c r="AS115" s="133"/>
      <c r="AT115" s="133"/>
      <c r="AU115" s="133"/>
      <c r="AV115" s="133"/>
      <c r="AW115" s="133"/>
      <c r="AX115" s="133"/>
      <c r="AY115" s="133"/>
      <c r="AZ115" s="133"/>
      <c r="BA115" s="133"/>
      <c r="BB115" s="133"/>
      <c r="BC115" s="133"/>
    </row>
    <row r="116">
      <c r="A116" s="131">
        <v>45439.31228534722</v>
      </c>
      <c r="B116" s="132" t="s">
        <v>3326</v>
      </c>
      <c r="C116" s="132" t="s">
        <v>3327</v>
      </c>
      <c r="D116" s="132" t="s">
        <v>3326</v>
      </c>
      <c r="E116" s="132" t="s">
        <v>3328</v>
      </c>
      <c r="F116" s="132">
        <v>9.861246991E9</v>
      </c>
      <c r="G116" s="134">
        <v>38633.0</v>
      </c>
      <c r="H116" s="132" t="s">
        <v>36</v>
      </c>
      <c r="I116" s="132" t="s">
        <v>2795</v>
      </c>
      <c r="J116" s="132" t="s">
        <v>3329</v>
      </c>
      <c r="K116" s="132" t="s">
        <v>39</v>
      </c>
      <c r="L116" s="132" t="s">
        <v>3330</v>
      </c>
      <c r="M116" s="132" t="s">
        <v>69</v>
      </c>
      <c r="N116" s="132" t="s">
        <v>55</v>
      </c>
      <c r="O116" s="132" t="s">
        <v>41</v>
      </c>
      <c r="P116" s="132" t="s">
        <v>41</v>
      </c>
      <c r="Q116" s="132" t="s">
        <v>41</v>
      </c>
      <c r="R116" s="133"/>
      <c r="S116" s="132" t="s">
        <v>3331</v>
      </c>
      <c r="T116" s="132" t="s">
        <v>205</v>
      </c>
      <c r="U116" s="132">
        <v>1.0</v>
      </c>
      <c r="V116" s="132">
        <v>5.0</v>
      </c>
      <c r="W116" s="132">
        <v>4.0</v>
      </c>
      <c r="X116" s="132">
        <v>2.0</v>
      </c>
      <c r="Y116" s="132">
        <v>3.0</v>
      </c>
      <c r="Z116" s="132" t="s">
        <v>3332</v>
      </c>
      <c r="AA116" s="132" t="s">
        <v>3333</v>
      </c>
      <c r="AB116" s="132" t="s">
        <v>3334</v>
      </c>
      <c r="AC116" s="133"/>
      <c r="AD116" s="133"/>
      <c r="AE116" s="133"/>
      <c r="AF116" s="132" t="s">
        <v>62</v>
      </c>
      <c r="AG116" s="132" t="s">
        <v>85</v>
      </c>
      <c r="AH116" s="133"/>
      <c r="AI116" s="133"/>
      <c r="AJ116" s="133"/>
      <c r="AK116" s="133"/>
      <c r="AL116" s="133"/>
      <c r="AM116" s="133"/>
      <c r="AN116" s="133"/>
      <c r="AO116" s="133"/>
      <c r="AP116" s="133"/>
      <c r="AQ116" s="133"/>
      <c r="AR116" s="133"/>
      <c r="AS116" s="133"/>
      <c r="AT116" s="133"/>
      <c r="AU116" s="133"/>
      <c r="AV116" s="133"/>
      <c r="AW116" s="133"/>
      <c r="AX116" s="133"/>
      <c r="AY116" s="133"/>
      <c r="AZ116" s="133"/>
      <c r="BA116" s="133"/>
      <c r="BB116" s="133"/>
      <c r="BC116" s="133"/>
    </row>
    <row r="117">
      <c r="A117" s="131">
        <v>45439.36048096065</v>
      </c>
      <c r="B117" s="132" t="s">
        <v>3345</v>
      </c>
      <c r="C117" s="132" t="s">
        <v>3346</v>
      </c>
      <c r="D117" s="132" t="s">
        <v>3345</v>
      </c>
      <c r="E117" s="132" t="s">
        <v>3347</v>
      </c>
      <c r="F117" s="132">
        <v>9.811950037E9</v>
      </c>
      <c r="G117" s="134">
        <v>40323.0</v>
      </c>
      <c r="H117" s="132" t="s">
        <v>117</v>
      </c>
      <c r="I117" s="132" t="s">
        <v>3348</v>
      </c>
      <c r="J117" s="132" t="s">
        <v>3349</v>
      </c>
      <c r="K117" s="132" t="s">
        <v>39</v>
      </c>
      <c r="L117" s="132" t="s">
        <v>3350</v>
      </c>
      <c r="M117" s="132" t="s">
        <v>83</v>
      </c>
      <c r="N117" s="132">
        <v>8.0</v>
      </c>
      <c r="O117" s="132" t="s">
        <v>41</v>
      </c>
      <c r="P117" s="132" t="s">
        <v>41</v>
      </c>
      <c r="Q117" s="132" t="s">
        <v>41</v>
      </c>
      <c r="R117" s="132" t="s">
        <v>3351</v>
      </c>
      <c r="S117" s="132" t="s">
        <v>3352</v>
      </c>
      <c r="T117" s="132" t="s">
        <v>197</v>
      </c>
      <c r="U117" s="132">
        <v>1.0</v>
      </c>
      <c r="V117" s="132">
        <v>2.0</v>
      </c>
      <c r="W117" s="132">
        <v>5.0</v>
      </c>
      <c r="X117" s="132">
        <v>3.0</v>
      </c>
      <c r="Y117" s="132">
        <v>4.0</v>
      </c>
      <c r="Z117" s="132" t="s">
        <v>3353</v>
      </c>
      <c r="AA117" s="132" t="s">
        <v>1670</v>
      </c>
      <c r="AB117" s="132" t="s">
        <v>3354</v>
      </c>
      <c r="AC117" s="133"/>
      <c r="AD117" s="133"/>
      <c r="AE117" s="133"/>
      <c r="AF117" s="132" t="s">
        <v>233</v>
      </c>
      <c r="AG117" s="132" t="s">
        <v>85</v>
      </c>
      <c r="AH117" s="133"/>
      <c r="AI117" s="133"/>
      <c r="AJ117" s="133"/>
      <c r="AK117" s="133"/>
      <c r="AL117" s="133"/>
      <c r="AM117" s="133"/>
      <c r="AN117" s="133"/>
      <c r="AO117" s="133"/>
      <c r="AP117" s="133"/>
      <c r="AQ117" s="133"/>
      <c r="AR117" s="133"/>
      <c r="AS117" s="133"/>
      <c r="AT117" s="133"/>
      <c r="AU117" s="133"/>
      <c r="AV117" s="133"/>
      <c r="AW117" s="133"/>
      <c r="AX117" s="133"/>
      <c r="AY117" s="133"/>
      <c r="AZ117" s="133"/>
      <c r="BA117" s="133"/>
      <c r="BB117" s="133"/>
      <c r="BC117" s="133"/>
    </row>
    <row r="118">
      <c r="A118" s="131">
        <v>45439.39123648148</v>
      </c>
      <c r="B118" s="132" t="s">
        <v>3355</v>
      </c>
      <c r="C118" s="132" t="s">
        <v>3356</v>
      </c>
      <c r="D118" s="132" t="s">
        <v>3355</v>
      </c>
      <c r="E118" s="132" t="s">
        <v>3357</v>
      </c>
      <c r="F118" s="132">
        <v>9.746225425E9</v>
      </c>
      <c r="G118" s="134">
        <v>38449.0</v>
      </c>
      <c r="H118" s="132" t="s">
        <v>36</v>
      </c>
      <c r="I118" s="132" t="s">
        <v>3358</v>
      </c>
      <c r="J118" s="132" t="s">
        <v>3359</v>
      </c>
      <c r="K118" s="132" t="s">
        <v>39</v>
      </c>
      <c r="L118" s="132" t="s">
        <v>3360</v>
      </c>
      <c r="M118" s="132" t="s">
        <v>94</v>
      </c>
      <c r="N118" s="132" t="s">
        <v>55</v>
      </c>
      <c r="O118" s="132" t="s">
        <v>41</v>
      </c>
      <c r="P118" s="132" t="s">
        <v>41</v>
      </c>
      <c r="Q118" s="132" t="s">
        <v>41</v>
      </c>
      <c r="R118" s="133"/>
      <c r="S118" s="132" t="s">
        <v>3361</v>
      </c>
      <c r="T118" s="132" t="s">
        <v>205</v>
      </c>
      <c r="U118" s="132">
        <v>1.0</v>
      </c>
      <c r="V118" s="132">
        <v>4.0</v>
      </c>
      <c r="W118" s="132">
        <v>5.0</v>
      </c>
      <c r="X118" s="132">
        <v>2.0</v>
      </c>
      <c r="Y118" s="132">
        <v>3.0</v>
      </c>
      <c r="Z118" s="132" t="s">
        <v>3362</v>
      </c>
      <c r="AA118" s="132" t="s">
        <v>3363</v>
      </c>
      <c r="AB118" s="132" t="s">
        <v>3364</v>
      </c>
      <c r="AC118" s="133"/>
      <c r="AD118" s="133"/>
      <c r="AE118" s="133"/>
      <c r="AF118" s="132" t="s">
        <v>62</v>
      </c>
      <c r="AG118" s="132" t="s">
        <v>85</v>
      </c>
      <c r="AH118" s="133"/>
      <c r="AI118" s="133"/>
      <c r="AJ118" s="133"/>
      <c r="AK118" s="133"/>
      <c r="AL118" s="133"/>
      <c r="AM118" s="133"/>
      <c r="AN118" s="133"/>
      <c r="AO118" s="133"/>
      <c r="AP118" s="133"/>
      <c r="AQ118" s="133"/>
      <c r="AR118" s="133"/>
      <c r="AS118" s="133"/>
      <c r="AT118" s="133"/>
      <c r="AU118" s="133"/>
      <c r="AV118" s="133"/>
      <c r="AW118" s="133"/>
      <c r="AX118" s="133"/>
      <c r="AY118" s="133"/>
      <c r="AZ118" s="133"/>
      <c r="BA118" s="133"/>
      <c r="BB118" s="133"/>
      <c r="BC118" s="133"/>
    </row>
    <row r="119">
      <c r="A119" s="131">
        <v>45434.10324133102</v>
      </c>
      <c r="B119" s="132" t="s">
        <v>2537</v>
      </c>
      <c r="C119" s="132" t="s">
        <v>2538</v>
      </c>
      <c r="D119" s="132" t="s">
        <v>2537</v>
      </c>
      <c r="E119" s="132" t="s">
        <v>2539</v>
      </c>
      <c r="F119" s="132">
        <v>9.841945045E9</v>
      </c>
      <c r="G119" s="134">
        <v>39251.0</v>
      </c>
      <c r="H119" s="132" t="s">
        <v>117</v>
      </c>
      <c r="I119" s="132" t="s">
        <v>2413</v>
      </c>
      <c r="J119" s="132" t="s">
        <v>2540</v>
      </c>
      <c r="K119" s="132" t="s">
        <v>39</v>
      </c>
      <c r="L119" s="132" t="s">
        <v>2541</v>
      </c>
      <c r="M119" s="132" t="s">
        <v>69</v>
      </c>
      <c r="N119" s="132">
        <v>11.0</v>
      </c>
      <c r="O119" s="132" t="s">
        <v>41</v>
      </c>
      <c r="P119" s="132" t="s">
        <v>41</v>
      </c>
      <c r="Q119" s="132" t="s">
        <v>85</v>
      </c>
      <c r="R119" s="133"/>
      <c r="S119" s="132" t="s">
        <v>2542</v>
      </c>
      <c r="T119" s="132" t="s">
        <v>220</v>
      </c>
      <c r="U119" s="132">
        <v>1.0</v>
      </c>
      <c r="V119" s="132">
        <v>5.0</v>
      </c>
      <c r="W119" s="132">
        <v>4.0</v>
      </c>
      <c r="X119" s="132">
        <v>3.0</v>
      </c>
      <c r="Y119" s="132">
        <v>2.0</v>
      </c>
      <c r="Z119" s="132" t="s">
        <v>2543</v>
      </c>
      <c r="AA119" s="132" t="s">
        <v>2544</v>
      </c>
      <c r="AB119" s="132" t="s">
        <v>2545</v>
      </c>
      <c r="AC119" s="133"/>
      <c r="AD119" s="133"/>
      <c r="AE119" s="133"/>
      <c r="AF119" s="132" t="s">
        <v>233</v>
      </c>
      <c r="AG119" s="132" t="s">
        <v>85</v>
      </c>
      <c r="AH119" s="133"/>
      <c r="AI119" s="133"/>
      <c r="AJ119" s="133"/>
      <c r="AK119" s="133"/>
      <c r="AL119" s="133"/>
      <c r="AM119" s="133"/>
      <c r="AN119" s="133"/>
      <c r="AO119" s="133"/>
      <c r="AP119" s="133"/>
      <c r="AQ119" s="133"/>
      <c r="AR119" s="133"/>
      <c r="AS119" s="133"/>
      <c r="AT119" s="133"/>
      <c r="AU119" s="133"/>
      <c r="AV119" s="133"/>
      <c r="AW119" s="133"/>
      <c r="AX119" s="133"/>
      <c r="AY119" s="133"/>
      <c r="AZ119" s="133"/>
      <c r="BA119" s="133"/>
      <c r="BB119" s="133"/>
      <c r="BC119" s="133"/>
    </row>
    <row r="120">
      <c r="A120" s="131">
        <v>45434.14889709491</v>
      </c>
      <c r="B120" s="132" t="s">
        <v>2556</v>
      </c>
      <c r="C120" s="132" t="s">
        <v>2557</v>
      </c>
      <c r="D120" s="132" t="s">
        <v>2556</v>
      </c>
      <c r="E120" s="132" t="s">
        <v>2558</v>
      </c>
      <c r="F120" s="132">
        <v>9.829119856E9</v>
      </c>
      <c r="G120" s="134">
        <v>39101.0</v>
      </c>
      <c r="H120" s="132" t="s">
        <v>36</v>
      </c>
      <c r="I120" s="132" t="s">
        <v>2559</v>
      </c>
      <c r="J120" s="132" t="s">
        <v>2560</v>
      </c>
      <c r="K120" s="132" t="s">
        <v>39</v>
      </c>
      <c r="L120" s="132" t="s">
        <v>2561</v>
      </c>
      <c r="M120" s="132" t="s">
        <v>40</v>
      </c>
      <c r="N120" s="132" t="s">
        <v>55</v>
      </c>
      <c r="O120" s="132" t="s">
        <v>41</v>
      </c>
      <c r="P120" s="132" t="s">
        <v>41</v>
      </c>
      <c r="Q120" s="132" t="s">
        <v>41</v>
      </c>
      <c r="R120" s="133"/>
      <c r="S120" s="132" t="s">
        <v>2562</v>
      </c>
      <c r="T120" s="132" t="s">
        <v>42</v>
      </c>
      <c r="U120" s="132">
        <v>1.0</v>
      </c>
      <c r="V120" s="132">
        <v>2.0</v>
      </c>
      <c r="W120" s="132">
        <v>5.0</v>
      </c>
      <c r="X120" s="132">
        <v>4.0</v>
      </c>
      <c r="Y120" s="132">
        <v>3.0</v>
      </c>
      <c r="Z120" s="132" t="s">
        <v>2563</v>
      </c>
      <c r="AA120" s="132" t="s">
        <v>2564</v>
      </c>
      <c r="AB120" s="132" t="s">
        <v>2565</v>
      </c>
      <c r="AC120" s="133"/>
      <c r="AD120" s="133"/>
      <c r="AE120" s="133"/>
      <c r="AF120" s="132" t="s">
        <v>2566</v>
      </c>
      <c r="AG120" s="132" t="s">
        <v>85</v>
      </c>
      <c r="AH120" s="133"/>
      <c r="AI120" s="133"/>
      <c r="AJ120" s="133"/>
      <c r="AK120" s="133"/>
      <c r="AL120" s="133"/>
      <c r="AM120" s="133"/>
      <c r="AN120" s="133"/>
      <c r="AO120" s="133"/>
      <c r="AP120" s="133"/>
      <c r="AQ120" s="133"/>
      <c r="AR120" s="133"/>
      <c r="AS120" s="133"/>
      <c r="AT120" s="133"/>
      <c r="AU120" s="133"/>
      <c r="AV120" s="133"/>
      <c r="AW120" s="133"/>
      <c r="AX120" s="133"/>
      <c r="AY120" s="133"/>
      <c r="AZ120" s="133"/>
      <c r="BA120" s="133"/>
      <c r="BB120" s="133"/>
      <c r="BC120" s="133"/>
    </row>
    <row r="121">
      <c r="A121" s="131">
        <v>45434.20914806713</v>
      </c>
      <c r="B121" s="132" t="s">
        <v>2590</v>
      </c>
      <c r="C121" s="132" t="s">
        <v>2591</v>
      </c>
      <c r="D121" s="132" t="s">
        <v>2590</v>
      </c>
      <c r="E121" s="133"/>
      <c r="F121" s="132">
        <v>9.848284634E9</v>
      </c>
      <c r="G121" s="134">
        <v>38929.0</v>
      </c>
      <c r="H121" s="132" t="s">
        <v>36</v>
      </c>
      <c r="I121" s="132" t="s">
        <v>2592</v>
      </c>
      <c r="J121" s="132" t="s">
        <v>276</v>
      </c>
      <c r="K121" s="132" t="s">
        <v>39</v>
      </c>
      <c r="L121" s="132" t="s">
        <v>2593</v>
      </c>
      <c r="M121" s="132" t="s">
        <v>94</v>
      </c>
      <c r="N121" s="132" t="s">
        <v>55</v>
      </c>
      <c r="O121" s="132" t="s">
        <v>41</v>
      </c>
      <c r="P121" s="132" t="s">
        <v>41</v>
      </c>
      <c r="Q121" s="132" t="s">
        <v>41</v>
      </c>
      <c r="R121" s="132" t="s">
        <v>2594</v>
      </c>
      <c r="S121" s="132" t="s">
        <v>2595</v>
      </c>
      <c r="T121" s="132" t="s">
        <v>42</v>
      </c>
      <c r="U121" s="132">
        <v>1.0</v>
      </c>
      <c r="V121" s="132">
        <v>5.0</v>
      </c>
      <c r="W121" s="132">
        <v>3.0</v>
      </c>
      <c r="X121" s="132">
        <v>2.0</v>
      </c>
      <c r="Y121" s="132">
        <v>4.0</v>
      </c>
      <c r="Z121" s="132" t="s">
        <v>2596</v>
      </c>
      <c r="AA121" s="132" t="s">
        <v>2597</v>
      </c>
      <c r="AB121" s="132" t="s">
        <v>2598</v>
      </c>
      <c r="AC121" s="133"/>
      <c r="AD121" s="133"/>
      <c r="AE121" s="133"/>
      <c r="AF121" s="132" t="s">
        <v>62</v>
      </c>
      <c r="AG121" s="132" t="s">
        <v>85</v>
      </c>
      <c r="AH121" s="133"/>
      <c r="AI121" s="133"/>
      <c r="AJ121" s="133"/>
      <c r="AK121" s="133"/>
      <c r="AL121" s="133"/>
      <c r="AM121" s="133"/>
      <c r="AN121" s="133"/>
      <c r="AO121" s="133"/>
      <c r="AP121" s="133"/>
      <c r="AQ121" s="133"/>
      <c r="AR121" s="133"/>
      <c r="AS121" s="133"/>
      <c r="AT121" s="133"/>
      <c r="AU121" s="133"/>
      <c r="AV121" s="133"/>
      <c r="AW121" s="133"/>
      <c r="AX121" s="133"/>
      <c r="AY121" s="133"/>
      <c r="AZ121" s="133"/>
      <c r="BA121" s="133"/>
      <c r="BB121" s="133"/>
      <c r="BC121" s="133"/>
    </row>
    <row r="122">
      <c r="A122" s="131">
        <v>45439.516884641205</v>
      </c>
      <c r="B122" s="132" t="s">
        <v>3466</v>
      </c>
      <c r="C122" s="132" t="s">
        <v>3467</v>
      </c>
      <c r="D122" s="132" t="s">
        <v>3468</v>
      </c>
      <c r="E122" s="132" t="s">
        <v>3466</v>
      </c>
      <c r="F122" s="132">
        <v>9.860056446E9</v>
      </c>
      <c r="G122" s="134">
        <v>38569.0</v>
      </c>
      <c r="H122" s="132" t="s">
        <v>36</v>
      </c>
      <c r="I122" s="132" t="s">
        <v>932</v>
      </c>
      <c r="J122" s="132" t="s">
        <v>3469</v>
      </c>
      <c r="K122" s="132" t="s">
        <v>39</v>
      </c>
      <c r="L122" s="132" t="s">
        <v>3470</v>
      </c>
      <c r="M122" s="132" t="s">
        <v>69</v>
      </c>
      <c r="N122" s="132">
        <v>12.0</v>
      </c>
      <c r="O122" s="132" t="s">
        <v>41</v>
      </c>
      <c r="P122" s="132" t="s">
        <v>41</v>
      </c>
      <c r="Q122" s="132" t="s">
        <v>41</v>
      </c>
      <c r="R122" s="133"/>
      <c r="S122" s="132" t="s">
        <v>3471</v>
      </c>
      <c r="T122" s="132" t="s">
        <v>205</v>
      </c>
      <c r="U122" s="132">
        <v>1.0</v>
      </c>
      <c r="V122" s="132">
        <v>3.0</v>
      </c>
      <c r="W122" s="132">
        <v>4.0</v>
      </c>
      <c r="X122" s="132">
        <v>2.0</v>
      </c>
      <c r="Y122" s="132">
        <v>5.0</v>
      </c>
      <c r="Z122" s="132" t="s">
        <v>3472</v>
      </c>
      <c r="AA122" s="132" t="s">
        <v>3473</v>
      </c>
      <c r="AB122" s="132" t="s">
        <v>3474</v>
      </c>
      <c r="AC122" s="132" t="s">
        <v>3475</v>
      </c>
      <c r="AD122" s="141" t="s">
        <v>3476</v>
      </c>
      <c r="AE122" s="132" t="s">
        <v>3477</v>
      </c>
      <c r="AF122" s="132" t="s">
        <v>345</v>
      </c>
      <c r="AG122" s="132" t="s">
        <v>85</v>
      </c>
      <c r="AH122" s="133"/>
      <c r="AI122" s="133"/>
      <c r="AJ122" s="133"/>
      <c r="AK122" s="133"/>
      <c r="AL122" s="133"/>
      <c r="AM122" s="133"/>
      <c r="AN122" s="133"/>
      <c r="AO122" s="133"/>
      <c r="AP122" s="133"/>
      <c r="AQ122" s="133"/>
      <c r="AR122" s="133"/>
      <c r="AS122" s="133"/>
      <c r="AT122" s="133"/>
      <c r="AU122" s="133"/>
      <c r="AV122" s="133"/>
      <c r="AW122" s="133"/>
      <c r="AX122" s="133"/>
      <c r="AY122" s="133"/>
      <c r="AZ122" s="133"/>
      <c r="BA122" s="133"/>
      <c r="BB122" s="133"/>
      <c r="BC122" s="133"/>
    </row>
    <row r="123">
      <c r="A123" s="131">
        <v>45434.21405091435</v>
      </c>
      <c r="B123" s="132" t="s">
        <v>2599</v>
      </c>
      <c r="C123" s="132" t="s">
        <v>2600</v>
      </c>
      <c r="D123" s="132" t="s">
        <v>2599</v>
      </c>
      <c r="E123" s="132" t="s">
        <v>2601</v>
      </c>
      <c r="F123" s="132">
        <v>9.812055778E9</v>
      </c>
      <c r="G123" s="134">
        <v>38964.0</v>
      </c>
      <c r="H123" s="132" t="s">
        <v>36</v>
      </c>
      <c r="I123" s="132" t="s">
        <v>91</v>
      </c>
      <c r="J123" s="132" t="s">
        <v>2602</v>
      </c>
      <c r="K123" s="132" t="s">
        <v>39</v>
      </c>
      <c r="L123" s="132" t="s">
        <v>2438</v>
      </c>
      <c r="M123" s="132" t="s">
        <v>54</v>
      </c>
      <c r="N123" s="132" t="s">
        <v>55</v>
      </c>
      <c r="O123" s="132" t="s">
        <v>41</v>
      </c>
      <c r="P123" s="132" t="s">
        <v>41</v>
      </c>
      <c r="Q123" s="132" t="s">
        <v>41</v>
      </c>
      <c r="R123" s="132" t="s">
        <v>2603</v>
      </c>
      <c r="S123" s="132" t="s">
        <v>2604</v>
      </c>
      <c r="T123" s="132" t="s">
        <v>205</v>
      </c>
      <c r="U123" s="132">
        <v>2.0</v>
      </c>
      <c r="V123" s="132">
        <v>4.0</v>
      </c>
      <c r="W123" s="132">
        <v>3.0</v>
      </c>
      <c r="X123" s="132">
        <v>1.0</v>
      </c>
      <c r="Y123" s="132">
        <v>5.0</v>
      </c>
      <c r="Z123" s="132" t="s">
        <v>2605</v>
      </c>
      <c r="AA123" s="132" t="s">
        <v>2606</v>
      </c>
      <c r="AB123" s="132" t="s">
        <v>2607</v>
      </c>
      <c r="AC123" s="133"/>
      <c r="AD123" s="141" t="s">
        <v>2608</v>
      </c>
      <c r="AE123" s="133"/>
      <c r="AF123" s="132" t="s">
        <v>62</v>
      </c>
      <c r="AG123" s="132" t="s">
        <v>85</v>
      </c>
      <c r="AH123" s="133"/>
      <c r="AI123" s="133"/>
      <c r="AJ123" s="133"/>
      <c r="AK123" s="133"/>
      <c r="AL123" s="133"/>
      <c r="AM123" s="133"/>
      <c r="AN123" s="133"/>
      <c r="AO123" s="133"/>
      <c r="AP123" s="133"/>
      <c r="AQ123" s="133"/>
      <c r="AR123" s="133"/>
      <c r="AS123" s="133"/>
      <c r="AT123" s="133"/>
      <c r="AU123" s="133"/>
      <c r="AV123" s="133"/>
      <c r="AW123" s="133"/>
      <c r="AX123" s="133"/>
      <c r="AY123" s="133"/>
      <c r="AZ123" s="133"/>
      <c r="BA123" s="133"/>
      <c r="BB123" s="133"/>
      <c r="BC123" s="133"/>
    </row>
    <row r="124">
      <c r="A124" s="131">
        <v>45439.53564728009</v>
      </c>
      <c r="B124" s="132" t="s">
        <v>3478</v>
      </c>
      <c r="C124" s="132" t="s">
        <v>3479</v>
      </c>
      <c r="D124" s="132" t="s">
        <v>3480</v>
      </c>
      <c r="E124" s="132" t="s">
        <v>3478</v>
      </c>
      <c r="F124" s="132">
        <v>9.823059894E9</v>
      </c>
      <c r="G124" s="134">
        <v>38403.0</v>
      </c>
      <c r="H124" s="132" t="s">
        <v>117</v>
      </c>
      <c r="I124" s="132" t="s">
        <v>3481</v>
      </c>
      <c r="J124" s="132" t="s">
        <v>3482</v>
      </c>
      <c r="K124" s="132" t="s">
        <v>39</v>
      </c>
      <c r="L124" s="132" t="s">
        <v>3483</v>
      </c>
      <c r="M124" s="132" t="s">
        <v>69</v>
      </c>
      <c r="N124" s="132" t="s">
        <v>55</v>
      </c>
      <c r="O124" s="132" t="s">
        <v>41</v>
      </c>
      <c r="P124" s="132" t="s">
        <v>41</v>
      </c>
      <c r="Q124" s="132" t="s">
        <v>41</v>
      </c>
      <c r="R124" s="133"/>
      <c r="S124" s="132" t="s">
        <v>3484</v>
      </c>
      <c r="T124" s="132" t="s">
        <v>3485</v>
      </c>
      <c r="U124" s="132">
        <v>3.0</v>
      </c>
      <c r="V124" s="132">
        <v>4.0</v>
      </c>
      <c r="W124" s="132">
        <v>2.0</v>
      </c>
      <c r="X124" s="132">
        <v>5.0</v>
      </c>
      <c r="Y124" s="132">
        <v>1.0</v>
      </c>
      <c r="Z124" s="132" t="s">
        <v>3486</v>
      </c>
      <c r="AA124" s="132" t="s">
        <v>3487</v>
      </c>
      <c r="AB124" s="132" t="s">
        <v>3488</v>
      </c>
      <c r="AC124" s="132" t="s">
        <v>85</v>
      </c>
      <c r="AD124" s="133"/>
      <c r="AE124" s="133"/>
      <c r="AF124" s="132" t="s">
        <v>62</v>
      </c>
      <c r="AG124" s="132" t="s">
        <v>85</v>
      </c>
      <c r="AH124" s="133"/>
      <c r="AI124" s="133"/>
      <c r="AJ124" s="133"/>
      <c r="AK124" s="133"/>
      <c r="AL124" s="133"/>
      <c r="AM124" s="133"/>
      <c r="AN124" s="133"/>
      <c r="AO124" s="133"/>
      <c r="AP124" s="133"/>
      <c r="AQ124" s="133"/>
      <c r="AR124" s="133"/>
      <c r="AS124" s="133"/>
      <c r="AT124" s="133"/>
      <c r="AU124" s="133"/>
      <c r="AV124" s="133"/>
      <c r="AW124" s="133"/>
      <c r="AX124" s="133"/>
      <c r="AY124" s="133"/>
      <c r="AZ124" s="133"/>
      <c r="BA124" s="133"/>
      <c r="BB124" s="133"/>
      <c r="BC124" s="133"/>
    </row>
    <row r="125">
      <c r="A125" s="131">
        <v>45434.26452498842</v>
      </c>
      <c r="B125" s="132" t="s">
        <v>2635</v>
      </c>
      <c r="C125" s="132" t="s">
        <v>2636</v>
      </c>
      <c r="D125" s="132" t="s">
        <v>2635</v>
      </c>
      <c r="E125" s="133"/>
      <c r="F125" s="132">
        <v>9.860147342E9</v>
      </c>
      <c r="G125" s="134">
        <v>38835.0</v>
      </c>
      <c r="H125" s="132" t="s">
        <v>36</v>
      </c>
      <c r="I125" s="132" t="s">
        <v>2637</v>
      </c>
      <c r="J125" s="132" t="s">
        <v>2638</v>
      </c>
      <c r="K125" s="132" t="s">
        <v>39</v>
      </c>
      <c r="L125" s="132" t="s">
        <v>2095</v>
      </c>
      <c r="M125" s="132" t="s">
        <v>69</v>
      </c>
      <c r="N125" s="132">
        <v>12.0</v>
      </c>
      <c r="O125" s="132" t="s">
        <v>41</v>
      </c>
      <c r="P125" s="132" t="s">
        <v>41</v>
      </c>
      <c r="Q125" s="132" t="s">
        <v>41</v>
      </c>
      <c r="R125" s="133"/>
      <c r="S125" s="132" t="s">
        <v>2639</v>
      </c>
      <c r="T125" s="132" t="s">
        <v>42</v>
      </c>
      <c r="U125" s="132">
        <v>1.0</v>
      </c>
      <c r="V125" s="132">
        <v>2.0</v>
      </c>
      <c r="W125" s="132">
        <v>3.0</v>
      </c>
      <c r="X125" s="132">
        <v>4.0</v>
      </c>
      <c r="Y125" s="132">
        <v>5.0</v>
      </c>
      <c r="Z125" s="132" t="s">
        <v>2640</v>
      </c>
      <c r="AA125" s="132" t="s">
        <v>2641</v>
      </c>
      <c r="AB125" s="132" t="s">
        <v>2642</v>
      </c>
      <c r="AC125" s="133"/>
      <c r="AD125" s="133"/>
      <c r="AE125" s="133"/>
      <c r="AF125" s="132" t="s">
        <v>2643</v>
      </c>
      <c r="AG125" s="132" t="s">
        <v>85</v>
      </c>
      <c r="AH125" s="133"/>
      <c r="AI125" s="133"/>
      <c r="AJ125" s="133"/>
      <c r="AK125" s="133"/>
      <c r="AL125" s="133"/>
      <c r="AM125" s="133"/>
      <c r="AN125" s="133"/>
      <c r="AO125" s="133"/>
      <c r="AP125" s="133"/>
      <c r="AQ125" s="133"/>
      <c r="AR125" s="133"/>
      <c r="AS125" s="133"/>
      <c r="AT125" s="133"/>
      <c r="AU125" s="133"/>
      <c r="AV125" s="133"/>
      <c r="AW125" s="133"/>
      <c r="AX125" s="133"/>
      <c r="AY125" s="133"/>
      <c r="AZ125" s="133"/>
      <c r="BA125" s="133"/>
      <c r="BB125" s="133"/>
      <c r="BC125" s="133"/>
    </row>
    <row r="126">
      <c r="A126" s="131">
        <v>45434.293404525466</v>
      </c>
      <c r="B126" s="132" t="s">
        <v>2644</v>
      </c>
      <c r="C126" s="132" t="s">
        <v>2645</v>
      </c>
      <c r="D126" s="132" t="s">
        <v>2644</v>
      </c>
      <c r="E126" s="132" t="s">
        <v>2646</v>
      </c>
      <c r="F126" s="132">
        <v>9.766990059E9</v>
      </c>
      <c r="G126" s="134">
        <v>61364.0</v>
      </c>
      <c r="H126" s="132" t="s">
        <v>117</v>
      </c>
      <c r="I126" s="132" t="s">
        <v>2647</v>
      </c>
      <c r="J126" s="132" t="s">
        <v>1754</v>
      </c>
      <c r="K126" s="132" t="s">
        <v>39</v>
      </c>
      <c r="L126" s="132" t="s">
        <v>2648</v>
      </c>
      <c r="M126" s="132" t="s">
        <v>69</v>
      </c>
      <c r="N126" s="132">
        <v>8.0</v>
      </c>
      <c r="O126" s="132" t="s">
        <v>41</v>
      </c>
      <c r="P126" s="132" t="s">
        <v>41</v>
      </c>
      <c r="Q126" s="132" t="s">
        <v>41</v>
      </c>
      <c r="R126" s="133"/>
      <c r="S126" s="133"/>
      <c r="T126" s="132" t="s">
        <v>2649</v>
      </c>
      <c r="U126" s="132">
        <v>1.0</v>
      </c>
      <c r="V126" s="132">
        <v>2.0</v>
      </c>
      <c r="W126" s="132">
        <v>3.0</v>
      </c>
      <c r="X126" s="132">
        <v>4.0</v>
      </c>
      <c r="Y126" s="132">
        <v>5.0</v>
      </c>
      <c r="Z126" s="132" t="s">
        <v>2650</v>
      </c>
      <c r="AA126" s="132" t="s">
        <v>2651</v>
      </c>
      <c r="AB126" s="132" t="s">
        <v>2652</v>
      </c>
      <c r="AC126" s="132" t="s">
        <v>2653</v>
      </c>
      <c r="AD126" s="133"/>
      <c r="AE126" s="133"/>
      <c r="AF126" s="132" t="s">
        <v>62</v>
      </c>
      <c r="AG126" s="132" t="s">
        <v>41</v>
      </c>
      <c r="AH126" s="133"/>
      <c r="AI126" s="133"/>
      <c r="AJ126" s="133"/>
      <c r="AK126" s="133"/>
      <c r="AL126" s="133"/>
      <c r="AM126" s="133"/>
      <c r="AN126" s="133"/>
      <c r="AO126" s="133"/>
      <c r="AP126" s="133"/>
      <c r="AQ126" s="133"/>
      <c r="AR126" s="133"/>
      <c r="AS126" s="133"/>
      <c r="AT126" s="133"/>
      <c r="AU126" s="133"/>
      <c r="AV126" s="133"/>
      <c r="AW126" s="133"/>
      <c r="AX126" s="133"/>
      <c r="AY126" s="133"/>
      <c r="AZ126" s="133"/>
      <c r="BA126" s="133"/>
      <c r="BB126" s="133"/>
      <c r="BC126" s="133"/>
    </row>
    <row r="127">
      <c r="A127" s="131">
        <v>45439.89685870371</v>
      </c>
      <c r="B127" s="132" t="s">
        <v>3544</v>
      </c>
      <c r="C127" s="132" t="s">
        <v>3545</v>
      </c>
      <c r="D127" s="132" t="s">
        <v>41</v>
      </c>
      <c r="E127" s="132" t="s">
        <v>3546</v>
      </c>
      <c r="F127" s="132">
        <v>9.825796239E9</v>
      </c>
      <c r="G127" s="134">
        <v>40828.0</v>
      </c>
      <c r="H127" s="132" t="s">
        <v>36</v>
      </c>
      <c r="I127" s="132" t="s">
        <v>3547</v>
      </c>
      <c r="J127" s="132" t="s">
        <v>3548</v>
      </c>
      <c r="K127" s="132" t="s">
        <v>39</v>
      </c>
      <c r="L127" s="132" t="s">
        <v>3549</v>
      </c>
      <c r="M127" s="132" t="s">
        <v>54</v>
      </c>
      <c r="N127" s="132">
        <v>8.0</v>
      </c>
      <c r="O127" s="132" t="s">
        <v>41</v>
      </c>
      <c r="P127" s="132" t="s">
        <v>41</v>
      </c>
      <c r="Q127" s="132" t="s">
        <v>41</v>
      </c>
      <c r="R127" s="132" t="s">
        <v>3550</v>
      </c>
      <c r="S127" s="132" t="s">
        <v>3551</v>
      </c>
      <c r="T127" s="132" t="s">
        <v>806</v>
      </c>
      <c r="U127" s="132">
        <v>1.0</v>
      </c>
      <c r="V127" s="132">
        <v>2.0</v>
      </c>
      <c r="W127" s="132">
        <v>3.0</v>
      </c>
      <c r="X127" s="132">
        <v>4.0</v>
      </c>
      <c r="Y127" s="132">
        <v>5.0</v>
      </c>
      <c r="Z127" s="132" t="s">
        <v>3552</v>
      </c>
      <c r="AA127" s="132" t="s">
        <v>3553</v>
      </c>
      <c r="AB127" s="132" t="s">
        <v>3554</v>
      </c>
      <c r="AC127" s="133"/>
      <c r="AD127" s="133"/>
      <c r="AE127" s="133"/>
      <c r="AF127" s="132" t="s">
        <v>62</v>
      </c>
      <c r="AG127" s="132" t="s">
        <v>85</v>
      </c>
      <c r="AH127" s="133"/>
      <c r="AI127" s="133"/>
      <c r="AJ127" s="133"/>
      <c r="AK127" s="133"/>
      <c r="AL127" s="133"/>
      <c r="AM127" s="133"/>
      <c r="AN127" s="133"/>
      <c r="AO127" s="133"/>
      <c r="AP127" s="133"/>
      <c r="AQ127" s="133"/>
      <c r="AR127" s="133"/>
      <c r="AS127" s="133"/>
      <c r="AT127" s="133"/>
      <c r="AU127" s="133"/>
      <c r="AV127" s="133"/>
      <c r="AW127" s="133"/>
      <c r="AX127" s="133"/>
      <c r="AY127" s="133"/>
      <c r="AZ127" s="133"/>
      <c r="BA127" s="133"/>
      <c r="BB127" s="133"/>
      <c r="BC127" s="133"/>
    </row>
    <row r="128">
      <c r="A128" s="131">
        <v>45434.45644880787</v>
      </c>
      <c r="B128" s="132" t="s">
        <v>2680</v>
      </c>
      <c r="C128" s="132" t="s">
        <v>2681</v>
      </c>
      <c r="D128" s="132" t="s">
        <v>2680</v>
      </c>
      <c r="E128" s="132" t="s">
        <v>2682</v>
      </c>
      <c r="F128" s="132">
        <v>9.848646195E9</v>
      </c>
      <c r="G128" s="134">
        <v>39436.0</v>
      </c>
      <c r="H128" s="132" t="s">
        <v>117</v>
      </c>
      <c r="I128" s="132" t="s">
        <v>2683</v>
      </c>
      <c r="J128" s="132" t="s">
        <v>453</v>
      </c>
      <c r="K128" s="132" t="s">
        <v>39</v>
      </c>
      <c r="L128" s="132" t="s">
        <v>93</v>
      </c>
      <c r="M128" s="132" t="s">
        <v>94</v>
      </c>
      <c r="N128" s="132" t="s">
        <v>55</v>
      </c>
      <c r="O128" s="132" t="s">
        <v>41</v>
      </c>
      <c r="P128" s="132" t="s">
        <v>41</v>
      </c>
      <c r="Q128" s="132" t="s">
        <v>41</v>
      </c>
      <c r="R128" s="132" t="s">
        <v>2684</v>
      </c>
      <c r="S128" s="132" t="s">
        <v>2685</v>
      </c>
      <c r="T128" s="132" t="s">
        <v>2686</v>
      </c>
      <c r="U128" s="132">
        <v>2.0</v>
      </c>
      <c r="V128" s="132">
        <v>5.0</v>
      </c>
      <c r="W128" s="132">
        <v>3.0</v>
      </c>
      <c r="X128" s="132">
        <v>1.0</v>
      </c>
      <c r="Y128" s="132">
        <v>4.0</v>
      </c>
      <c r="Z128" s="132" t="s">
        <v>2687</v>
      </c>
      <c r="AA128" s="132" t="s">
        <v>2688</v>
      </c>
      <c r="AB128" s="132" t="s">
        <v>2689</v>
      </c>
      <c r="AC128" s="133"/>
      <c r="AD128" s="133"/>
      <c r="AE128" s="132" t="s">
        <v>2690</v>
      </c>
      <c r="AF128" s="132" t="s">
        <v>48</v>
      </c>
      <c r="AG128" s="132" t="s">
        <v>85</v>
      </c>
      <c r="AH128" s="133"/>
      <c r="AI128" s="133"/>
      <c r="AJ128" s="133"/>
      <c r="AK128" s="133"/>
      <c r="AL128" s="133"/>
      <c r="AM128" s="133"/>
      <c r="AN128" s="133"/>
      <c r="AO128" s="133"/>
      <c r="AP128" s="133"/>
      <c r="AQ128" s="133"/>
      <c r="AR128" s="133"/>
      <c r="AS128" s="133"/>
      <c r="AT128" s="133"/>
      <c r="AU128" s="133"/>
      <c r="AV128" s="133"/>
      <c r="AW128" s="133"/>
      <c r="AX128" s="133"/>
      <c r="AY128" s="133"/>
      <c r="AZ128" s="133"/>
      <c r="BA128" s="133"/>
      <c r="BB128" s="133"/>
      <c r="BC128" s="133"/>
    </row>
    <row r="129">
      <c r="A129" s="131">
        <v>45439.97216664352</v>
      </c>
      <c r="B129" s="132" t="s">
        <v>1004</v>
      </c>
      <c r="C129" s="132" t="s">
        <v>1005</v>
      </c>
      <c r="D129" s="132" t="s">
        <v>1004</v>
      </c>
      <c r="E129" s="132" t="s">
        <v>1006</v>
      </c>
      <c r="F129" s="132" t="s">
        <v>3574</v>
      </c>
      <c r="G129" s="134">
        <v>60525.0</v>
      </c>
      <c r="H129" s="132" t="s">
        <v>36</v>
      </c>
      <c r="I129" s="132" t="s">
        <v>3575</v>
      </c>
      <c r="J129" s="132" t="s">
        <v>3576</v>
      </c>
      <c r="K129" s="132" t="s">
        <v>39</v>
      </c>
      <c r="L129" s="132" t="s">
        <v>3577</v>
      </c>
      <c r="M129" s="132" t="s">
        <v>69</v>
      </c>
      <c r="N129" s="132" t="s">
        <v>55</v>
      </c>
      <c r="O129" s="132" t="s">
        <v>41</v>
      </c>
      <c r="P129" s="132" t="s">
        <v>41</v>
      </c>
      <c r="Q129" s="132" t="s">
        <v>41</v>
      </c>
      <c r="R129" s="133"/>
      <c r="S129" s="132" t="s">
        <v>1011</v>
      </c>
      <c r="T129" s="132" t="s">
        <v>205</v>
      </c>
      <c r="U129" s="132">
        <v>1.0</v>
      </c>
      <c r="V129" s="132">
        <v>3.0</v>
      </c>
      <c r="W129" s="132">
        <v>4.0</v>
      </c>
      <c r="X129" s="132">
        <v>2.0</v>
      </c>
      <c r="Y129" s="132">
        <v>5.0</v>
      </c>
      <c r="Z129" s="132" t="s">
        <v>3578</v>
      </c>
      <c r="AA129" s="132" t="s">
        <v>3579</v>
      </c>
      <c r="AB129" s="132" t="s">
        <v>3580</v>
      </c>
      <c r="AC129" s="132" t="s">
        <v>3581</v>
      </c>
      <c r="AD129" s="133"/>
      <c r="AE129" s="133"/>
      <c r="AF129" s="132" t="s">
        <v>62</v>
      </c>
      <c r="AG129" s="132" t="s">
        <v>85</v>
      </c>
      <c r="AH129" s="133"/>
      <c r="AI129" s="133"/>
      <c r="AJ129" s="133"/>
      <c r="AK129" s="133"/>
      <c r="AL129" s="133"/>
      <c r="AM129" s="133"/>
      <c r="AN129" s="133"/>
      <c r="AO129" s="133"/>
      <c r="AP129" s="133"/>
      <c r="AQ129" s="133"/>
      <c r="AR129" s="133"/>
      <c r="AS129" s="133"/>
      <c r="AT129" s="133"/>
      <c r="AU129" s="133"/>
      <c r="AV129" s="133"/>
      <c r="AW129" s="133"/>
      <c r="AX129" s="133"/>
      <c r="AY129" s="133"/>
      <c r="AZ129" s="133"/>
      <c r="BA129" s="133"/>
      <c r="BB129" s="133"/>
      <c r="BC129" s="133"/>
    </row>
    <row r="130">
      <c r="A130" s="131">
        <v>45440.01282481481</v>
      </c>
      <c r="B130" s="132" t="s">
        <v>3607</v>
      </c>
      <c r="C130" s="132" t="s">
        <v>3608</v>
      </c>
      <c r="D130" s="132" t="s">
        <v>3609</v>
      </c>
      <c r="E130" s="132" t="s">
        <v>3610</v>
      </c>
      <c r="F130" s="132">
        <v>9.84505221E9</v>
      </c>
      <c r="G130" s="134">
        <v>39614.0</v>
      </c>
      <c r="H130" s="132" t="s">
        <v>117</v>
      </c>
      <c r="I130" s="132" t="s">
        <v>3611</v>
      </c>
      <c r="J130" s="132" t="s">
        <v>3612</v>
      </c>
      <c r="K130" s="132" t="s">
        <v>39</v>
      </c>
      <c r="L130" s="132" t="s">
        <v>3613</v>
      </c>
      <c r="M130" s="132" t="s">
        <v>69</v>
      </c>
      <c r="N130" s="132">
        <v>10.0</v>
      </c>
      <c r="O130" s="132" t="s">
        <v>41</v>
      </c>
      <c r="P130" s="132" t="s">
        <v>41</v>
      </c>
      <c r="Q130" s="132" t="s">
        <v>41</v>
      </c>
      <c r="R130" s="133"/>
      <c r="S130" s="132" t="s">
        <v>3614</v>
      </c>
      <c r="T130" s="132" t="s">
        <v>205</v>
      </c>
      <c r="U130" s="132">
        <v>2.0</v>
      </c>
      <c r="V130" s="132">
        <v>4.0</v>
      </c>
      <c r="W130" s="132">
        <v>1.0</v>
      </c>
      <c r="X130" s="132">
        <v>3.0</v>
      </c>
      <c r="Y130" s="132">
        <v>5.0</v>
      </c>
      <c r="Z130" s="132" t="s">
        <v>3615</v>
      </c>
      <c r="AA130" s="132" t="s">
        <v>3616</v>
      </c>
      <c r="AB130" s="132" t="s">
        <v>3617</v>
      </c>
      <c r="AC130" s="133"/>
      <c r="AD130" s="133"/>
      <c r="AE130" s="132" t="s">
        <v>3618</v>
      </c>
      <c r="AF130" s="132" t="s">
        <v>76</v>
      </c>
      <c r="AG130" s="132" t="s">
        <v>41</v>
      </c>
      <c r="AH130" s="133"/>
      <c r="AI130" s="133"/>
      <c r="AJ130" s="133"/>
      <c r="AK130" s="133"/>
      <c r="AL130" s="133"/>
      <c r="AM130" s="133"/>
      <c r="AN130" s="133"/>
      <c r="AO130" s="133"/>
      <c r="AP130" s="133"/>
      <c r="AQ130" s="133"/>
      <c r="AR130" s="133"/>
      <c r="AS130" s="133"/>
      <c r="AT130" s="133"/>
      <c r="AU130" s="133"/>
      <c r="AV130" s="133"/>
      <c r="AW130" s="133"/>
      <c r="AX130" s="133"/>
      <c r="AY130" s="133"/>
      <c r="AZ130" s="133"/>
      <c r="BA130" s="133"/>
      <c r="BB130" s="133"/>
      <c r="BC130" s="133"/>
    </row>
    <row r="131">
      <c r="A131" s="131">
        <v>45434.4951597801</v>
      </c>
      <c r="B131" s="132" t="s">
        <v>1716</v>
      </c>
      <c r="C131" s="132" t="s">
        <v>1717</v>
      </c>
      <c r="D131" s="132" t="s">
        <v>1716</v>
      </c>
      <c r="E131" s="132" t="s">
        <v>2704</v>
      </c>
      <c r="F131" s="132" t="s">
        <v>2705</v>
      </c>
      <c r="G131" s="134">
        <v>39658.0</v>
      </c>
      <c r="H131" s="132" t="s">
        <v>36</v>
      </c>
      <c r="I131" s="132" t="s">
        <v>2559</v>
      </c>
      <c r="J131" s="132" t="s">
        <v>1720</v>
      </c>
      <c r="K131" s="132" t="s">
        <v>39</v>
      </c>
      <c r="L131" s="132" t="s">
        <v>2706</v>
      </c>
      <c r="M131" s="132" t="s">
        <v>40</v>
      </c>
      <c r="N131" s="132">
        <v>11.0</v>
      </c>
      <c r="O131" s="132" t="s">
        <v>41</v>
      </c>
      <c r="P131" s="132" t="s">
        <v>41</v>
      </c>
      <c r="Q131" s="132" t="s">
        <v>41</v>
      </c>
      <c r="R131" s="132" t="s">
        <v>1737</v>
      </c>
      <c r="S131" s="132" t="s">
        <v>2707</v>
      </c>
      <c r="T131" s="132" t="s">
        <v>205</v>
      </c>
      <c r="U131" s="132">
        <v>1.0</v>
      </c>
      <c r="V131" s="132">
        <v>3.0</v>
      </c>
      <c r="W131" s="132">
        <v>5.0</v>
      </c>
      <c r="X131" s="132">
        <v>2.0</v>
      </c>
      <c r="Y131" s="132">
        <v>4.0</v>
      </c>
      <c r="Z131" s="132" t="s">
        <v>2708</v>
      </c>
      <c r="AA131" s="132" t="s">
        <v>2709</v>
      </c>
      <c r="AB131" s="132" t="s">
        <v>2710</v>
      </c>
      <c r="AC131" s="133"/>
      <c r="AD131" s="141" t="s">
        <v>2711</v>
      </c>
      <c r="AE131" s="132" t="s">
        <v>2712</v>
      </c>
      <c r="AF131" s="132" t="s">
        <v>48</v>
      </c>
      <c r="AG131" s="132" t="s">
        <v>41</v>
      </c>
      <c r="AH131" s="133"/>
      <c r="AI131" s="133"/>
      <c r="AJ131" s="133"/>
      <c r="AK131" s="133"/>
      <c r="AL131" s="133"/>
      <c r="AM131" s="133"/>
      <c r="AN131" s="133"/>
      <c r="AO131" s="133"/>
      <c r="AP131" s="133"/>
      <c r="AQ131" s="133"/>
      <c r="AR131" s="133"/>
      <c r="AS131" s="133"/>
      <c r="AT131" s="133"/>
      <c r="AU131" s="133"/>
      <c r="AV131" s="133"/>
      <c r="AW131" s="133"/>
      <c r="AX131" s="133"/>
      <c r="AY131" s="133"/>
      <c r="AZ131" s="133"/>
      <c r="BA131" s="133"/>
      <c r="BB131" s="133"/>
      <c r="BC131" s="133"/>
    </row>
    <row r="132">
      <c r="A132" s="131">
        <v>45440.05821354166</v>
      </c>
      <c r="B132" s="132" t="s">
        <v>3619</v>
      </c>
      <c r="C132" s="132" t="s">
        <v>3620</v>
      </c>
      <c r="D132" s="132" t="s">
        <v>3619</v>
      </c>
      <c r="E132" s="132" t="s">
        <v>3621</v>
      </c>
      <c r="F132" s="132">
        <v>9.819500847E9</v>
      </c>
      <c r="G132" s="134">
        <v>39342.0</v>
      </c>
      <c r="H132" s="132" t="s">
        <v>117</v>
      </c>
      <c r="I132" s="132" t="s">
        <v>3622</v>
      </c>
      <c r="J132" s="132" t="s">
        <v>3623</v>
      </c>
      <c r="K132" s="132" t="s">
        <v>39</v>
      </c>
      <c r="L132" s="132" t="s">
        <v>3624</v>
      </c>
      <c r="M132" s="132" t="s">
        <v>69</v>
      </c>
      <c r="N132" s="132">
        <v>11.0</v>
      </c>
      <c r="O132" s="132" t="s">
        <v>41</v>
      </c>
      <c r="P132" s="132" t="s">
        <v>41</v>
      </c>
      <c r="Q132" s="132" t="s">
        <v>41</v>
      </c>
      <c r="R132" s="132" t="s">
        <v>3625</v>
      </c>
      <c r="S132" s="132" t="s">
        <v>3626</v>
      </c>
      <c r="T132" s="132" t="s">
        <v>205</v>
      </c>
      <c r="U132" s="132">
        <v>2.0</v>
      </c>
      <c r="V132" s="132">
        <v>3.0</v>
      </c>
      <c r="W132" s="132">
        <v>4.0</v>
      </c>
      <c r="X132" s="132">
        <v>1.0</v>
      </c>
      <c r="Y132" s="132">
        <v>5.0</v>
      </c>
      <c r="Z132" s="132" t="s">
        <v>3627</v>
      </c>
      <c r="AA132" s="132" t="s">
        <v>3628</v>
      </c>
      <c r="AB132" s="132" t="s">
        <v>3629</v>
      </c>
      <c r="AC132" s="132" t="s">
        <v>3630</v>
      </c>
      <c r="AD132" s="133"/>
      <c r="AE132" s="132" t="s">
        <v>3631</v>
      </c>
      <c r="AF132" s="132" t="s">
        <v>76</v>
      </c>
      <c r="AG132" s="132" t="s">
        <v>85</v>
      </c>
      <c r="AH132" s="133"/>
      <c r="AI132" s="133"/>
      <c r="AJ132" s="133"/>
      <c r="AK132" s="133"/>
      <c r="AL132" s="133"/>
      <c r="AM132" s="133"/>
      <c r="AN132" s="133"/>
      <c r="AO132" s="133"/>
      <c r="AP132" s="133"/>
      <c r="AQ132" s="133"/>
      <c r="AR132" s="133"/>
      <c r="AS132" s="133"/>
      <c r="AT132" s="133"/>
      <c r="AU132" s="133"/>
      <c r="AV132" s="133"/>
      <c r="AW132" s="133"/>
      <c r="AX132" s="133"/>
      <c r="AY132" s="133"/>
      <c r="AZ132" s="133"/>
      <c r="BA132" s="133"/>
      <c r="BB132" s="133"/>
      <c r="BC132" s="133"/>
    </row>
    <row r="133">
      <c r="A133" s="131">
        <v>45434.49685303241</v>
      </c>
      <c r="B133" s="132" t="s">
        <v>2713</v>
      </c>
      <c r="C133" s="132" t="s">
        <v>2714</v>
      </c>
      <c r="D133" s="132" t="s">
        <v>2713</v>
      </c>
      <c r="E133" s="132" t="s">
        <v>2715</v>
      </c>
      <c r="F133" s="132">
        <v>9.844050957E9</v>
      </c>
      <c r="G133" s="134">
        <v>38590.0</v>
      </c>
      <c r="H133" s="132" t="s">
        <v>36</v>
      </c>
      <c r="I133" s="132" t="s">
        <v>2716</v>
      </c>
      <c r="J133" s="132" t="s">
        <v>2717</v>
      </c>
      <c r="K133" s="132" t="s">
        <v>39</v>
      </c>
      <c r="L133" s="132" t="s">
        <v>2717</v>
      </c>
      <c r="M133" s="132" t="s">
        <v>54</v>
      </c>
      <c r="N133" s="132">
        <v>10.0</v>
      </c>
      <c r="O133" s="132" t="s">
        <v>41</v>
      </c>
      <c r="P133" s="132" t="s">
        <v>41</v>
      </c>
      <c r="Q133" s="132" t="s">
        <v>41</v>
      </c>
      <c r="R133" s="133"/>
      <c r="S133" s="132" t="s">
        <v>2673</v>
      </c>
      <c r="T133" s="132" t="s">
        <v>42</v>
      </c>
      <c r="U133" s="132">
        <v>1.0</v>
      </c>
      <c r="V133" s="132">
        <v>5.0</v>
      </c>
      <c r="W133" s="132">
        <v>4.0</v>
      </c>
      <c r="X133" s="132">
        <v>3.0</v>
      </c>
      <c r="Y133" s="132">
        <v>2.0</v>
      </c>
      <c r="Z133" s="132" t="s">
        <v>2718</v>
      </c>
      <c r="AA133" s="132" t="s">
        <v>2719</v>
      </c>
      <c r="AB133" s="132" t="s">
        <v>2720</v>
      </c>
      <c r="AC133" s="132" t="s">
        <v>2721</v>
      </c>
      <c r="AD133" s="133"/>
      <c r="AE133" s="132" t="s">
        <v>2722</v>
      </c>
      <c r="AF133" s="132" t="s">
        <v>62</v>
      </c>
      <c r="AG133" s="132" t="s">
        <v>41</v>
      </c>
      <c r="AH133" s="133"/>
      <c r="AI133" s="133"/>
      <c r="AJ133" s="133"/>
      <c r="AK133" s="133"/>
      <c r="AL133" s="133"/>
      <c r="AM133" s="133"/>
      <c r="AN133" s="133"/>
      <c r="AO133" s="133"/>
      <c r="AP133" s="133"/>
      <c r="AQ133" s="133"/>
      <c r="AR133" s="133"/>
      <c r="AS133" s="133"/>
      <c r="AT133" s="133"/>
      <c r="AU133" s="133"/>
      <c r="AV133" s="133"/>
      <c r="AW133" s="133"/>
      <c r="AX133" s="133"/>
      <c r="AY133" s="133"/>
      <c r="AZ133" s="133"/>
      <c r="BA133" s="133"/>
      <c r="BB133" s="133"/>
      <c r="BC133" s="133"/>
    </row>
    <row r="134">
      <c r="A134" s="131">
        <v>45434.50469912037</v>
      </c>
      <c r="B134" s="132" t="s">
        <v>2723</v>
      </c>
      <c r="C134" s="132" t="s">
        <v>2724</v>
      </c>
      <c r="D134" s="132" t="s">
        <v>2723</v>
      </c>
      <c r="E134" s="132" t="s">
        <v>2725</v>
      </c>
      <c r="F134" s="132">
        <v>9.863834488E9</v>
      </c>
      <c r="G134" s="134">
        <v>39842.0</v>
      </c>
      <c r="H134" s="132" t="s">
        <v>117</v>
      </c>
      <c r="I134" s="132" t="s">
        <v>2726</v>
      </c>
      <c r="J134" s="132" t="s">
        <v>276</v>
      </c>
      <c r="K134" s="132" t="s">
        <v>39</v>
      </c>
      <c r="L134" s="132" t="s">
        <v>2727</v>
      </c>
      <c r="M134" s="132" t="s">
        <v>135</v>
      </c>
      <c r="N134" s="132">
        <v>11.0</v>
      </c>
      <c r="O134" s="132" t="s">
        <v>41</v>
      </c>
      <c r="P134" s="132" t="s">
        <v>41</v>
      </c>
      <c r="Q134" s="132" t="s">
        <v>41</v>
      </c>
      <c r="R134" s="133"/>
      <c r="S134" s="132" t="s">
        <v>2728</v>
      </c>
      <c r="T134" s="132" t="s">
        <v>205</v>
      </c>
      <c r="U134" s="132">
        <v>1.0</v>
      </c>
      <c r="V134" s="132">
        <v>5.0</v>
      </c>
      <c r="W134" s="132">
        <v>2.0</v>
      </c>
      <c r="X134" s="132">
        <v>3.0</v>
      </c>
      <c r="Y134" s="132">
        <v>4.0</v>
      </c>
      <c r="Z134" s="132" t="s">
        <v>2729</v>
      </c>
      <c r="AA134" s="132" t="s">
        <v>2730</v>
      </c>
      <c r="AB134" s="132" t="s">
        <v>2731</v>
      </c>
      <c r="AC134" s="133"/>
      <c r="AD134" s="133"/>
      <c r="AE134" s="132" t="s">
        <v>2732</v>
      </c>
      <c r="AF134" s="132" t="s">
        <v>62</v>
      </c>
      <c r="AG134" s="132" t="s">
        <v>85</v>
      </c>
      <c r="AH134" s="133"/>
      <c r="AI134" s="133"/>
      <c r="AJ134" s="133"/>
      <c r="AK134" s="133"/>
      <c r="AL134" s="133"/>
      <c r="AM134" s="133"/>
      <c r="AN134" s="133"/>
      <c r="AO134" s="133"/>
      <c r="AP134" s="133"/>
      <c r="AQ134" s="133"/>
      <c r="AR134" s="133"/>
      <c r="AS134" s="133"/>
      <c r="AT134" s="133"/>
      <c r="AU134" s="133"/>
      <c r="AV134" s="133"/>
      <c r="AW134" s="133"/>
      <c r="AX134" s="133"/>
      <c r="AY134" s="133"/>
      <c r="AZ134" s="133"/>
      <c r="BA134" s="133"/>
      <c r="BB134" s="133"/>
      <c r="BC134" s="133"/>
    </row>
    <row r="135">
      <c r="A135" s="131">
        <v>45440.110546550924</v>
      </c>
      <c r="B135" s="132" t="s">
        <v>3641</v>
      </c>
      <c r="C135" s="132" t="s">
        <v>3642</v>
      </c>
      <c r="D135" s="132" t="s">
        <v>3641</v>
      </c>
      <c r="E135" s="132" t="s">
        <v>3643</v>
      </c>
      <c r="F135" s="132">
        <v>9.749768973E9</v>
      </c>
      <c r="G135" s="134">
        <v>38968.0</v>
      </c>
      <c r="H135" s="132" t="s">
        <v>36</v>
      </c>
      <c r="I135" s="132" t="s">
        <v>3644</v>
      </c>
      <c r="J135" s="132" t="s">
        <v>3645</v>
      </c>
      <c r="K135" s="132" t="s">
        <v>133</v>
      </c>
      <c r="L135" s="132" t="s">
        <v>3645</v>
      </c>
      <c r="M135" s="132" t="s">
        <v>83</v>
      </c>
      <c r="N135" s="132" t="s">
        <v>55</v>
      </c>
      <c r="O135" s="132" t="s">
        <v>41</v>
      </c>
      <c r="P135" s="132" t="s">
        <v>41</v>
      </c>
      <c r="Q135" s="132" t="s">
        <v>41</v>
      </c>
      <c r="R135" s="133"/>
      <c r="S135" s="132" t="s">
        <v>3646</v>
      </c>
      <c r="T135" s="132" t="s">
        <v>205</v>
      </c>
      <c r="U135" s="132">
        <v>1.0</v>
      </c>
      <c r="V135" s="132">
        <v>5.0</v>
      </c>
      <c r="W135" s="132">
        <v>3.0</v>
      </c>
      <c r="X135" s="132">
        <v>2.0</v>
      </c>
      <c r="Y135" s="132">
        <v>4.0</v>
      </c>
      <c r="Z135" s="132" t="s">
        <v>3647</v>
      </c>
      <c r="AA135" s="132" t="s">
        <v>3648</v>
      </c>
      <c r="AB135" s="132" t="s">
        <v>3649</v>
      </c>
      <c r="AC135" s="132" t="s">
        <v>3650</v>
      </c>
      <c r="AD135" s="141" t="s">
        <v>3651</v>
      </c>
      <c r="AE135" s="132" t="s">
        <v>3652</v>
      </c>
      <c r="AF135" s="132" t="s">
        <v>62</v>
      </c>
      <c r="AG135" s="132" t="s">
        <v>77</v>
      </c>
      <c r="AH135" s="133"/>
      <c r="AI135" s="133"/>
      <c r="AJ135" s="133"/>
      <c r="AK135" s="133"/>
      <c r="AL135" s="133"/>
      <c r="AM135" s="133"/>
      <c r="AN135" s="133"/>
      <c r="AO135" s="133"/>
      <c r="AP135" s="133"/>
      <c r="AQ135" s="133"/>
      <c r="AR135" s="133"/>
      <c r="AS135" s="133"/>
      <c r="AT135" s="133"/>
      <c r="AU135" s="133"/>
      <c r="AV135" s="133"/>
      <c r="AW135" s="133"/>
      <c r="AX135" s="133"/>
      <c r="AY135" s="133"/>
      <c r="AZ135" s="133"/>
      <c r="BA135" s="133"/>
      <c r="BB135" s="133"/>
      <c r="BC135" s="133"/>
    </row>
    <row r="136">
      <c r="A136" s="131">
        <v>45440.444328067126</v>
      </c>
      <c r="B136" s="132" t="s">
        <v>3746</v>
      </c>
      <c r="C136" s="132" t="s">
        <v>3747</v>
      </c>
      <c r="D136" s="132" t="s">
        <v>3746</v>
      </c>
      <c r="E136" s="133"/>
      <c r="F136" s="132">
        <v>9.840268507E9</v>
      </c>
      <c r="G136" s="134">
        <v>39513.0</v>
      </c>
      <c r="H136" s="132" t="s">
        <v>117</v>
      </c>
      <c r="I136" s="132" t="s">
        <v>3748</v>
      </c>
      <c r="J136" s="132" t="s">
        <v>3749</v>
      </c>
      <c r="K136" s="132" t="s">
        <v>39</v>
      </c>
      <c r="L136" s="132" t="s">
        <v>3750</v>
      </c>
      <c r="M136" s="132" t="s">
        <v>69</v>
      </c>
      <c r="N136" s="132">
        <v>10.0</v>
      </c>
      <c r="O136" s="132" t="s">
        <v>41</v>
      </c>
      <c r="P136" s="132" t="s">
        <v>41</v>
      </c>
      <c r="Q136" s="132" t="s">
        <v>41</v>
      </c>
      <c r="R136" s="133"/>
      <c r="S136" s="132" t="s">
        <v>3751</v>
      </c>
      <c r="T136" s="132" t="s">
        <v>42</v>
      </c>
      <c r="U136" s="132">
        <v>1.0</v>
      </c>
      <c r="V136" s="132">
        <v>4.0</v>
      </c>
      <c r="W136" s="132">
        <v>5.0</v>
      </c>
      <c r="X136" s="132">
        <v>2.0</v>
      </c>
      <c r="Y136" s="132">
        <v>3.0</v>
      </c>
      <c r="Z136" s="132" t="s">
        <v>3752</v>
      </c>
      <c r="AA136" s="132" t="s">
        <v>3753</v>
      </c>
      <c r="AB136" s="132" t="s">
        <v>3754</v>
      </c>
      <c r="AC136" s="133"/>
      <c r="AD136" s="133"/>
      <c r="AE136" s="133"/>
      <c r="AF136" s="132" t="s">
        <v>76</v>
      </c>
      <c r="AG136" s="132" t="s">
        <v>85</v>
      </c>
      <c r="AH136" s="133"/>
      <c r="AI136" s="133"/>
      <c r="AJ136" s="133"/>
      <c r="AK136" s="133"/>
      <c r="AL136" s="133"/>
      <c r="AM136" s="133"/>
      <c r="AN136" s="133"/>
      <c r="AO136" s="133"/>
      <c r="AP136" s="133"/>
      <c r="AQ136" s="133"/>
      <c r="AR136" s="133"/>
      <c r="AS136" s="133"/>
      <c r="AT136" s="133"/>
      <c r="AU136" s="133"/>
      <c r="AV136" s="133"/>
      <c r="AW136" s="133"/>
      <c r="AX136" s="133"/>
      <c r="AY136" s="133"/>
      <c r="AZ136" s="133"/>
      <c r="BA136" s="133"/>
      <c r="BB136" s="133"/>
      <c r="BC136" s="133"/>
    </row>
    <row r="137">
      <c r="A137" s="131">
        <v>45440.4935081713</v>
      </c>
      <c r="B137" s="132" t="s">
        <v>3766</v>
      </c>
      <c r="C137" s="132" t="s">
        <v>3767</v>
      </c>
      <c r="D137" s="132" t="s">
        <v>3766</v>
      </c>
      <c r="E137" s="133"/>
      <c r="F137" s="132">
        <v>9.84896066E9</v>
      </c>
      <c r="G137" s="134">
        <v>38904.0</v>
      </c>
      <c r="H137" s="132" t="s">
        <v>117</v>
      </c>
      <c r="I137" s="132" t="s">
        <v>3768</v>
      </c>
      <c r="J137" s="132" t="s">
        <v>3769</v>
      </c>
      <c r="K137" s="132" t="s">
        <v>3565</v>
      </c>
      <c r="L137" s="132" t="s">
        <v>3770</v>
      </c>
      <c r="M137" s="132" t="s">
        <v>40</v>
      </c>
      <c r="N137" s="132">
        <v>12.0</v>
      </c>
      <c r="O137" s="132" t="s">
        <v>41</v>
      </c>
      <c r="P137" s="132" t="s">
        <v>41</v>
      </c>
      <c r="Q137" s="132" t="s">
        <v>41</v>
      </c>
      <c r="R137" s="133"/>
      <c r="S137" s="132" t="s">
        <v>3771</v>
      </c>
      <c r="T137" s="132" t="s">
        <v>3740</v>
      </c>
      <c r="U137" s="132">
        <v>1.0</v>
      </c>
      <c r="V137" s="132">
        <v>5.0</v>
      </c>
      <c r="W137" s="132">
        <v>3.0</v>
      </c>
      <c r="X137" s="132">
        <v>2.0</v>
      </c>
      <c r="Y137" s="132">
        <v>4.0</v>
      </c>
      <c r="Z137" s="132" t="s">
        <v>3772</v>
      </c>
      <c r="AA137" s="132" t="s">
        <v>3773</v>
      </c>
      <c r="AB137" s="132" t="s">
        <v>3774</v>
      </c>
      <c r="AC137" s="133"/>
      <c r="AD137" s="133"/>
      <c r="AE137" s="133"/>
      <c r="AF137" s="132" t="s">
        <v>3775</v>
      </c>
      <c r="AG137" s="132" t="s">
        <v>77</v>
      </c>
      <c r="AH137" s="133"/>
      <c r="AI137" s="133"/>
      <c r="AJ137" s="133"/>
      <c r="AK137" s="133"/>
      <c r="AL137" s="133"/>
      <c r="AM137" s="133"/>
      <c r="AN137" s="133"/>
      <c r="AO137" s="133"/>
      <c r="AP137" s="133"/>
      <c r="AQ137" s="133"/>
      <c r="AR137" s="133"/>
      <c r="AS137" s="133"/>
      <c r="AT137" s="133"/>
      <c r="AU137" s="133"/>
      <c r="AV137" s="133"/>
      <c r="AW137" s="133"/>
      <c r="AX137" s="133"/>
      <c r="AY137" s="133"/>
      <c r="AZ137" s="133"/>
      <c r="BA137" s="133"/>
      <c r="BB137" s="133"/>
      <c r="BC137" s="133"/>
    </row>
    <row r="138">
      <c r="A138" s="131">
        <v>45440.51378180555</v>
      </c>
      <c r="B138" s="132" t="s">
        <v>3786</v>
      </c>
      <c r="C138" s="132" t="s">
        <v>3787</v>
      </c>
      <c r="D138" s="132" t="s">
        <v>3786</v>
      </c>
      <c r="E138" s="132" t="s">
        <v>3788</v>
      </c>
      <c r="F138" s="132">
        <v>9.869156064E9</v>
      </c>
      <c r="G138" s="134">
        <v>39929.0</v>
      </c>
      <c r="H138" s="132" t="s">
        <v>36</v>
      </c>
      <c r="I138" s="132" t="s">
        <v>3789</v>
      </c>
      <c r="J138" s="132" t="s">
        <v>3790</v>
      </c>
      <c r="K138" s="132" t="s">
        <v>133</v>
      </c>
      <c r="L138" s="132" t="s">
        <v>3791</v>
      </c>
      <c r="M138" s="132" t="s">
        <v>69</v>
      </c>
      <c r="N138" s="132">
        <v>10.0</v>
      </c>
      <c r="O138" s="132" t="s">
        <v>41</v>
      </c>
      <c r="P138" s="132" t="s">
        <v>41</v>
      </c>
      <c r="Q138" s="132" t="s">
        <v>41</v>
      </c>
      <c r="R138" s="133"/>
      <c r="S138" s="133"/>
      <c r="T138" s="132" t="s">
        <v>205</v>
      </c>
      <c r="U138" s="132">
        <v>1.0</v>
      </c>
      <c r="V138" s="132">
        <v>4.0</v>
      </c>
      <c r="W138" s="132">
        <v>3.0</v>
      </c>
      <c r="X138" s="132">
        <v>2.0</v>
      </c>
      <c r="Y138" s="132">
        <v>5.0</v>
      </c>
      <c r="Z138" s="132" t="s">
        <v>3792</v>
      </c>
      <c r="AA138" s="132" t="s">
        <v>3793</v>
      </c>
      <c r="AB138" s="132" t="s">
        <v>3794</v>
      </c>
      <c r="AC138" s="133"/>
      <c r="AD138" s="133"/>
      <c r="AE138" s="133"/>
      <c r="AF138" s="132" t="s">
        <v>847</v>
      </c>
      <c r="AG138" s="132" t="s">
        <v>77</v>
      </c>
      <c r="AH138" s="133"/>
      <c r="AI138" s="133"/>
      <c r="AJ138" s="133"/>
      <c r="AK138" s="133"/>
      <c r="AL138" s="133"/>
      <c r="AM138" s="133"/>
      <c r="AN138" s="133"/>
      <c r="AO138" s="133"/>
      <c r="AP138" s="133"/>
      <c r="AQ138" s="133"/>
      <c r="AR138" s="133"/>
      <c r="AS138" s="133"/>
      <c r="AT138" s="133"/>
      <c r="AU138" s="133"/>
      <c r="AV138" s="133"/>
      <c r="AW138" s="133"/>
      <c r="AX138" s="133"/>
      <c r="AY138" s="133"/>
      <c r="AZ138" s="133"/>
      <c r="BA138" s="133"/>
      <c r="BB138" s="133"/>
      <c r="BC138" s="133"/>
    </row>
    <row r="139">
      <c r="A139" s="131">
        <v>45440.52044755787</v>
      </c>
      <c r="B139" s="132" t="s">
        <v>3795</v>
      </c>
      <c r="C139" s="132" t="s">
        <v>3796</v>
      </c>
      <c r="D139" s="132" t="s">
        <v>3795</v>
      </c>
      <c r="E139" s="132" t="s">
        <v>3797</v>
      </c>
      <c r="F139" s="132">
        <v>9.765813527E9</v>
      </c>
      <c r="G139" s="134">
        <v>38925.0</v>
      </c>
      <c r="H139" s="132" t="s">
        <v>36</v>
      </c>
      <c r="I139" s="132" t="s">
        <v>3798</v>
      </c>
      <c r="J139" s="132" t="s">
        <v>3799</v>
      </c>
      <c r="K139" s="132" t="s">
        <v>39</v>
      </c>
      <c r="L139" s="132" t="s">
        <v>3269</v>
      </c>
      <c r="M139" s="132" t="s">
        <v>69</v>
      </c>
      <c r="N139" s="132">
        <v>12.0</v>
      </c>
      <c r="O139" s="132" t="s">
        <v>41</v>
      </c>
      <c r="P139" s="132" t="s">
        <v>41</v>
      </c>
      <c r="Q139" s="132" t="s">
        <v>41</v>
      </c>
      <c r="R139" s="132" t="s">
        <v>3800</v>
      </c>
      <c r="S139" s="132" t="s">
        <v>3801</v>
      </c>
      <c r="T139" s="132" t="s">
        <v>42</v>
      </c>
      <c r="U139" s="132">
        <v>5.0</v>
      </c>
      <c r="V139" s="132">
        <v>2.0</v>
      </c>
      <c r="W139" s="132">
        <v>4.0</v>
      </c>
      <c r="X139" s="132">
        <v>3.0</v>
      </c>
      <c r="Y139" s="132">
        <v>1.0</v>
      </c>
      <c r="Z139" s="132" t="s">
        <v>3802</v>
      </c>
      <c r="AA139" s="132" t="s">
        <v>3803</v>
      </c>
      <c r="AB139" s="132" t="s">
        <v>3804</v>
      </c>
      <c r="AC139" s="133"/>
      <c r="AD139" s="141" t="s">
        <v>3805</v>
      </c>
      <c r="AE139" s="133"/>
      <c r="AF139" s="132" t="s">
        <v>62</v>
      </c>
      <c r="AG139" s="132" t="s">
        <v>85</v>
      </c>
      <c r="AH139" s="133"/>
      <c r="AI139" s="133"/>
      <c r="AJ139" s="133"/>
      <c r="AK139" s="133"/>
      <c r="AL139" s="133"/>
      <c r="AM139" s="133"/>
      <c r="AN139" s="133"/>
      <c r="AO139" s="133"/>
      <c r="AP139" s="133"/>
      <c r="AQ139" s="133"/>
      <c r="AR139" s="133"/>
      <c r="AS139" s="133"/>
      <c r="AT139" s="133"/>
      <c r="AU139" s="133"/>
      <c r="AV139" s="133"/>
      <c r="AW139" s="133"/>
      <c r="AX139" s="133"/>
      <c r="AY139" s="133"/>
      <c r="AZ139" s="133"/>
      <c r="BA139" s="133"/>
      <c r="BB139" s="133"/>
      <c r="BC139" s="133"/>
    </row>
    <row r="140">
      <c r="A140" s="131">
        <v>45441.00625824074</v>
      </c>
      <c r="B140" s="132" t="s">
        <v>3815</v>
      </c>
      <c r="C140" s="132" t="s">
        <v>3816</v>
      </c>
      <c r="D140" s="132" t="s">
        <v>3815</v>
      </c>
      <c r="E140" s="132" t="s">
        <v>3817</v>
      </c>
      <c r="F140" s="132">
        <v>9.816685858E9</v>
      </c>
      <c r="G140" s="134">
        <v>39037.0</v>
      </c>
      <c r="H140" s="132" t="s">
        <v>36</v>
      </c>
      <c r="I140" s="132" t="s">
        <v>3818</v>
      </c>
      <c r="J140" s="132" t="s">
        <v>3819</v>
      </c>
      <c r="K140" s="132" t="s">
        <v>39</v>
      </c>
      <c r="L140" s="132" t="s">
        <v>3820</v>
      </c>
      <c r="M140" s="132" t="s">
        <v>40</v>
      </c>
      <c r="N140" s="132">
        <v>12.0</v>
      </c>
      <c r="O140" s="132" t="s">
        <v>41</v>
      </c>
      <c r="P140" s="132" t="s">
        <v>41</v>
      </c>
      <c r="Q140" s="132" t="s">
        <v>41</v>
      </c>
      <c r="R140" s="133"/>
      <c r="S140" s="132" t="s">
        <v>3821</v>
      </c>
      <c r="T140" s="132" t="s">
        <v>493</v>
      </c>
      <c r="U140" s="132">
        <v>3.0</v>
      </c>
      <c r="V140" s="132">
        <v>4.0</v>
      </c>
      <c r="W140" s="132">
        <v>5.0</v>
      </c>
      <c r="X140" s="132">
        <v>1.0</v>
      </c>
      <c r="Y140" s="132">
        <v>2.0</v>
      </c>
      <c r="Z140" s="132" t="s">
        <v>3822</v>
      </c>
      <c r="AA140" s="132" t="s">
        <v>3823</v>
      </c>
      <c r="AB140" s="132" t="s">
        <v>3824</v>
      </c>
      <c r="AC140" s="133"/>
      <c r="AD140" s="133"/>
      <c r="AE140" s="133"/>
      <c r="AF140" s="132" t="s">
        <v>62</v>
      </c>
      <c r="AG140" s="132" t="s">
        <v>77</v>
      </c>
      <c r="AH140" s="133"/>
      <c r="AI140" s="133"/>
      <c r="AJ140" s="133"/>
      <c r="AK140" s="133"/>
      <c r="AL140" s="133"/>
      <c r="AM140" s="133"/>
      <c r="AN140" s="133"/>
      <c r="AO140" s="133"/>
      <c r="AP140" s="133"/>
      <c r="AQ140" s="133"/>
      <c r="AR140" s="133"/>
      <c r="AS140" s="133"/>
      <c r="AT140" s="133"/>
      <c r="AU140" s="133"/>
      <c r="AV140" s="133"/>
      <c r="AW140" s="133"/>
      <c r="AX140" s="133"/>
      <c r="AY140" s="133"/>
      <c r="AZ140" s="133"/>
      <c r="BA140" s="133"/>
      <c r="BB140" s="133"/>
      <c r="BC140" s="133"/>
    </row>
    <row r="141">
      <c r="A141" s="131">
        <v>45441.12593956018</v>
      </c>
      <c r="B141" s="132" t="s">
        <v>3845</v>
      </c>
      <c r="C141" s="132" t="s">
        <v>3846</v>
      </c>
      <c r="D141" s="132" t="s">
        <v>3845</v>
      </c>
      <c r="E141" s="132" t="s">
        <v>3847</v>
      </c>
      <c r="F141" s="132">
        <v>9.766873785E9</v>
      </c>
      <c r="G141" s="134">
        <v>38759.0</v>
      </c>
      <c r="H141" s="132" t="s">
        <v>36</v>
      </c>
      <c r="I141" s="132" t="s">
        <v>3848</v>
      </c>
      <c r="J141" s="132" t="s">
        <v>3849</v>
      </c>
      <c r="K141" s="132" t="s">
        <v>133</v>
      </c>
      <c r="L141" s="132" t="s">
        <v>3850</v>
      </c>
      <c r="M141" s="132" t="s">
        <v>83</v>
      </c>
      <c r="N141" s="132" t="s">
        <v>55</v>
      </c>
      <c r="O141" s="132" t="s">
        <v>41</v>
      </c>
      <c r="P141" s="132" t="s">
        <v>41</v>
      </c>
      <c r="Q141" s="132" t="s">
        <v>41</v>
      </c>
      <c r="R141" s="133"/>
      <c r="S141" s="132" t="s">
        <v>3851</v>
      </c>
      <c r="T141" s="132" t="s">
        <v>205</v>
      </c>
      <c r="U141" s="132">
        <v>4.0</v>
      </c>
      <c r="V141" s="132">
        <v>3.0</v>
      </c>
      <c r="W141" s="132">
        <v>1.0</v>
      </c>
      <c r="X141" s="132">
        <v>5.0</v>
      </c>
      <c r="Y141" s="132">
        <v>2.0</v>
      </c>
      <c r="Z141" s="132" t="s">
        <v>3852</v>
      </c>
      <c r="AA141" s="132" t="s">
        <v>3853</v>
      </c>
      <c r="AB141" s="132" t="s">
        <v>3854</v>
      </c>
      <c r="AC141" s="133"/>
      <c r="AD141" s="141" t="s">
        <v>3855</v>
      </c>
      <c r="AE141" s="133"/>
      <c r="AF141" s="132" t="s">
        <v>786</v>
      </c>
      <c r="AG141" s="132" t="s">
        <v>85</v>
      </c>
      <c r="AH141" s="133"/>
      <c r="AI141" s="133"/>
      <c r="AJ141" s="133"/>
      <c r="AK141" s="133"/>
      <c r="AL141" s="133"/>
      <c r="AM141" s="133"/>
      <c r="AN141" s="133"/>
      <c r="AO141" s="133"/>
      <c r="AP141" s="133"/>
      <c r="AQ141" s="133"/>
      <c r="AR141" s="133"/>
      <c r="AS141" s="133"/>
      <c r="AT141" s="133"/>
      <c r="AU141" s="133"/>
      <c r="AV141" s="133"/>
      <c r="AW141" s="133"/>
      <c r="AX141" s="133"/>
      <c r="AY141" s="133"/>
      <c r="AZ141" s="133"/>
      <c r="BA141" s="133"/>
      <c r="BB141" s="133"/>
      <c r="BC141" s="133"/>
    </row>
    <row r="142">
      <c r="A142" s="131">
        <v>45441.19548915509</v>
      </c>
      <c r="B142" s="132" t="s">
        <v>1499</v>
      </c>
      <c r="C142" s="132" t="s">
        <v>1500</v>
      </c>
      <c r="D142" s="132" t="s">
        <v>1499</v>
      </c>
      <c r="E142" s="132" t="s">
        <v>3875</v>
      </c>
      <c r="F142" s="132">
        <v>9.84685502E9</v>
      </c>
      <c r="G142" s="134">
        <v>39646.0</v>
      </c>
      <c r="H142" s="132" t="s">
        <v>117</v>
      </c>
      <c r="I142" s="132" t="s">
        <v>1503</v>
      </c>
      <c r="J142" s="132" t="s">
        <v>3876</v>
      </c>
      <c r="K142" s="132" t="s">
        <v>39</v>
      </c>
      <c r="L142" s="132" t="s">
        <v>3877</v>
      </c>
      <c r="M142" s="132" t="s">
        <v>40</v>
      </c>
      <c r="N142" s="132">
        <v>11.0</v>
      </c>
      <c r="O142" s="132" t="s">
        <v>41</v>
      </c>
      <c r="P142" s="132" t="s">
        <v>41</v>
      </c>
      <c r="Q142" s="132" t="s">
        <v>41</v>
      </c>
      <c r="R142" s="133"/>
      <c r="S142" s="132" t="s">
        <v>3878</v>
      </c>
      <c r="T142" s="132" t="s">
        <v>205</v>
      </c>
      <c r="U142" s="132">
        <v>5.0</v>
      </c>
      <c r="V142" s="132">
        <v>3.0</v>
      </c>
      <c r="W142" s="132">
        <v>2.0</v>
      </c>
      <c r="X142" s="132">
        <v>4.0</v>
      </c>
      <c r="Y142" s="132">
        <v>1.0</v>
      </c>
      <c r="Z142" s="132" t="s">
        <v>3879</v>
      </c>
      <c r="AA142" s="132" t="s">
        <v>3880</v>
      </c>
      <c r="AB142" s="132" t="s">
        <v>3881</v>
      </c>
      <c r="AC142" s="133"/>
      <c r="AD142" s="133"/>
      <c r="AE142" s="132" t="s">
        <v>3882</v>
      </c>
      <c r="AF142" s="132" t="s">
        <v>62</v>
      </c>
      <c r="AG142" s="132" t="s">
        <v>85</v>
      </c>
      <c r="AH142" s="133"/>
      <c r="AI142" s="133"/>
      <c r="AJ142" s="133"/>
      <c r="AK142" s="133"/>
      <c r="AL142" s="133"/>
      <c r="AM142" s="133"/>
      <c r="AN142" s="133"/>
      <c r="AO142" s="133"/>
      <c r="AP142" s="133"/>
      <c r="AQ142" s="133"/>
      <c r="AR142" s="133"/>
      <c r="AS142" s="133"/>
      <c r="AT142" s="133"/>
      <c r="AU142" s="133"/>
      <c r="AV142" s="133"/>
      <c r="AW142" s="133"/>
      <c r="AX142" s="133"/>
      <c r="AY142" s="133"/>
      <c r="AZ142" s="133"/>
      <c r="BA142" s="133"/>
      <c r="BB142" s="133"/>
      <c r="BC142" s="133"/>
    </row>
    <row r="143">
      <c r="A143" s="131">
        <v>45441.206707453704</v>
      </c>
      <c r="B143" s="132" t="s">
        <v>3883</v>
      </c>
      <c r="C143" s="132" t="s">
        <v>3884</v>
      </c>
      <c r="D143" s="132" t="s">
        <v>3883</v>
      </c>
      <c r="E143" s="132" t="s">
        <v>3885</v>
      </c>
      <c r="F143" s="132">
        <v>9.704258999E9</v>
      </c>
      <c r="G143" s="134">
        <v>38525.0</v>
      </c>
      <c r="H143" s="132" t="s">
        <v>36</v>
      </c>
      <c r="I143" s="132" t="s">
        <v>192</v>
      </c>
      <c r="J143" s="132" t="s">
        <v>3819</v>
      </c>
      <c r="K143" s="132" t="s">
        <v>39</v>
      </c>
      <c r="L143" s="132" t="s">
        <v>1071</v>
      </c>
      <c r="M143" s="132" t="s">
        <v>69</v>
      </c>
      <c r="N143" s="132">
        <v>11.0</v>
      </c>
      <c r="O143" s="132" t="s">
        <v>41</v>
      </c>
      <c r="P143" s="132" t="s">
        <v>41</v>
      </c>
      <c r="Q143" s="132" t="s">
        <v>41</v>
      </c>
      <c r="R143" s="132" t="s">
        <v>3886</v>
      </c>
      <c r="S143" s="132" t="s">
        <v>3887</v>
      </c>
      <c r="T143" s="132" t="s">
        <v>3888</v>
      </c>
      <c r="U143" s="132">
        <v>5.0</v>
      </c>
      <c r="V143" s="132">
        <v>3.0</v>
      </c>
      <c r="W143" s="132">
        <v>1.0</v>
      </c>
      <c r="X143" s="132">
        <v>2.0</v>
      </c>
      <c r="Y143" s="132">
        <v>4.0</v>
      </c>
      <c r="Z143" s="132" t="s">
        <v>3889</v>
      </c>
      <c r="AA143" s="132" t="s">
        <v>3890</v>
      </c>
      <c r="AB143" s="132" t="s">
        <v>3891</v>
      </c>
      <c r="AC143" s="133"/>
      <c r="AD143" s="133"/>
      <c r="AE143" s="133"/>
      <c r="AF143" s="132" t="s">
        <v>62</v>
      </c>
      <c r="AG143" s="132" t="s">
        <v>85</v>
      </c>
      <c r="AH143" s="133"/>
      <c r="AI143" s="133"/>
      <c r="AJ143" s="133"/>
      <c r="AK143" s="133"/>
      <c r="AL143" s="133"/>
      <c r="AM143" s="133"/>
      <c r="AN143" s="133"/>
      <c r="AO143" s="133"/>
      <c r="AP143" s="133"/>
      <c r="AQ143" s="133"/>
      <c r="AR143" s="133"/>
      <c r="AS143" s="133"/>
      <c r="AT143" s="133"/>
      <c r="AU143" s="133"/>
      <c r="AV143" s="133"/>
      <c r="AW143" s="133"/>
      <c r="AX143" s="133"/>
      <c r="AY143" s="133"/>
      <c r="AZ143" s="133"/>
      <c r="BA143" s="133"/>
      <c r="BB143" s="133"/>
      <c r="BC143" s="133"/>
    </row>
    <row r="144">
      <c r="A144" s="131">
        <v>45441.3106344213</v>
      </c>
      <c r="B144" s="132" t="s">
        <v>3892</v>
      </c>
      <c r="C144" s="132" t="s">
        <v>3893</v>
      </c>
      <c r="D144" s="132" t="s">
        <v>3892</v>
      </c>
      <c r="E144" s="132" t="s">
        <v>3894</v>
      </c>
      <c r="F144" s="132">
        <v>9.813221334E9</v>
      </c>
      <c r="G144" s="134">
        <v>38408.0</v>
      </c>
      <c r="H144" s="132" t="s">
        <v>36</v>
      </c>
      <c r="I144" s="132" t="s">
        <v>3895</v>
      </c>
      <c r="J144" s="132" t="s">
        <v>3896</v>
      </c>
      <c r="K144" s="132" t="s">
        <v>39</v>
      </c>
      <c r="L144" s="132" t="s">
        <v>3897</v>
      </c>
      <c r="M144" s="132" t="s">
        <v>69</v>
      </c>
      <c r="N144" s="132" t="s">
        <v>55</v>
      </c>
      <c r="O144" s="132" t="s">
        <v>41</v>
      </c>
      <c r="P144" s="132" t="s">
        <v>41</v>
      </c>
      <c r="Q144" s="132" t="s">
        <v>41</v>
      </c>
      <c r="R144" s="132" t="s">
        <v>3898</v>
      </c>
      <c r="S144" s="132" t="s">
        <v>3899</v>
      </c>
      <c r="T144" s="132" t="s">
        <v>197</v>
      </c>
      <c r="U144" s="132">
        <v>5.0</v>
      </c>
      <c r="V144" s="132">
        <v>4.0</v>
      </c>
      <c r="W144" s="132">
        <v>3.0</v>
      </c>
      <c r="X144" s="132">
        <v>2.0</v>
      </c>
      <c r="Y144" s="132">
        <v>1.0</v>
      </c>
      <c r="Z144" s="132" t="s">
        <v>3900</v>
      </c>
      <c r="AA144" s="132" t="s">
        <v>3901</v>
      </c>
      <c r="AB144" s="132" t="s">
        <v>3902</v>
      </c>
      <c r="AC144" s="133"/>
      <c r="AD144" s="133"/>
      <c r="AE144" s="133"/>
      <c r="AF144" s="132" t="s">
        <v>62</v>
      </c>
      <c r="AG144" s="132" t="s">
        <v>85</v>
      </c>
      <c r="AH144" s="133"/>
      <c r="AI144" s="133"/>
      <c r="AJ144" s="133"/>
      <c r="AK144" s="133"/>
      <c r="AL144" s="133"/>
      <c r="AM144" s="133"/>
      <c r="AN144" s="133"/>
      <c r="AO144" s="133"/>
      <c r="AP144" s="133"/>
      <c r="AQ144" s="133"/>
      <c r="AR144" s="133"/>
      <c r="AS144" s="133"/>
      <c r="AT144" s="133"/>
      <c r="AU144" s="133"/>
      <c r="AV144" s="133"/>
      <c r="AW144" s="133"/>
      <c r="AX144" s="133"/>
      <c r="AY144" s="133"/>
      <c r="AZ144" s="133"/>
      <c r="BA144" s="133"/>
      <c r="BB144" s="133"/>
      <c r="BC144" s="133"/>
    </row>
    <row r="145">
      <c r="A145" s="131">
        <v>45441.42954744213</v>
      </c>
      <c r="B145" s="132" t="s">
        <v>3922</v>
      </c>
      <c r="C145" s="132" t="s">
        <v>3923</v>
      </c>
      <c r="D145" s="132" t="s">
        <v>3922</v>
      </c>
      <c r="E145" s="132" t="s">
        <v>3924</v>
      </c>
      <c r="F145" s="132">
        <v>9.765678465E9</v>
      </c>
      <c r="G145" s="134">
        <v>38821.0</v>
      </c>
      <c r="H145" s="132" t="s">
        <v>36</v>
      </c>
      <c r="I145" s="132" t="s">
        <v>3925</v>
      </c>
      <c r="J145" s="132" t="s">
        <v>919</v>
      </c>
      <c r="K145" s="132" t="s">
        <v>3926</v>
      </c>
      <c r="L145" s="132" t="s">
        <v>3927</v>
      </c>
      <c r="M145" s="132" t="s">
        <v>40</v>
      </c>
      <c r="N145" s="132">
        <v>12.0</v>
      </c>
      <c r="O145" s="132" t="s">
        <v>41</v>
      </c>
      <c r="P145" s="132" t="s">
        <v>41</v>
      </c>
      <c r="Q145" s="132" t="s">
        <v>41</v>
      </c>
      <c r="R145" s="133"/>
      <c r="S145" s="132" t="s">
        <v>3705</v>
      </c>
      <c r="T145" s="132" t="s">
        <v>42</v>
      </c>
      <c r="U145" s="132">
        <v>5.0</v>
      </c>
      <c r="V145" s="132">
        <v>2.0</v>
      </c>
      <c r="W145" s="132">
        <v>4.0</v>
      </c>
      <c r="X145" s="132">
        <v>1.0</v>
      </c>
      <c r="Y145" s="132">
        <v>3.0</v>
      </c>
      <c r="Z145" s="132" t="s">
        <v>3928</v>
      </c>
      <c r="AA145" s="132" t="s">
        <v>3929</v>
      </c>
      <c r="AB145" s="132" t="s">
        <v>3930</v>
      </c>
      <c r="AC145" s="132" t="s">
        <v>3931</v>
      </c>
      <c r="AD145" s="133"/>
      <c r="AE145" s="132" t="s">
        <v>3932</v>
      </c>
      <c r="AF145" s="132" t="s">
        <v>345</v>
      </c>
      <c r="AG145" s="132" t="s">
        <v>85</v>
      </c>
      <c r="AH145" s="133"/>
      <c r="AI145" s="133"/>
      <c r="AJ145" s="133"/>
      <c r="AK145" s="133"/>
      <c r="AL145" s="133"/>
      <c r="AM145" s="133"/>
      <c r="AN145" s="133"/>
      <c r="AO145" s="133"/>
      <c r="AP145" s="133"/>
      <c r="AQ145" s="133"/>
      <c r="AR145" s="133"/>
      <c r="AS145" s="133"/>
      <c r="AT145" s="133"/>
      <c r="AU145" s="133"/>
      <c r="AV145" s="133"/>
      <c r="AW145" s="133"/>
      <c r="AX145" s="133"/>
      <c r="AY145" s="133"/>
      <c r="AZ145" s="133"/>
      <c r="BA145" s="133"/>
      <c r="BB145" s="133"/>
      <c r="BC145" s="133"/>
    </row>
    <row r="146">
      <c r="A146" s="131">
        <v>45441.52224173611</v>
      </c>
      <c r="B146" s="132" t="s">
        <v>3959</v>
      </c>
      <c r="C146" s="132" t="s">
        <v>3960</v>
      </c>
      <c r="D146" s="132" t="s">
        <v>3961</v>
      </c>
      <c r="E146" s="132" t="s">
        <v>3962</v>
      </c>
      <c r="F146" s="132">
        <v>9.767281846E9</v>
      </c>
      <c r="G146" s="134">
        <v>39323.0</v>
      </c>
      <c r="H146" s="132" t="s">
        <v>36</v>
      </c>
      <c r="I146" s="132" t="s">
        <v>1753</v>
      </c>
      <c r="J146" s="132" t="s">
        <v>1281</v>
      </c>
      <c r="K146" s="132" t="s">
        <v>39</v>
      </c>
      <c r="L146" s="132" t="s">
        <v>3963</v>
      </c>
      <c r="M146" s="132" t="s">
        <v>69</v>
      </c>
      <c r="N146" s="132">
        <v>12.0</v>
      </c>
      <c r="O146" s="132" t="s">
        <v>41</v>
      </c>
      <c r="P146" s="132" t="s">
        <v>41</v>
      </c>
      <c r="Q146" s="132" t="s">
        <v>41</v>
      </c>
      <c r="R146" s="133"/>
      <c r="S146" s="132" t="s">
        <v>3964</v>
      </c>
      <c r="T146" s="132" t="s">
        <v>205</v>
      </c>
      <c r="U146" s="132">
        <v>2.0</v>
      </c>
      <c r="V146" s="132">
        <v>5.0</v>
      </c>
      <c r="W146" s="132">
        <v>4.0</v>
      </c>
      <c r="X146" s="132">
        <v>1.0</v>
      </c>
      <c r="Y146" s="132">
        <v>3.0</v>
      </c>
      <c r="Z146" s="132" t="s">
        <v>3965</v>
      </c>
      <c r="AA146" s="132" t="s">
        <v>3966</v>
      </c>
      <c r="AB146" s="132" t="s">
        <v>3967</v>
      </c>
      <c r="AC146" s="133"/>
      <c r="AD146" s="133"/>
      <c r="AE146" s="133"/>
      <c r="AF146" s="132" t="s">
        <v>76</v>
      </c>
      <c r="AG146" s="133"/>
      <c r="AH146" s="133"/>
      <c r="AI146" s="133"/>
      <c r="AJ146" s="133"/>
      <c r="AK146" s="133"/>
      <c r="AL146" s="133"/>
      <c r="AM146" s="133"/>
      <c r="AN146" s="133"/>
      <c r="AO146" s="133"/>
      <c r="AP146" s="133"/>
      <c r="AQ146" s="133"/>
      <c r="AR146" s="133"/>
      <c r="AS146" s="133"/>
      <c r="AT146" s="133"/>
      <c r="AU146" s="133"/>
      <c r="AV146" s="133"/>
      <c r="AW146" s="133"/>
      <c r="AX146" s="133"/>
      <c r="AY146" s="133"/>
      <c r="AZ146" s="133"/>
      <c r="BA146" s="133"/>
      <c r="BB146" s="133"/>
      <c r="BC146" s="133"/>
    </row>
    <row r="147">
      <c r="A147" s="131">
        <v>45442.27382618056</v>
      </c>
      <c r="B147" s="132" t="s">
        <v>4014</v>
      </c>
      <c r="C147" s="132" t="s">
        <v>4015</v>
      </c>
      <c r="D147" s="132" t="s">
        <v>4014</v>
      </c>
      <c r="E147" s="132" t="s">
        <v>4016</v>
      </c>
      <c r="F147" s="132">
        <v>9.863400122E9</v>
      </c>
      <c r="G147" s="134">
        <v>38654.0</v>
      </c>
      <c r="H147" s="132" t="s">
        <v>36</v>
      </c>
      <c r="I147" s="132" t="s">
        <v>4017</v>
      </c>
      <c r="J147" s="132" t="s">
        <v>1070</v>
      </c>
      <c r="K147" s="132" t="s">
        <v>39</v>
      </c>
      <c r="L147" s="132" t="s">
        <v>277</v>
      </c>
      <c r="M147" s="132" t="s">
        <v>69</v>
      </c>
      <c r="N147" s="132">
        <v>12.0</v>
      </c>
      <c r="O147" s="132" t="s">
        <v>41</v>
      </c>
      <c r="P147" s="132" t="s">
        <v>41</v>
      </c>
      <c r="Q147" s="132" t="s">
        <v>41</v>
      </c>
      <c r="R147" s="133"/>
      <c r="S147" s="133"/>
      <c r="T147" s="132" t="s">
        <v>205</v>
      </c>
      <c r="U147" s="132">
        <v>1.0</v>
      </c>
      <c r="V147" s="132">
        <v>4.0</v>
      </c>
      <c r="W147" s="132">
        <v>3.0</v>
      </c>
      <c r="X147" s="132">
        <v>2.0</v>
      </c>
      <c r="Y147" s="132">
        <v>5.0</v>
      </c>
      <c r="Z147" s="132" t="s">
        <v>4018</v>
      </c>
      <c r="AA147" s="132" t="s">
        <v>4019</v>
      </c>
      <c r="AB147" s="132" t="s">
        <v>4020</v>
      </c>
      <c r="AC147" s="132" t="s">
        <v>4021</v>
      </c>
      <c r="AD147" s="133"/>
      <c r="AE147" s="133"/>
      <c r="AF147" s="132" t="s">
        <v>2753</v>
      </c>
      <c r="AG147" s="132" t="s">
        <v>77</v>
      </c>
      <c r="AH147" s="133"/>
      <c r="AI147" s="133"/>
      <c r="AJ147" s="133"/>
      <c r="AK147" s="133"/>
      <c r="AL147" s="133"/>
      <c r="AM147" s="133"/>
      <c r="AN147" s="133"/>
      <c r="AO147" s="133"/>
      <c r="AP147" s="133"/>
      <c r="AQ147" s="133"/>
      <c r="AR147" s="133"/>
      <c r="AS147" s="133"/>
      <c r="AT147" s="133"/>
      <c r="AU147" s="133"/>
      <c r="AV147" s="133"/>
      <c r="AW147" s="133"/>
      <c r="AX147" s="133"/>
      <c r="AY147" s="133"/>
      <c r="AZ147" s="133"/>
      <c r="BA147" s="133"/>
      <c r="BB147" s="133"/>
      <c r="BC147" s="133"/>
    </row>
    <row r="148">
      <c r="A148" s="131">
        <v>45442.405642743055</v>
      </c>
      <c r="B148" s="132" t="s">
        <v>4022</v>
      </c>
      <c r="C148" s="132" t="s">
        <v>4023</v>
      </c>
      <c r="D148" s="132" t="s">
        <v>4022</v>
      </c>
      <c r="E148" s="133"/>
      <c r="F148" s="132">
        <v>9.861611425E9</v>
      </c>
      <c r="G148" s="134">
        <v>38993.0</v>
      </c>
      <c r="H148" s="132" t="s">
        <v>36</v>
      </c>
      <c r="I148" s="132" t="s">
        <v>4024</v>
      </c>
      <c r="J148" s="132" t="s">
        <v>193</v>
      </c>
      <c r="K148" s="132" t="s">
        <v>39</v>
      </c>
      <c r="L148" s="132" t="s">
        <v>4025</v>
      </c>
      <c r="M148" s="132" t="s">
        <v>69</v>
      </c>
      <c r="N148" s="132" t="s">
        <v>55</v>
      </c>
      <c r="O148" s="132" t="s">
        <v>41</v>
      </c>
      <c r="P148" s="132" t="s">
        <v>41</v>
      </c>
      <c r="Q148" s="132" t="s">
        <v>41</v>
      </c>
      <c r="R148" s="133"/>
      <c r="S148" s="132" t="s">
        <v>4026</v>
      </c>
      <c r="T148" s="132" t="s">
        <v>197</v>
      </c>
      <c r="U148" s="132">
        <v>1.0</v>
      </c>
      <c r="V148" s="132">
        <v>2.0</v>
      </c>
      <c r="W148" s="132">
        <v>3.0</v>
      </c>
      <c r="X148" s="132">
        <v>4.0</v>
      </c>
      <c r="Y148" s="132">
        <v>5.0</v>
      </c>
      <c r="Z148" s="132" t="s">
        <v>4027</v>
      </c>
      <c r="AA148" s="132" t="s">
        <v>4028</v>
      </c>
      <c r="AB148" s="132" t="s">
        <v>4029</v>
      </c>
      <c r="AC148" s="133"/>
      <c r="AD148" s="133"/>
      <c r="AE148" s="132" t="s">
        <v>4030</v>
      </c>
      <c r="AF148" s="132" t="s">
        <v>62</v>
      </c>
      <c r="AG148" s="132" t="s">
        <v>85</v>
      </c>
      <c r="AH148" s="133"/>
      <c r="AI148" s="133"/>
      <c r="AJ148" s="133"/>
      <c r="AK148" s="133"/>
      <c r="AL148" s="133"/>
      <c r="AM148" s="133"/>
      <c r="AN148" s="133"/>
      <c r="AO148" s="133"/>
      <c r="AP148" s="133"/>
      <c r="AQ148" s="133"/>
      <c r="AR148" s="133"/>
      <c r="AS148" s="133"/>
      <c r="AT148" s="133"/>
      <c r="AU148" s="133"/>
      <c r="AV148" s="133"/>
      <c r="AW148" s="133"/>
      <c r="AX148" s="133"/>
      <c r="AY148" s="133"/>
      <c r="AZ148" s="133"/>
      <c r="BA148" s="133"/>
      <c r="BB148" s="133"/>
      <c r="BC148" s="133"/>
    </row>
    <row r="149">
      <c r="A149" s="131">
        <v>45444.174411099535</v>
      </c>
      <c r="B149" s="132" t="s">
        <v>4306</v>
      </c>
      <c r="C149" s="132" t="s">
        <v>4307</v>
      </c>
      <c r="D149" s="132" t="s">
        <v>4306</v>
      </c>
      <c r="E149" s="133"/>
      <c r="F149" s="132">
        <v>9.843668978E9</v>
      </c>
      <c r="G149" s="134">
        <v>38925.0</v>
      </c>
      <c r="H149" s="132" t="s">
        <v>117</v>
      </c>
      <c r="I149" s="132" t="s">
        <v>4308</v>
      </c>
      <c r="J149" s="132" t="s">
        <v>4309</v>
      </c>
      <c r="K149" s="132" t="s">
        <v>39</v>
      </c>
      <c r="L149" s="132" t="s">
        <v>4310</v>
      </c>
      <c r="M149" s="132" t="s">
        <v>83</v>
      </c>
      <c r="N149" s="132" t="s">
        <v>55</v>
      </c>
      <c r="O149" s="132" t="s">
        <v>41</v>
      </c>
      <c r="P149" s="132" t="s">
        <v>41</v>
      </c>
      <c r="Q149" s="132" t="s">
        <v>41</v>
      </c>
      <c r="R149" s="133"/>
      <c r="S149" s="133"/>
      <c r="T149" s="132" t="s">
        <v>205</v>
      </c>
      <c r="U149" s="132">
        <v>4.0</v>
      </c>
      <c r="V149" s="132">
        <v>1.0</v>
      </c>
      <c r="W149" s="132">
        <v>2.0</v>
      </c>
      <c r="X149" s="132">
        <v>5.0</v>
      </c>
      <c r="Y149" s="132">
        <v>3.0</v>
      </c>
      <c r="Z149" s="132" t="s">
        <v>4311</v>
      </c>
      <c r="AA149" s="132" t="s">
        <v>4312</v>
      </c>
      <c r="AB149" s="132" t="s">
        <v>4313</v>
      </c>
      <c r="AC149" s="132" t="s">
        <v>4314</v>
      </c>
      <c r="AD149" s="141" t="s">
        <v>4315</v>
      </c>
      <c r="AE149" s="133"/>
      <c r="AF149" s="132" t="s">
        <v>62</v>
      </c>
      <c r="AG149" s="132" t="s">
        <v>85</v>
      </c>
      <c r="AH149" s="133"/>
      <c r="AI149" s="133"/>
      <c r="AJ149" s="133"/>
      <c r="AK149" s="133"/>
      <c r="AL149" s="133"/>
      <c r="AM149" s="133"/>
      <c r="AN149" s="133"/>
      <c r="AO149" s="133"/>
      <c r="AP149" s="133"/>
      <c r="AQ149" s="133"/>
      <c r="AR149" s="133"/>
      <c r="AS149" s="133"/>
      <c r="AT149" s="133"/>
      <c r="AU149" s="133"/>
      <c r="AV149" s="133"/>
      <c r="AW149" s="133"/>
      <c r="AX149" s="133"/>
      <c r="AY149" s="133"/>
      <c r="AZ149" s="133"/>
      <c r="BA149" s="133"/>
      <c r="BB149" s="133"/>
      <c r="BC149" s="133"/>
    </row>
    <row r="150">
      <c r="A150" s="131">
        <v>45442.52481523148</v>
      </c>
      <c r="B150" s="132" t="s">
        <v>4042</v>
      </c>
      <c r="C150" s="132" t="s">
        <v>4043</v>
      </c>
      <c r="D150" s="132" t="s">
        <v>4042</v>
      </c>
      <c r="E150" s="132" t="s">
        <v>4044</v>
      </c>
      <c r="F150" s="132">
        <v>9.766382638E9</v>
      </c>
      <c r="G150" s="134">
        <v>39158.0</v>
      </c>
      <c r="H150" s="132" t="s">
        <v>117</v>
      </c>
      <c r="I150" s="132" t="s">
        <v>4045</v>
      </c>
      <c r="J150" s="132" t="s">
        <v>3110</v>
      </c>
      <c r="K150" s="132" t="s">
        <v>39</v>
      </c>
      <c r="L150" s="132" t="s">
        <v>4046</v>
      </c>
      <c r="M150" s="132" t="s">
        <v>69</v>
      </c>
      <c r="N150" s="132">
        <v>11.0</v>
      </c>
      <c r="O150" s="132" t="s">
        <v>41</v>
      </c>
      <c r="P150" s="132" t="s">
        <v>41</v>
      </c>
      <c r="Q150" s="132" t="s">
        <v>41</v>
      </c>
      <c r="R150" s="132" t="s">
        <v>4047</v>
      </c>
      <c r="S150" s="132" t="s">
        <v>4048</v>
      </c>
      <c r="T150" s="132" t="s">
        <v>149</v>
      </c>
      <c r="U150" s="132">
        <v>1.0</v>
      </c>
      <c r="V150" s="132">
        <v>4.0</v>
      </c>
      <c r="W150" s="132">
        <v>2.0</v>
      </c>
      <c r="X150" s="132">
        <v>5.0</v>
      </c>
      <c r="Y150" s="132">
        <v>3.0</v>
      </c>
      <c r="Z150" s="132" t="s">
        <v>4049</v>
      </c>
      <c r="AA150" s="132" t="s">
        <v>4050</v>
      </c>
      <c r="AB150" s="132" t="s">
        <v>4051</v>
      </c>
      <c r="AC150" s="133"/>
      <c r="AD150" s="141" t="s">
        <v>4052</v>
      </c>
      <c r="AE150" s="133"/>
      <c r="AF150" s="132" t="s">
        <v>62</v>
      </c>
      <c r="AG150" s="132" t="s">
        <v>85</v>
      </c>
      <c r="AH150" s="133"/>
      <c r="AI150" s="133"/>
      <c r="AJ150" s="133"/>
      <c r="AK150" s="133"/>
      <c r="AL150" s="133"/>
      <c r="AM150" s="133"/>
      <c r="AN150" s="133"/>
      <c r="AO150" s="133"/>
      <c r="AP150" s="133"/>
      <c r="AQ150" s="133"/>
      <c r="AR150" s="133"/>
      <c r="AS150" s="133"/>
      <c r="AT150" s="133"/>
      <c r="AU150" s="133"/>
      <c r="AV150" s="133"/>
      <c r="AW150" s="133"/>
      <c r="AX150" s="133"/>
      <c r="AY150" s="133"/>
      <c r="AZ150" s="133"/>
      <c r="BA150" s="133"/>
      <c r="BB150" s="133"/>
      <c r="BC150" s="133"/>
    </row>
    <row r="151">
      <c r="A151" s="131">
        <v>45444.949522256946</v>
      </c>
      <c r="B151" s="132" t="s">
        <v>4382</v>
      </c>
      <c r="C151" s="132" t="s">
        <v>4383</v>
      </c>
      <c r="D151" s="132" t="s">
        <v>4382</v>
      </c>
      <c r="E151" s="132" t="s">
        <v>4384</v>
      </c>
      <c r="F151" s="132">
        <v>9.824000672E9</v>
      </c>
      <c r="G151" s="134">
        <v>39190.0</v>
      </c>
      <c r="H151" s="132" t="s">
        <v>36</v>
      </c>
      <c r="I151" s="132" t="s">
        <v>4385</v>
      </c>
      <c r="J151" s="132" t="s">
        <v>3819</v>
      </c>
      <c r="K151" s="132" t="s">
        <v>39</v>
      </c>
      <c r="L151" s="132" t="s">
        <v>3819</v>
      </c>
      <c r="M151" s="132" t="s">
        <v>69</v>
      </c>
      <c r="N151" s="132">
        <v>12.0</v>
      </c>
      <c r="O151" s="132" t="s">
        <v>41</v>
      </c>
      <c r="P151" s="132" t="s">
        <v>41</v>
      </c>
      <c r="Q151" s="132" t="s">
        <v>41</v>
      </c>
      <c r="R151" s="133"/>
      <c r="S151" s="132" t="s">
        <v>4386</v>
      </c>
      <c r="T151" s="132" t="s">
        <v>4387</v>
      </c>
      <c r="U151" s="132">
        <v>1.0</v>
      </c>
      <c r="V151" s="132">
        <v>2.0</v>
      </c>
      <c r="W151" s="132">
        <v>5.0</v>
      </c>
      <c r="X151" s="132">
        <v>4.0</v>
      </c>
      <c r="Y151" s="132">
        <v>3.0</v>
      </c>
      <c r="Z151" s="132" t="s">
        <v>4388</v>
      </c>
      <c r="AA151" s="132" t="s">
        <v>4389</v>
      </c>
      <c r="AB151" s="132" t="s">
        <v>4390</v>
      </c>
      <c r="AC151" s="133"/>
      <c r="AD151" s="133"/>
      <c r="AE151" s="132" t="s">
        <v>4391</v>
      </c>
      <c r="AF151" s="132" t="s">
        <v>345</v>
      </c>
      <c r="AG151" s="132" t="s">
        <v>77</v>
      </c>
      <c r="AH151" s="133"/>
      <c r="AI151" s="133"/>
      <c r="AJ151" s="133"/>
      <c r="AK151" s="133"/>
      <c r="AL151" s="133"/>
      <c r="AM151" s="133"/>
      <c r="AN151" s="133"/>
      <c r="AO151" s="133"/>
      <c r="AP151" s="133"/>
      <c r="AQ151" s="133"/>
      <c r="AR151" s="133"/>
      <c r="AS151" s="133"/>
      <c r="AT151" s="133"/>
      <c r="AU151" s="133"/>
      <c r="AV151" s="133"/>
      <c r="AW151" s="133"/>
      <c r="AX151" s="133"/>
      <c r="AY151" s="133"/>
      <c r="AZ151" s="133"/>
      <c r="BA151" s="133"/>
      <c r="BB151" s="133"/>
      <c r="BC151" s="133"/>
    </row>
    <row r="152">
      <c r="A152" s="131">
        <v>45443.107068275465</v>
      </c>
      <c r="B152" s="132" t="s">
        <v>4066</v>
      </c>
      <c r="C152" s="132" t="s">
        <v>4067</v>
      </c>
      <c r="D152" s="132" t="s">
        <v>4066</v>
      </c>
      <c r="E152" s="132" t="s">
        <v>4066</v>
      </c>
      <c r="F152" s="132">
        <v>9.767657055E9</v>
      </c>
      <c r="G152" s="134">
        <v>39070.0</v>
      </c>
      <c r="H152" s="132" t="s">
        <v>36</v>
      </c>
      <c r="I152" s="132" t="s">
        <v>4068</v>
      </c>
      <c r="J152" s="132" t="s">
        <v>1281</v>
      </c>
      <c r="K152" s="132" t="s">
        <v>39</v>
      </c>
      <c r="L152" s="132" t="s">
        <v>1020</v>
      </c>
      <c r="M152" s="132" t="s">
        <v>69</v>
      </c>
      <c r="N152" s="132">
        <v>12.0</v>
      </c>
      <c r="O152" s="132" t="s">
        <v>41</v>
      </c>
      <c r="P152" s="132" t="s">
        <v>41</v>
      </c>
      <c r="Q152" s="132" t="s">
        <v>41</v>
      </c>
      <c r="R152" s="133"/>
      <c r="S152" s="132" t="s">
        <v>170</v>
      </c>
      <c r="T152" s="132" t="s">
        <v>4069</v>
      </c>
      <c r="U152" s="132">
        <v>1.0</v>
      </c>
      <c r="V152" s="132">
        <v>2.0</v>
      </c>
      <c r="W152" s="132">
        <v>5.0</v>
      </c>
      <c r="X152" s="132">
        <v>4.0</v>
      </c>
      <c r="Y152" s="132">
        <v>3.0</v>
      </c>
      <c r="Z152" s="132" t="s">
        <v>4070</v>
      </c>
      <c r="AA152" s="132" t="s">
        <v>4071</v>
      </c>
      <c r="AB152" s="132" t="s">
        <v>4072</v>
      </c>
      <c r="AC152" s="132" t="s">
        <v>4073</v>
      </c>
      <c r="AD152" s="133"/>
      <c r="AE152" s="132" t="s">
        <v>4074</v>
      </c>
      <c r="AF152" s="132" t="s">
        <v>62</v>
      </c>
      <c r="AG152" s="132" t="s">
        <v>85</v>
      </c>
      <c r="AH152" s="133"/>
      <c r="AI152" s="133"/>
      <c r="AJ152" s="133"/>
      <c r="AK152" s="133"/>
      <c r="AL152" s="133"/>
      <c r="AM152" s="133"/>
      <c r="AN152" s="133"/>
      <c r="AO152" s="133"/>
      <c r="AP152" s="133"/>
      <c r="AQ152" s="133"/>
      <c r="AR152" s="133"/>
      <c r="AS152" s="133"/>
      <c r="AT152" s="133"/>
      <c r="AU152" s="133"/>
      <c r="AV152" s="133"/>
      <c r="AW152" s="133"/>
      <c r="AX152" s="133"/>
      <c r="AY152" s="133"/>
      <c r="AZ152" s="133"/>
      <c r="BA152" s="133"/>
      <c r="BB152" s="133"/>
      <c r="BC152" s="133"/>
    </row>
    <row r="153">
      <c r="A153" s="131">
        <v>45445.44189061342</v>
      </c>
      <c r="B153" s="132" t="s">
        <v>4498</v>
      </c>
      <c r="C153" s="132" t="s">
        <v>4499</v>
      </c>
      <c r="D153" s="132" t="s">
        <v>437</v>
      </c>
      <c r="E153" s="132" t="s">
        <v>1956</v>
      </c>
      <c r="F153" s="132">
        <v>9.864591314E9</v>
      </c>
      <c r="G153" s="134">
        <v>45561.0</v>
      </c>
      <c r="H153" s="132" t="s">
        <v>117</v>
      </c>
      <c r="I153" s="132" t="s">
        <v>4500</v>
      </c>
      <c r="J153" s="132" t="s">
        <v>4501</v>
      </c>
      <c r="K153" s="132" t="s">
        <v>133</v>
      </c>
      <c r="L153" s="132" t="s">
        <v>1020</v>
      </c>
      <c r="M153" s="132" t="s">
        <v>69</v>
      </c>
      <c r="N153" s="132">
        <v>9.0</v>
      </c>
      <c r="O153" s="132" t="s">
        <v>41</v>
      </c>
      <c r="P153" s="132" t="s">
        <v>41</v>
      </c>
      <c r="Q153" s="132" t="s">
        <v>41</v>
      </c>
      <c r="R153" s="132" t="s">
        <v>4502</v>
      </c>
      <c r="S153" s="132" t="s">
        <v>4503</v>
      </c>
      <c r="T153" s="132" t="s">
        <v>42</v>
      </c>
      <c r="U153" s="132">
        <v>1.0</v>
      </c>
      <c r="V153" s="132">
        <v>5.0</v>
      </c>
      <c r="W153" s="132">
        <v>4.0</v>
      </c>
      <c r="X153" s="132">
        <v>2.0</v>
      </c>
      <c r="Y153" s="132">
        <v>3.0</v>
      </c>
      <c r="Z153" s="132" t="s">
        <v>4504</v>
      </c>
      <c r="AA153" s="132" t="s">
        <v>4505</v>
      </c>
      <c r="AB153" s="132" t="s">
        <v>4506</v>
      </c>
      <c r="AC153" s="132" t="s">
        <v>4507</v>
      </c>
      <c r="AD153" s="133"/>
      <c r="AE153" s="133"/>
      <c r="AF153" s="132" t="s">
        <v>62</v>
      </c>
      <c r="AG153" s="132" t="s">
        <v>41</v>
      </c>
      <c r="AH153" s="133"/>
      <c r="AI153" s="133"/>
      <c r="AJ153" s="133"/>
      <c r="AK153" s="133"/>
      <c r="AL153" s="133"/>
      <c r="AM153" s="133"/>
      <c r="AN153" s="133"/>
      <c r="AO153" s="133"/>
      <c r="AP153" s="133"/>
      <c r="AQ153" s="133"/>
      <c r="AR153" s="133"/>
      <c r="AS153" s="133"/>
      <c r="AT153" s="133"/>
      <c r="AU153" s="133"/>
      <c r="AV153" s="133"/>
      <c r="AW153" s="133"/>
      <c r="AX153" s="133"/>
      <c r="AY153" s="133"/>
      <c r="AZ153" s="133"/>
      <c r="BA153" s="133"/>
      <c r="BB153" s="133"/>
      <c r="BC153" s="133"/>
    </row>
    <row r="154">
      <c r="A154" s="131">
        <v>45445.49359885417</v>
      </c>
      <c r="B154" s="132" t="s">
        <v>4521</v>
      </c>
      <c r="C154" s="132" t="s">
        <v>4522</v>
      </c>
      <c r="D154" s="132" t="s">
        <v>4521</v>
      </c>
      <c r="E154" s="132" t="s">
        <v>4521</v>
      </c>
      <c r="F154" s="132">
        <v>9.7061038E9</v>
      </c>
      <c r="G154" s="134">
        <v>39988.0</v>
      </c>
      <c r="H154" s="132" t="s">
        <v>117</v>
      </c>
      <c r="I154" s="132" t="s">
        <v>4523</v>
      </c>
      <c r="J154" s="132" t="s">
        <v>4524</v>
      </c>
      <c r="K154" s="132" t="s">
        <v>39</v>
      </c>
      <c r="L154" s="132" t="s">
        <v>1020</v>
      </c>
      <c r="M154" s="132" t="s">
        <v>69</v>
      </c>
      <c r="N154" s="132">
        <v>9.0</v>
      </c>
      <c r="O154" s="132" t="s">
        <v>41</v>
      </c>
      <c r="P154" s="132" t="s">
        <v>41</v>
      </c>
      <c r="Q154" s="132" t="s">
        <v>41</v>
      </c>
      <c r="R154" s="132" t="s">
        <v>2900</v>
      </c>
      <c r="S154" s="132" t="s">
        <v>4525</v>
      </c>
      <c r="T154" s="132" t="s">
        <v>205</v>
      </c>
      <c r="U154" s="132">
        <v>1.0</v>
      </c>
      <c r="V154" s="132">
        <v>5.0</v>
      </c>
      <c r="W154" s="132">
        <v>2.0</v>
      </c>
      <c r="X154" s="132">
        <v>3.0</v>
      </c>
      <c r="Y154" s="132">
        <v>4.0</v>
      </c>
      <c r="Z154" s="132" t="s">
        <v>85</v>
      </c>
      <c r="AA154" s="132" t="s">
        <v>4526</v>
      </c>
      <c r="AB154" s="132" t="s">
        <v>4527</v>
      </c>
      <c r="AC154" s="133"/>
      <c r="AD154" s="133"/>
      <c r="AE154" s="132" t="s">
        <v>4528</v>
      </c>
      <c r="AF154" s="132" t="s">
        <v>786</v>
      </c>
      <c r="AG154" s="132" t="s">
        <v>85</v>
      </c>
      <c r="AH154" s="133"/>
      <c r="AI154" s="133"/>
      <c r="AJ154" s="133"/>
      <c r="AK154" s="133"/>
      <c r="AL154" s="133"/>
      <c r="AM154" s="133"/>
      <c r="AN154" s="133"/>
      <c r="AO154" s="133"/>
      <c r="AP154" s="133"/>
      <c r="AQ154" s="133"/>
      <c r="AR154" s="133"/>
      <c r="AS154" s="133"/>
      <c r="AT154" s="133"/>
      <c r="AU154" s="133"/>
      <c r="AV154" s="133"/>
      <c r="AW154" s="133"/>
      <c r="AX154" s="133"/>
      <c r="AY154" s="133"/>
      <c r="AZ154" s="133"/>
      <c r="BA154" s="133"/>
      <c r="BB154" s="133"/>
      <c r="BC154" s="133"/>
    </row>
    <row r="155">
      <c r="A155" s="132" t="s">
        <v>8161</v>
      </c>
      <c r="B155" s="133"/>
      <c r="C155" s="133"/>
      <c r="D155" s="133"/>
      <c r="E155" s="133"/>
      <c r="F155" s="133"/>
      <c r="G155" s="133"/>
      <c r="H155" s="133"/>
      <c r="I155" s="133"/>
      <c r="J155" s="133"/>
      <c r="K155" s="133"/>
      <c r="L155" s="133"/>
      <c r="M155" s="133"/>
      <c r="N155" s="133"/>
      <c r="O155" s="133"/>
      <c r="P155" s="133"/>
      <c r="Q155" s="131">
        <v>45446.084599317124</v>
      </c>
      <c r="R155" s="132" t="s">
        <v>4557</v>
      </c>
      <c r="S155" s="132" t="s">
        <v>4558</v>
      </c>
      <c r="T155" s="132" t="s">
        <v>4557</v>
      </c>
      <c r="U155" s="132" t="s">
        <v>4559</v>
      </c>
      <c r="V155" s="132">
        <v>9.817884766E9</v>
      </c>
      <c r="W155" s="134">
        <v>38765.0</v>
      </c>
      <c r="X155" s="132" t="s">
        <v>36</v>
      </c>
      <c r="Y155" s="132" t="s">
        <v>1980</v>
      </c>
      <c r="Z155" s="132" t="s">
        <v>4560</v>
      </c>
      <c r="AA155" s="132" t="s">
        <v>133</v>
      </c>
      <c r="AB155" s="132" t="s">
        <v>4561</v>
      </c>
      <c r="AC155" s="132" t="s">
        <v>54</v>
      </c>
      <c r="AD155" s="132">
        <v>12.0</v>
      </c>
      <c r="AE155" s="132" t="s">
        <v>41</v>
      </c>
      <c r="AF155" s="132" t="s">
        <v>41</v>
      </c>
      <c r="AG155" s="132" t="s">
        <v>41</v>
      </c>
      <c r="AH155" s="133"/>
      <c r="AI155" s="133"/>
      <c r="AJ155" s="132" t="s">
        <v>42</v>
      </c>
      <c r="AK155" s="132">
        <v>5.0</v>
      </c>
      <c r="AL155" s="132">
        <v>3.0</v>
      </c>
      <c r="AM155" s="132">
        <v>2.0</v>
      </c>
      <c r="AN155" s="132">
        <v>4.0</v>
      </c>
      <c r="AO155" s="132">
        <v>1.0</v>
      </c>
      <c r="AP155" s="132" t="s">
        <v>4562</v>
      </c>
      <c r="AQ155" s="132" t="s">
        <v>4563</v>
      </c>
      <c r="AR155" s="132" t="s">
        <v>4564</v>
      </c>
      <c r="AS155" s="132" t="s">
        <v>4565</v>
      </c>
      <c r="AT155" s="133"/>
      <c r="AU155" s="132" t="s">
        <v>4566</v>
      </c>
      <c r="AV155" s="132" t="s">
        <v>62</v>
      </c>
      <c r="AW155" s="132" t="s">
        <v>85</v>
      </c>
      <c r="AX155" s="133"/>
      <c r="AY155" s="133"/>
      <c r="AZ155" s="133"/>
      <c r="BA155" s="133"/>
      <c r="BB155" s="133"/>
      <c r="BC155" s="133"/>
    </row>
    <row r="156">
      <c r="A156" s="131">
        <v>45450.16125106481</v>
      </c>
      <c r="B156" s="132" t="s">
        <v>5834</v>
      </c>
      <c r="C156" s="132" t="s">
        <v>5835</v>
      </c>
      <c r="D156" s="132" t="s">
        <v>5836</v>
      </c>
      <c r="E156" s="132" t="s">
        <v>5837</v>
      </c>
      <c r="F156" s="132">
        <v>9.864709664E9</v>
      </c>
      <c r="G156" s="134">
        <v>40157.0</v>
      </c>
      <c r="H156" s="132" t="s">
        <v>36</v>
      </c>
      <c r="I156" s="132" t="s">
        <v>3117</v>
      </c>
      <c r="J156" s="132" t="s">
        <v>5838</v>
      </c>
      <c r="K156" s="132" t="s">
        <v>5839</v>
      </c>
      <c r="L156" s="132" t="s">
        <v>5840</v>
      </c>
      <c r="M156" s="132" t="s">
        <v>218</v>
      </c>
      <c r="N156" s="132">
        <v>9.0</v>
      </c>
      <c r="O156" s="132" t="s">
        <v>41</v>
      </c>
      <c r="P156" s="132" t="s">
        <v>41</v>
      </c>
      <c r="Q156" s="132" t="s">
        <v>41</v>
      </c>
      <c r="R156" s="132" t="s">
        <v>5841</v>
      </c>
      <c r="S156" s="132" t="s">
        <v>5842</v>
      </c>
      <c r="T156" s="132" t="s">
        <v>5843</v>
      </c>
      <c r="U156" s="132">
        <v>5.0</v>
      </c>
      <c r="V156" s="132">
        <v>3.0</v>
      </c>
      <c r="W156" s="132">
        <v>4.0</v>
      </c>
      <c r="X156" s="132">
        <v>1.0</v>
      </c>
      <c r="Y156" s="132">
        <v>2.0</v>
      </c>
      <c r="Z156" s="132" t="s">
        <v>5844</v>
      </c>
      <c r="AA156" s="132" t="s">
        <v>5845</v>
      </c>
      <c r="AB156" s="132" t="s">
        <v>5846</v>
      </c>
      <c r="AC156" s="133"/>
      <c r="AD156" s="133"/>
      <c r="AE156" s="133"/>
      <c r="AF156" s="132" t="s">
        <v>233</v>
      </c>
      <c r="AG156" s="132" t="s">
        <v>77</v>
      </c>
      <c r="AH156" s="133"/>
      <c r="AI156" s="133"/>
      <c r="AJ156" s="133"/>
      <c r="AK156" s="133"/>
      <c r="AL156" s="133"/>
      <c r="AM156" s="133"/>
      <c r="AN156" s="132">
        <v>2.0</v>
      </c>
      <c r="AO156" s="132">
        <v>5.0</v>
      </c>
      <c r="AP156" s="132" t="s">
        <v>4582</v>
      </c>
      <c r="AQ156" s="132" t="s">
        <v>4583</v>
      </c>
      <c r="AR156" s="132" t="s">
        <v>4584</v>
      </c>
      <c r="AS156" s="133"/>
      <c r="AT156" s="133"/>
      <c r="AU156" s="133"/>
      <c r="AV156" s="132" t="s">
        <v>233</v>
      </c>
      <c r="AW156" s="132" t="s">
        <v>85</v>
      </c>
      <c r="AX156" s="133"/>
      <c r="AY156" s="133"/>
      <c r="AZ156" s="133"/>
      <c r="BA156" s="133"/>
      <c r="BB156" s="133"/>
      <c r="BC156" s="133"/>
    </row>
    <row r="157">
      <c r="A157" s="133"/>
      <c r="B157" s="133"/>
      <c r="C157" s="133"/>
      <c r="D157" s="133"/>
      <c r="E157" s="133"/>
      <c r="F157" s="133"/>
      <c r="G157" s="133"/>
      <c r="H157" s="133"/>
      <c r="I157" s="133"/>
      <c r="J157" s="133"/>
      <c r="K157" s="133"/>
      <c r="L157" s="133"/>
      <c r="M157" s="133"/>
      <c r="N157" s="133"/>
      <c r="O157" s="133"/>
      <c r="P157" s="133"/>
      <c r="Q157" s="131">
        <v>45446.12050065972</v>
      </c>
      <c r="R157" s="132" t="s">
        <v>4595</v>
      </c>
      <c r="S157" s="132" t="s">
        <v>4596</v>
      </c>
      <c r="T157" s="132" t="s">
        <v>302</v>
      </c>
      <c r="U157" s="132" t="s">
        <v>4597</v>
      </c>
      <c r="V157" s="132">
        <v>9.867434197E9</v>
      </c>
      <c r="W157" s="134">
        <v>39281.0</v>
      </c>
      <c r="X157" s="132" t="s">
        <v>117</v>
      </c>
      <c r="Y157" s="132" t="s">
        <v>4598</v>
      </c>
      <c r="Z157" s="132" t="s">
        <v>4599</v>
      </c>
      <c r="AA157" s="132" t="s">
        <v>39</v>
      </c>
      <c r="AB157" s="132" t="s">
        <v>4600</v>
      </c>
      <c r="AC157" s="132" t="s">
        <v>83</v>
      </c>
      <c r="AD157" s="132">
        <v>12.0</v>
      </c>
      <c r="AE157" s="132" t="s">
        <v>41</v>
      </c>
      <c r="AF157" s="132" t="s">
        <v>41</v>
      </c>
      <c r="AG157" s="132" t="s">
        <v>41</v>
      </c>
      <c r="AH157" s="133"/>
      <c r="AI157" s="132" t="s">
        <v>4601</v>
      </c>
      <c r="AJ157" s="132" t="s">
        <v>149</v>
      </c>
      <c r="AK157" s="132">
        <v>3.0</v>
      </c>
      <c r="AL157" s="132">
        <v>4.0</v>
      </c>
      <c r="AM157" s="132">
        <v>5.0</v>
      </c>
      <c r="AN157" s="132">
        <v>2.0</v>
      </c>
      <c r="AO157" s="132">
        <v>1.0</v>
      </c>
      <c r="AP157" s="132" t="s">
        <v>4602</v>
      </c>
      <c r="AQ157" s="132" t="s">
        <v>4603</v>
      </c>
      <c r="AR157" s="132" t="s">
        <v>4604</v>
      </c>
      <c r="AS157" s="133"/>
      <c r="AT157" s="133"/>
      <c r="AU157" s="132" t="s">
        <v>4605</v>
      </c>
      <c r="AV157" s="132" t="s">
        <v>62</v>
      </c>
      <c r="AW157" s="132" t="s">
        <v>85</v>
      </c>
      <c r="AX157" s="133"/>
      <c r="AY157" s="133"/>
      <c r="AZ157" s="133"/>
      <c r="BA157" s="133"/>
      <c r="BB157" s="133"/>
      <c r="BC157" s="133"/>
    </row>
    <row r="158">
      <c r="A158" s="133"/>
      <c r="B158" s="133"/>
      <c r="C158" s="133"/>
      <c r="D158" s="133"/>
      <c r="E158" s="133"/>
      <c r="F158" s="133"/>
      <c r="G158" s="133"/>
      <c r="H158" s="133"/>
      <c r="I158" s="133"/>
      <c r="J158" s="133"/>
      <c r="K158" s="133"/>
      <c r="L158" s="133"/>
      <c r="M158" s="133"/>
      <c r="N158" s="133"/>
      <c r="O158" s="133"/>
      <c r="P158" s="133"/>
      <c r="Q158" s="131">
        <v>45449.398518518516</v>
      </c>
      <c r="R158" s="132" t="s">
        <v>4614</v>
      </c>
      <c r="S158" s="132" t="s">
        <v>4615</v>
      </c>
      <c r="T158" s="132" t="s">
        <v>4614</v>
      </c>
      <c r="U158" s="132" t="s">
        <v>4616</v>
      </c>
      <c r="V158" s="132">
        <v>9.825539864E9</v>
      </c>
      <c r="W158" s="134">
        <v>38356.0</v>
      </c>
      <c r="X158" s="132" t="s">
        <v>117</v>
      </c>
      <c r="Y158" s="132" t="s">
        <v>4617</v>
      </c>
      <c r="Z158" s="132" t="s">
        <v>4618</v>
      </c>
      <c r="AA158" s="132" t="s">
        <v>39</v>
      </c>
      <c r="AB158" s="132" t="s">
        <v>4619</v>
      </c>
      <c r="AC158" s="132" t="s">
        <v>218</v>
      </c>
      <c r="AD158" s="132" t="s">
        <v>55</v>
      </c>
      <c r="AE158" s="132" t="s">
        <v>41</v>
      </c>
      <c r="AF158" s="132" t="s">
        <v>41</v>
      </c>
      <c r="AG158" s="132" t="s">
        <v>41</v>
      </c>
      <c r="AH158" s="132" t="s">
        <v>4620</v>
      </c>
      <c r="AI158" s="132" t="s">
        <v>4621</v>
      </c>
      <c r="AJ158" s="132" t="s">
        <v>480</v>
      </c>
      <c r="AK158" s="132">
        <v>3.0</v>
      </c>
      <c r="AL158" s="132">
        <v>4.0</v>
      </c>
      <c r="AM158" s="132">
        <v>5.0</v>
      </c>
      <c r="AN158" s="132">
        <v>2.0</v>
      </c>
      <c r="AO158" s="132">
        <v>1.0</v>
      </c>
      <c r="AP158" s="132" t="s">
        <v>4622</v>
      </c>
      <c r="AQ158" s="132" t="s">
        <v>4623</v>
      </c>
      <c r="AR158" s="132" t="s">
        <v>4624</v>
      </c>
      <c r="AS158" s="132" t="s">
        <v>4625</v>
      </c>
      <c r="AT158" s="133"/>
      <c r="AU158" s="132" t="s">
        <v>4626</v>
      </c>
      <c r="AV158" s="132" t="s">
        <v>76</v>
      </c>
      <c r="AW158" s="132" t="s">
        <v>41</v>
      </c>
      <c r="AX158" s="133"/>
      <c r="AY158" s="133"/>
      <c r="AZ158" s="133"/>
      <c r="BA158" s="133"/>
      <c r="BB158" s="133"/>
      <c r="BC158" s="133"/>
    </row>
    <row r="159">
      <c r="A159" s="133"/>
      <c r="B159" s="133"/>
      <c r="C159" s="133"/>
      <c r="D159" s="133"/>
      <c r="E159" s="133"/>
      <c r="F159" s="133"/>
      <c r="G159" s="133"/>
      <c r="H159" s="133"/>
      <c r="I159" s="133"/>
      <c r="J159" s="133"/>
      <c r="K159" s="133"/>
      <c r="L159" s="133"/>
      <c r="M159" s="133"/>
      <c r="N159" s="133"/>
      <c r="O159" s="133"/>
      <c r="P159" s="133"/>
      <c r="Q159" s="131">
        <v>45446.245082407404</v>
      </c>
      <c r="R159" s="132" t="s">
        <v>4650</v>
      </c>
      <c r="S159" s="132" t="s">
        <v>4651</v>
      </c>
      <c r="T159" s="132" t="s">
        <v>4650</v>
      </c>
      <c r="U159" s="132" t="s">
        <v>4652</v>
      </c>
      <c r="V159" s="132">
        <v>9.807675799E9</v>
      </c>
      <c r="W159" s="134">
        <v>39707.0</v>
      </c>
      <c r="X159" s="132" t="s">
        <v>36</v>
      </c>
      <c r="Y159" s="132" t="s">
        <v>4653</v>
      </c>
      <c r="Z159" s="132" t="s">
        <v>249</v>
      </c>
      <c r="AA159" s="132" t="s">
        <v>39</v>
      </c>
      <c r="AB159" s="132" t="s">
        <v>4654</v>
      </c>
      <c r="AC159" s="132" t="s">
        <v>54</v>
      </c>
      <c r="AD159" s="132">
        <v>12.0</v>
      </c>
      <c r="AE159" s="132" t="s">
        <v>41</v>
      </c>
      <c r="AF159" s="132" t="s">
        <v>41</v>
      </c>
      <c r="AG159" s="132" t="s">
        <v>41</v>
      </c>
      <c r="AH159" s="133"/>
      <c r="AI159" s="133"/>
      <c r="AJ159" s="132" t="s">
        <v>205</v>
      </c>
      <c r="AK159" s="132">
        <v>5.0</v>
      </c>
      <c r="AL159" s="132">
        <v>2.0</v>
      </c>
      <c r="AM159" s="132">
        <v>1.0</v>
      </c>
      <c r="AN159" s="132">
        <v>4.0</v>
      </c>
      <c r="AO159" s="132">
        <v>3.0</v>
      </c>
      <c r="AP159" s="132" t="s">
        <v>4655</v>
      </c>
      <c r="AQ159" s="132" t="s">
        <v>4656</v>
      </c>
      <c r="AR159" s="132" t="s">
        <v>4657</v>
      </c>
      <c r="AS159" s="133"/>
      <c r="AT159" s="133"/>
      <c r="AU159" s="133"/>
      <c r="AV159" s="132" t="s">
        <v>345</v>
      </c>
      <c r="AW159" s="133"/>
      <c r="AX159" s="133"/>
      <c r="AY159" s="133"/>
      <c r="AZ159" s="133"/>
      <c r="BA159" s="133"/>
      <c r="BB159" s="133"/>
      <c r="BC159" s="133"/>
    </row>
    <row r="160">
      <c r="A160" s="133"/>
      <c r="B160" s="133"/>
      <c r="C160" s="133"/>
      <c r="D160" s="133"/>
      <c r="E160" s="133"/>
      <c r="F160" s="133"/>
      <c r="G160" s="133"/>
      <c r="H160" s="133"/>
      <c r="I160" s="133"/>
      <c r="J160" s="133"/>
      <c r="K160" s="133"/>
      <c r="L160" s="133"/>
      <c r="M160" s="133"/>
      <c r="N160" s="133"/>
      <c r="O160" s="133"/>
      <c r="P160" s="133"/>
      <c r="Q160" s="131">
        <v>45446.250237546294</v>
      </c>
      <c r="R160" s="132" t="s">
        <v>4658</v>
      </c>
      <c r="S160" s="132" t="s">
        <v>4659</v>
      </c>
      <c r="T160" s="132" t="s">
        <v>4658</v>
      </c>
      <c r="U160" s="132" t="s">
        <v>4660</v>
      </c>
      <c r="V160" s="132">
        <v>9.805679839E9</v>
      </c>
      <c r="W160" s="134">
        <v>39416.0</v>
      </c>
      <c r="X160" s="132" t="s">
        <v>36</v>
      </c>
      <c r="Y160" s="132" t="s">
        <v>932</v>
      </c>
      <c r="Z160" s="132" t="s">
        <v>4661</v>
      </c>
      <c r="AA160" s="132" t="s">
        <v>39</v>
      </c>
      <c r="AB160" s="132" t="s">
        <v>4662</v>
      </c>
      <c r="AC160" s="132" t="s">
        <v>54</v>
      </c>
      <c r="AD160" s="132" t="s">
        <v>55</v>
      </c>
      <c r="AE160" s="132" t="s">
        <v>41</v>
      </c>
      <c r="AF160" s="132" t="s">
        <v>41</v>
      </c>
      <c r="AG160" s="132" t="s">
        <v>41</v>
      </c>
      <c r="AH160" s="133"/>
      <c r="AI160" s="132" t="s">
        <v>4663</v>
      </c>
      <c r="AJ160" s="132" t="s">
        <v>205</v>
      </c>
      <c r="AK160" s="132">
        <v>1.0</v>
      </c>
      <c r="AL160" s="132">
        <v>3.0</v>
      </c>
      <c r="AM160" s="132">
        <v>4.0</v>
      </c>
      <c r="AN160" s="132">
        <v>2.0</v>
      </c>
      <c r="AO160" s="132">
        <v>5.0</v>
      </c>
      <c r="AP160" s="132" t="s">
        <v>4664</v>
      </c>
      <c r="AQ160" s="132" t="s">
        <v>4665</v>
      </c>
      <c r="AR160" s="132" t="s">
        <v>4666</v>
      </c>
      <c r="AS160" s="132" t="s">
        <v>4667</v>
      </c>
      <c r="AT160" s="133"/>
      <c r="AU160" s="132" t="s">
        <v>4668</v>
      </c>
      <c r="AV160" s="132" t="s">
        <v>1762</v>
      </c>
      <c r="AW160" s="132" t="s">
        <v>85</v>
      </c>
      <c r="AX160" s="133"/>
      <c r="AY160" s="133"/>
      <c r="AZ160" s="133"/>
      <c r="BA160" s="133"/>
      <c r="BB160" s="133"/>
      <c r="BC160" s="133"/>
    </row>
    <row r="161">
      <c r="A161" s="133"/>
      <c r="B161" s="133"/>
      <c r="C161" s="133"/>
      <c r="D161" s="133"/>
      <c r="E161" s="133"/>
      <c r="F161" s="133"/>
      <c r="G161" s="133"/>
      <c r="H161" s="133"/>
      <c r="I161" s="133"/>
      <c r="J161" s="133"/>
      <c r="K161" s="133"/>
      <c r="L161" s="133"/>
      <c r="M161" s="133"/>
      <c r="N161" s="133"/>
      <c r="O161" s="133"/>
      <c r="P161" s="133"/>
      <c r="Q161" s="131">
        <v>45449.55931827547</v>
      </c>
      <c r="R161" s="132" t="s">
        <v>4669</v>
      </c>
      <c r="S161" s="132" t="s">
        <v>4670</v>
      </c>
      <c r="T161" s="132" t="s">
        <v>4669</v>
      </c>
      <c r="U161" s="133"/>
      <c r="V161" s="132">
        <v>9.869927856E9</v>
      </c>
      <c r="W161" s="134">
        <v>39907.0</v>
      </c>
      <c r="X161" s="132" t="s">
        <v>36</v>
      </c>
      <c r="Y161" s="132" t="s">
        <v>4671</v>
      </c>
      <c r="Z161" s="132" t="s">
        <v>4672</v>
      </c>
      <c r="AA161" s="132" t="s">
        <v>39</v>
      </c>
      <c r="AB161" s="132" t="s">
        <v>4673</v>
      </c>
      <c r="AC161" s="132" t="s">
        <v>83</v>
      </c>
      <c r="AD161" s="132">
        <v>12.0</v>
      </c>
      <c r="AE161" s="132" t="s">
        <v>41</v>
      </c>
      <c r="AF161" s="132" t="s">
        <v>41</v>
      </c>
      <c r="AG161" s="132" t="s">
        <v>41</v>
      </c>
      <c r="AH161" s="133"/>
      <c r="AI161" s="132" t="s">
        <v>4674</v>
      </c>
      <c r="AJ161" s="132" t="s">
        <v>2417</v>
      </c>
      <c r="AK161" s="132">
        <v>1.0</v>
      </c>
      <c r="AL161" s="132">
        <v>3.0</v>
      </c>
      <c r="AM161" s="132">
        <v>5.0</v>
      </c>
      <c r="AN161" s="132">
        <v>2.0</v>
      </c>
      <c r="AO161" s="132">
        <v>4.0</v>
      </c>
      <c r="AP161" s="132" t="s">
        <v>4675</v>
      </c>
      <c r="AQ161" s="132" t="s">
        <v>4676</v>
      </c>
      <c r="AR161" s="132" t="s">
        <v>4677</v>
      </c>
      <c r="AS161" s="133"/>
      <c r="AT161" s="133"/>
      <c r="AU161" s="133"/>
      <c r="AV161" s="132" t="s">
        <v>4678</v>
      </c>
      <c r="AW161" s="132" t="s">
        <v>85</v>
      </c>
      <c r="AX161" s="133"/>
      <c r="AY161" s="133"/>
      <c r="AZ161" s="133"/>
      <c r="BA161" s="133"/>
      <c r="BB161" s="133"/>
      <c r="BC161" s="133"/>
    </row>
    <row r="162">
      <c r="A162" s="133"/>
      <c r="B162" s="133"/>
      <c r="C162" s="133"/>
      <c r="D162" s="133"/>
      <c r="E162" s="133"/>
      <c r="F162" s="133"/>
      <c r="G162" s="133"/>
      <c r="H162" s="133"/>
      <c r="I162" s="133"/>
      <c r="J162" s="133"/>
      <c r="K162" s="133"/>
      <c r="L162" s="133"/>
      <c r="M162" s="133"/>
      <c r="N162" s="133"/>
      <c r="O162" s="133"/>
      <c r="P162" s="133"/>
      <c r="Q162" s="131">
        <v>45446.46443303241</v>
      </c>
      <c r="R162" s="132" t="s">
        <v>4694</v>
      </c>
      <c r="S162" s="132" t="s">
        <v>4695</v>
      </c>
      <c r="T162" s="132" t="s">
        <v>464</v>
      </c>
      <c r="U162" s="132" t="s">
        <v>4696</v>
      </c>
      <c r="V162" s="132">
        <v>9.741807554E9</v>
      </c>
      <c r="W162" s="134">
        <v>39269.0</v>
      </c>
      <c r="X162" s="132" t="s">
        <v>36</v>
      </c>
      <c r="Y162" s="132" t="s">
        <v>4697</v>
      </c>
      <c r="Z162" s="132" t="s">
        <v>4698</v>
      </c>
      <c r="AA162" s="132" t="s">
        <v>133</v>
      </c>
      <c r="AB162" s="132" t="s">
        <v>4699</v>
      </c>
      <c r="AC162" s="132" t="s">
        <v>218</v>
      </c>
      <c r="AD162" s="132">
        <v>10.0</v>
      </c>
      <c r="AE162" s="132" t="s">
        <v>41</v>
      </c>
      <c r="AF162" s="132" t="s">
        <v>41</v>
      </c>
      <c r="AG162" s="132" t="s">
        <v>41</v>
      </c>
      <c r="AH162" s="132" t="s">
        <v>4700</v>
      </c>
      <c r="AI162" s="132" t="s">
        <v>353</v>
      </c>
      <c r="AJ162" s="132" t="s">
        <v>197</v>
      </c>
      <c r="AK162" s="132">
        <v>2.0</v>
      </c>
      <c r="AL162" s="132">
        <v>1.0</v>
      </c>
      <c r="AM162" s="132">
        <v>4.0</v>
      </c>
      <c r="AN162" s="132">
        <v>3.0</v>
      </c>
      <c r="AO162" s="132">
        <v>5.0</v>
      </c>
      <c r="AP162" s="132" t="s">
        <v>4701</v>
      </c>
      <c r="AQ162" s="132" t="s">
        <v>4702</v>
      </c>
      <c r="AR162" s="132" t="s">
        <v>4703</v>
      </c>
      <c r="AS162" s="132" t="s">
        <v>4704</v>
      </c>
      <c r="AT162" s="141" t="s">
        <v>4705</v>
      </c>
      <c r="AU162" s="133"/>
      <c r="AV162" s="132" t="s">
        <v>4706</v>
      </c>
      <c r="AW162" s="132" t="s">
        <v>41</v>
      </c>
      <c r="AX162" s="133"/>
      <c r="AY162" s="133"/>
      <c r="AZ162" s="133"/>
      <c r="BA162" s="133"/>
      <c r="BB162" s="133"/>
      <c r="BC162" s="133"/>
    </row>
    <row r="163">
      <c r="A163" s="133"/>
      <c r="B163" s="133"/>
      <c r="C163" s="133"/>
      <c r="D163" s="133"/>
      <c r="E163" s="133"/>
      <c r="F163" s="133"/>
      <c r="G163" s="133"/>
      <c r="H163" s="133"/>
      <c r="I163" s="133"/>
      <c r="J163" s="133"/>
      <c r="K163" s="133"/>
      <c r="L163" s="133"/>
      <c r="M163" s="133"/>
      <c r="N163" s="133"/>
      <c r="O163" s="133"/>
      <c r="P163" s="133"/>
      <c r="Q163" s="131">
        <v>45446.4714637963</v>
      </c>
      <c r="R163" s="132" t="s">
        <v>4720</v>
      </c>
      <c r="S163" s="132" t="s">
        <v>4721</v>
      </c>
      <c r="T163" s="132" t="s">
        <v>4720</v>
      </c>
      <c r="U163" s="132" t="s">
        <v>4722</v>
      </c>
      <c r="V163" s="132">
        <v>9.864165147E9</v>
      </c>
      <c r="W163" s="134">
        <v>39371.0</v>
      </c>
      <c r="X163" s="132" t="s">
        <v>117</v>
      </c>
      <c r="Y163" s="132" t="s">
        <v>4723</v>
      </c>
      <c r="Z163" s="132" t="s">
        <v>4724</v>
      </c>
      <c r="AA163" s="132" t="s">
        <v>39</v>
      </c>
      <c r="AB163" s="132" t="s">
        <v>4725</v>
      </c>
      <c r="AC163" s="132" t="s">
        <v>69</v>
      </c>
      <c r="AD163" s="132">
        <v>12.0</v>
      </c>
      <c r="AE163" s="132" t="s">
        <v>41</v>
      </c>
      <c r="AF163" s="132" t="s">
        <v>41</v>
      </c>
      <c r="AG163" s="132" t="s">
        <v>41</v>
      </c>
      <c r="AH163" s="133"/>
      <c r="AI163" s="132" t="s">
        <v>4726</v>
      </c>
      <c r="AJ163" s="132" t="s">
        <v>197</v>
      </c>
      <c r="AK163" s="132">
        <v>1.0</v>
      </c>
      <c r="AL163" s="132">
        <v>2.0</v>
      </c>
      <c r="AM163" s="132">
        <v>3.0</v>
      </c>
      <c r="AN163" s="132">
        <v>5.0</v>
      </c>
      <c r="AO163" s="132">
        <v>4.0</v>
      </c>
      <c r="AP163" s="132" t="s">
        <v>4727</v>
      </c>
      <c r="AQ163" s="132" t="s">
        <v>4728</v>
      </c>
      <c r="AR163" s="132" t="s">
        <v>4729</v>
      </c>
      <c r="AS163" s="132" t="s">
        <v>4730</v>
      </c>
      <c r="AT163" s="133"/>
      <c r="AU163" s="132" t="s">
        <v>4731</v>
      </c>
      <c r="AV163" s="132" t="s">
        <v>76</v>
      </c>
      <c r="AW163" s="132" t="s">
        <v>85</v>
      </c>
      <c r="AX163" s="133"/>
      <c r="AY163" s="133"/>
      <c r="AZ163" s="133"/>
      <c r="BA163" s="133"/>
      <c r="BB163" s="133"/>
      <c r="BC163" s="133"/>
    </row>
    <row r="164">
      <c r="A164" s="133"/>
      <c r="B164" s="133"/>
      <c r="C164" s="133"/>
      <c r="D164" s="133"/>
      <c r="E164" s="133"/>
      <c r="F164" s="133"/>
      <c r="G164" s="133"/>
      <c r="H164" s="133"/>
      <c r="I164" s="133"/>
      <c r="J164" s="133"/>
      <c r="K164" s="133"/>
      <c r="L164" s="133"/>
      <c r="M164" s="133"/>
      <c r="N164" s="133"/>
      <c r="O164" s="133"/>
      <c r="P164" s="133"/>
      <c r="Q164" s="131"/>
      <c r="R164" s="132"/>
      <c r="S164" s="132"/>
      <c r="T164" s="132"/>
      <c r="U164" s="132"/>
      <c r="V164" s="132"/>
      <c r="W164" s="134"/>
      <c r="X164" s="132"/>
      <c r="Y164" s="132"/>
      <c r="Z164" s="132"/>
      <c r="AA164" s="132"/>
      <c r="AB164" s="132"/>
      <c r="AC164" s="132"/>
      <c r="AD164" s="132"/>
      <c r="AE164" s="132"/>
      <c r="AF164" s="132"/>
      <c r="AG164" s="132"/>
      <c r="AH164" s="133"/>
      <c r="AI164" s="132"/>
      <c r="AJ164" s="132"/>
      <c r="AK164" s="132"/>
      <c r="AL164" s="132"/>
      <c r="AM164" s="132"/>
      <c r="AN164" s="132"/>
      <c r="AO164" s="132"/>
      <c r="AP164" s="132"/>
      <c r="AQ164" s="132"/>
      <c r="AR164" s="132"/>
      <c r="AS164" s="133"/>
      <c r="AT164" s="133"/>
      <c r="AU164" s="133"/>
      <c r="AV164" s="132"/>
      <c r="AW164" s="132"/>
      <c r="AX164" s="133"/>
      <c r="AY164" s="133"/>
      <c r="AZ164" s="133"/>
      <c r="BA164" s="133"/>
      <c r="BB164" s="133"/>
      <c r="BC164" s="133"/>
    </row>
    <row r="165">
      <c r="A165" s="133"/>
      <c r="B165" s="133"/>
      <c r="C165" s="133"/>
      <c r="D165" s="133"/>
      <c r="E165" s="133"/>
      <c r="F165" s="133"/>
      <c r="G165" s="133"/>
      <c r="H165" s="133"/>
      <c r="I165" s="133"/>
      <c r="J165" s="133"/>
      <c r="K165" s="133"/>
      <c r="L165" s="133"/>
      <c r="M165" s="133"/>
      <c r="N165" s="133"/>
      <c r="O165" s="133"/>
      <c r="P165" s="133"/>
      <c r="Q165" s="131">
        <v>45446.5287647338</v>
      </c>
      <c r="R165" s="132" t="s">
        <v>4752</v>
      </c>
      <c r="S165" s="132" t="s">
        <v>4753</v>
      </c>
      <c r="T165" s="132" t="s">
        <v>4752</v>
      </c>
      <c r="U165" s="132" t="s">
        <v>4754</v>
      </c>
      <c r="V165" s="132">
        <v>9.844195923E9</v>
      </c>
      <c r="W165" s="134">
        <v>39517.0</v>
      </c>
      <c r="X165" s="132" t="s">
        <v>36</v>
      </c>
      <c r="Y165" s="132" t="s">
        <v>4755</v>
      </c>
      <c r="Z165" s="132" t="s">
        <v>4756</v>
      </c>
      <c r="AA165" s="132" t="s">
        <v>39</v>
      </c>
      <c r="AB165" s="132" t="s">
        <v>4757</v>
      </c>
      <c r="AC165" s="132" t="s">
        <v>69</v>
      </c>
      <c r="AD165" s="132">
        <v>10.0</v>
      </c>
      <c r="AE165" s="132" t="s">
        <v>41</v>
      </c>
      <c r="AF165" s="132" t="s">
        <v>41</v>
      </c>
      <c r="AG165" s="132" t="s">
        <v>41</v>
      </c>
      <c r="AH165" s="133"/>
      <c r="AI165" s="132" t="s">
        <v>4758</v>
      </c>
      <c r="AJ165" s="132" t="s">
        <v>42</v>
      </c>
      <c r="AK165" s="132">
        <v>1.0</v>
      </c>
      <c r="AL165" s="132">
        <v>4.0</v>
      </c>
      <c r="AM165" s="132">
        <v>2.0</v>
      </c>
      <c r="AN165" s="132">
        <v>3.0</v>
      </c>
      <c r="AO165" s="132">
        <v>5.0</v>
      </c>
      <c r="AP165" s="132" t="s">
        <v>4759</v>
      </c>
      <c r="AQ165" s="132" t="s">
        <v>4760</v>
      </c>
      <c r="AR165" s="132" t="s">
        <v>4761</v>
      </c>
      <c r="AS165" s="132" t="s">
        <v>4762</v>
      </c>
      <c r="AT165" s="133"/>
      <c r="AU165" s="133"/>
      <c r="AV165" s="132" t="s">
        <v>62</v>
      </c>
      <c r="AW165" s="132" t="s">
        <v>85</v>
      </c>
      <c r="AX165" s="133"/>
      <c r="AY165" s="133"/>
      <c r="AZ165" s="133"/>
      <c r="BA165" s="133"/>
      <c r="BB165" s="133"/>
      <c r="BC165" s="133"/>
    </row>
    <row r="166">
      <c r="A166" s="131">
        <v>45443.23030486111</v>
      </c>
      <c r="B166" s="132" t="s">
        <v>4088</v>
      </c>
      <c r="C166" s="132" t="s">
        <v>4089</v>
      </c>
      <c r="D166" s="132" t="s">
        <v>4088</v>
      </c>
      <c r="E166" s="133"/>
      <c r="F166" s="132">
        <v>9.847349614E9</v>
      </c>
      <c r="G166" s="134">
        <v>38649.0</v>
      </c>
      <c r="H166" s="132" t="s">
        <v>36</v>
      </c>
      <c r="I166" s="132" t="s">
        <v>3456</v>
      </c>
      <c r="J166" s="132" t="s">
        <v>4090</v>
      </c>
      <c r="K166" s="132" t="s">
        <v>39</v>
      </c>
      <c r="L166" s="132" t="s">
        <v>4090</v>
      </c>
      <c r="M166" s="132" t="s">
        <v>69</v>
      </c>
      <c r="N166" s="132" t="s">
        <v>55</v>
      </c>
      <c r="O166" s="132" t="s">
        <v>41</v>
      </c>
      <c r="P166" s="132" t="s">
        <v>41</v>
      </c>
      <c r="Q166" s="132" t="s">
        <v>41</v>
      </c>
      <c r="R166" s="132" t="s">
        <v>4091</v>
      </c>
      <c r="S166" s="132" t="s">
        <v>4092</v>
      </c>
      <c r="T166" s="132" t="s">
        <v>519</v>
      </c>
      <c r="U166" s="132">
        <v>3.0</v>
      </c>
      <c r="V166" s="132">
        <v>2.0</v>
      </c>
      <c r="W166" s="132">
        <v>5.0</v>
      </c>
      <c r="X166" s="132">
        <v>4.0</v>
      </c>
      <c r="Y166" s="132">
        <v>1.0</v>
      </c>
      <c r="Z166" s="132" t="s">
        <v>4093</v>
      </c>
      <c r="AA166" s="132" t="s">
        <v>4094</v>
      </c>
      <c r="AB166" s="132" t="s">
        <v>4095</v>
      </c>
      <c r="AC166" s="132" t="s">
        <v>4096</v>
      </c>
      <c r="AD166" s="133"/>
      <c r="AE166" s="132" t="s">
        <v>4097</v>
      </c>
      <c r="AF166" s="132" t="s">
        <v>62</v>
      </c>
      <c r="AG166" s="132" t="s">
        <v>85</v>
      </c>
      <c r="AH166" s="133"/>
      <c r="AI166" s="133"/>
      <c r="AJ166" s="133"/>
      <c r="AK166" s="133"/>
      <c r="AL166" s="133"/>
      <c r="AM166" s="133"/>
      <c r="AN166" s="133"/>
      <c r="AO166" s="133"/>
      <c r="AP166" s="133"/>
      <c r="AQ166" s="133"/>
      <c r="AR166" s="133"/>
      <c r="AS166" s="133"/>
      <c r="AT166" s="133"/>
      <c r="AU166" s="133"/>
      <c r="AV166" s="133"/>
      <c r="AW166" s="133"/>
      <c r="AX166" s="133"/>
      <c r="AY166" s="133"/>
      <c r="AZ166" s="133"/>
      <c r="BA166" s="133"/>
      <c r="BB166" s="133"/>
      <c r="BC166" s="133"/>
    </row>
    <row r="167">
      <c r="A167" s="131">
        <v>45447.069260185184</v>
      </c>
      <c r="B167" s="132" t="s">
        <v>4839</v>
      </c>
      <c r="C167" s="132" t="s">
        <v>4840</v>
      </c>
      <c r="D167" s="132" t="s">
        <v>4841</v>
      </c>
      <c r="E167" s="132" t="s">
        <v>4842</v>
      </c>
      <c r="F167" s="132" t="s">
        <v>4843</v>
      </c>
      <c r="G167" s="134">
        <v>39442.0</v>
      </c>
      <c r="H167" s="132" t="s">
        <v>36</v>
      </c>
      <c r="I167" s="132" t="s">
        <v>4844</v>
      </c>
      <c r="J167" s="132" t="s">
        <v>4845</v>
      </c>
      <c r="K167" s="132" t="s">
        <v>39</v>
      </c>
      <c r="L167" s="132" t="s">
        <v>4846</v>
      </c>
      <c r="M167" s="132" t="s">
        <v>69</v>
      </c>
      <c r="N167" s="132">
        <v>10.0</v>
      </c>
      <c r="O167" s="132" t="s">
        <v>41</v>
      </c>
      <c r="P167" s="132" t="s">
        <v>41</v>
      </c>
      <c r="Q167" s="132" t="s">
        <v>41</v>
      </c>
      <c r="R167" s="132" t="s">
        <v>4847</v>
      </c>
      <c r="S167" s="132" t="s">
        <v>4848</v>
      </c>
      <c r="T167" s="132" t="s">
        <v>42</v>
      </c>
      <c r="U167" s="132">
        <v>1.0</v>
      </c>
      <c r="V167" s="132">
        <v>2.0</v>
      </c>
      <c r="W167" s="132">
        <v>5.0</v>
      </c>
      <c r="X167" s="132">
        <v>3.0</v>
      </c>
      <c r="Y167" s="132">
        <v>4.0</v>
      </c>
      <c r="Z167" s="132" t="s">
        <v>4849</v>
      </c>
      <c r="AA167" s="132" t="s">
        <v>4850</v>
      </c>
      <c r="AB167" s="132" t="s">
        <v>4851</v>
      </c>
      <c r="AC167" s="132" t="s">
        <v>4852</v>
      </c>
      <c r="AD167" s="133"/>
      <c r="AE167" s="132" t="s">
        <v>4853</v>
      </c>
      <c r="AF167" s="132" t="s">
        <v>4854</v>
      </c>
      <c r="AG167" s="132" t="s">
        <v>85</v>
      </c>
      <c r="AH167" s="133"/>
      <c r="AI167" s="133"/>
      <c r="AJ167" s="133"/>
      <c r="AK167" s="133"/>
      <c r="AL167" s="133"/>
      <c r="AM167" s="133"/>
      <c r="AN167" s="133"/>
      <c r="AO167" s="133"/>
      <c r="AP167" s="133"/>
      <c r="AQ167" s="133"/>
      <c r="AR167" s="133"/>
      <c r="AS167" s="133"/>
      <c r="AT167" s="133"/>
      <c r="AU167" s="133"/>
      <c r="AV167" s="133"/>
      <c r="AW167" s="133"/>
      <c r="AX167" s="133"/>
      <c r="AY167" s="133"/>
      <c r="AZ167" s="133"/>
      <c r="BA167" s="133"/>
      <c r="BB167" s="133"/>
      <c r="BC167" s="133"/>
    </row>
    <row r="168">
      <c r="A168" s="131">
        <v>45449.12446608796</v>
      </c>
      <c r="B168" s="132" t="s">
        <v>5342</v>
      </c>
      <c r="C168" s="132" t="s">
        <v>5343</v>
      </c>
      <c r="D168" s="132" t="s">
        <v>5342</v>
      </c>
      <c r="E168" s="132" t="s">
        <v>5344</v>
      </c>
      <c r="F168" s="132">
        <v>9.867038124E9</v>
      </c>
      <c r="G168" s="134">
        <v>38407.0</v>
      </c>
      <c r="H168" s="132" t="s">
        <v>36</v>
      </c>
      <c r="I168" s="132" t="s">
        <v>4995</v>
      </c>
      <c r="J168" s="132" t="s">
        <v>5345</v>
      </c>
      <c r="K168" s="132" t="s">
        <v>39</v>
      </c>
      <c r="L168" s="132" t="s">
        <v>988</v>
      </c>
      <c r="M168" s="132" t="s">
        <v>83</v>
      </c>
      <c r="N168" s="132" t="s">
        <v>55</v>
      </c>
      <c r="O168" s="132" t="s">
        <v>41</v>
      </c>
      <c r="P168" s="132" t="s">
        <v>41</v>
      </c>
      <c r="Q168" s="132" t="s">
        <v>41</v>
      </c>
      <c r="R168" s="132" t="s">
        <v>5346</v>
      </c>
      <c r="S168" s="132" t="s">
        <v>5347</v>
      </c>
      <c r="T168" s="132" t="s">
        <v>480</v>
      </c>
      <c r="U168" s="132">
        <v>3.0</v>
      </c>
      <c r="V168" s="132">
        <v>4.0</v>
      </c>
      <c r="W168" s="132">
        <v>5.0</v>
      </c>
      <c r="X168" s="132">
        <v>2.0</v>
      </c>
      <c r="Y168" s="132">
        <v>1.0</v>
      </c>
      <c r="Z168" s="132" t="s">
        <v>5348</v>
      </c>
      <c r="AA168" s="132" t="s">
        <v>5349</v>
      </c>
      <c r="AB168" s="132" t="s">
        <v>5350</v>
      </c>
      <c r="AC168" s="133"/>
      <c r="AD168" s="133"/>
      <c r="AE168" s="133"/>
      <c r="AF168" s="132" t="s">
        <v>62</v>
      </c>
      <c r="AG168" s="132" t="s">
        <v>85</v>
      </c>
      <c r="AH168" s="133"/>
      <c r="AI168" s="133"/>
      <c r="AJ168" s="133"/>
      <c r="AK168" s="133"/>
      <c r="AL168" s="133"/>
      <c r="AM168" s="133"/>
      <c r="AN168" s="132"/>
      <c r="AO168" s="132"/>
      <c r="AP168" s="132"/>
      <c r="AQ168" s="132"/>
      <c r="AR168" s="132"/>
      <c r="AS168" s="133"/>
      <c r="AT168" s="133"/>
      <c r="AU168" s="133"/>
      <c r="AV168" s="132"/>
      <c r="AW168" s="132"/>
      <c r="AX168" s="133"/>
      <c r="AY168" s="133"/>
      <c r="AZ168" s="133"/>
      <c r="BA168" s="133"/>
      <c r="BB168" s="133"/>
      <c r="BC168" s="133"/>
    </row>
    <row r="169">
      <c r="A169" s="131">
        <v>45447.08136137731</v>
      </c>
      <c r="B169" s="132" t="s">
        <v>4855</v>
      </c>
      <c r="C169" s="132" t="s">
        <v>4856</v>
      </c>
      <c r="D169" s="132" t="s">
        <v>4855</v>
      </c>
      <c r="E169" s="133"/>
      <c r="F169" s="132" t="s">
        <v>4857</v>
      </c>
      <c r="G169" s="134">
        <v>38769.0</v>
      </c>
      <c r="H169" s="132" t="s">
        <v>36</v>
      </c>
      <c r="I169" s="132" t="s">
        <v>4858</v>
      </c>
      <c r="J169" s="132" t="s">
        <v>4859</v>
      </c>
      <c r="K169" s="132" t="s">
        <v>133</v>
      </c>
      <c r="L169" s="132" t="s">
        <v>4860</v>
      </c>
      <c r="M169" s="132" t="s">
        <v>135</v>
      </c>
      <c r="N169" s="132" t="s">
        <v>55</v>
      </c>
      <c r="O169" s="132" t="s">
        <v>41</v>
      </c>
      <c r="P169" s="132" t="s">
        <v>41</v>
      </c>
      <c r="Q169" s="132" t="s">
        <v>41</v>
      </c>
      <c r="R169" s="133"/>
      <c r="S169" s="132" t="s">
        <v>4861</v>
      </c>
      <c r="T169" s="132" t="s">
        <v>806</v>
      </c>
      <c r="U169" s="132">
        <v>3.0</v>
      </c>
      <c r="V169" s="132">
        <v>4.0</v>
      </c>
      <c r="W169" s="132">
        <v>2.0</v>
      </c>
      <c r="X169" s="132">
        <v>5.0</v>
      </c>
      <c r="Y169" s="132">
        <v>1.0</v>
      </c>
      <c r="Z169" s="132" t="s">
        <v>4862</v>
      </c>
      <c r="AA169" s="132" t="s">
        <v>4863</v>
      </c>
      <c r="AB169" s="132" t="s">
        <v>4864</v>
      </c>
      <c r="AC169" s="132" t="s">
        <v>4865</v>
      </c>
      <c r="AD169" s="133"/>
      <c r="AE169" s="133"/>
      <c r="AF169" s="132" t="s">
        <v>345</v>
      </c>
      <c r="AG169" s="132" t="s">
        <v>77</v>
      </c>
      <c r="AH169" s="133"/>
      <c r="AI169" s="133"/>
      <c r="AJ169" s="133"/>
      <c r="AK169" s="133"/>
      <c r="AL169" s="133"/>
      <c r="AM169" s="133"/>
      <c r="AN169" s="133"/>
      <c r="AO169" s="133"/>
      <c r="AP169" s="133"/>
      <c r="AQ169" s="133"/>
      <c r="AR169" s="133"/>
      <c r="AS169" s="133"/>
      <c r="AT169" s="133"/>
      <c r="AU169" s="133"/>
      <c r="AV169" s="133"/>
      <c r="AW169" s="133"/>
      <c r="AX169" s="133"/>
      <c r="AY169" s="133"/>
      <c r="AZ169" s="133"/>
      <c r="BA169" s="133"/>
      <c r="BB169" s="133"/>
      <c r="BC169" s="133"/>
    </row>
    <row r="170">
      <c r="A170" s="131">
        <v>45447.227870601855</v>
      </c>
      <c r="B170" s="132" t="s">
        <v>4874</v>
      </c>
      <c r="C170" s="132" t="s">
        <v>4875</v>
      </c>
      <c r="D170" s="132" t="s">
        <v>4874</v>
      </c>
      <c r="E170" s="132" t="s">
        <v>4874</v>
      </c>
      <c r="F170" s="132">
        <v>9.768336954E9</v>
      </c>
      <c r="G170" s="134">
        <v>39071.0</v>
      </c>
      <c r="H170" s="132" t="s">
        <v>117</v>
      </c>
      <c r="I170" s="132" t="s">
        <v>1291</v>
      </c>
      <c r="J170" s="132" t="s">
        <v>4876</v>
      </c>
      <c r="K170" s="132" t="s">
        <v>133</v>
      </c>
      <c r="L170" s="132" t="s">
        <v>4877</v>
      </c>
      <c r="M170" s="132" t="s">
        <v>83</v>
      </c>
      <c r="N170" s="132">
        <v>12.0</v>
      </c>
      <c r="O170" s="132" t="s">
        <v>41</v>
      </c>
      <c r="P170" s="132" t="s">
        <v>41</v>
      </c>
      <c r="Q170" s="132" t="s">
        <v>41</v>
      </c>
      <c r="R170" s="132" t="s">
        <v>4549</v>
      </c>
      <c r="S170" s="132" t="s">
        <v>2673</v>
      </c>
      <c r="T170" s="132" t="s">
        <v>4644</v>
      </c>
      <c r="U170" s="132">
        <v>1.0</v>
      </c>
      <c r="V170" s="132">
        <v>5.0</v>
      </c>
      <c r="W170" s="132">
        <v>4.0</v>
      </c>
      <c r="X170" s="132">
        <v>3.0</v>
      </c>
      <c r="Y170" s="132">
        <v>2.0</v>
      </c>
      <c r="Z170" s="132" t="s">
        <v>4878</v>
      </c>
      <c r="AA170" s="132" t="s">
        <v>4879</v>
      </c>
      <c r="AB170" s="132" t="s">
        <v>4880</v>
      </c>
      <c r="AC170" s="133"/>
      <c r="AD170" s="133"/>
      <c r="AE170" s="132" t="s">
        <v>4881</v>
      </c>
      <c r="AF170" s="132" t="s">
        <v>2566</v>
      </c>
      <c r="AG170" s="132" t="s">
        <v>85</v>
      </c>
      <c r="AH170" s="133"/>
      <c r="AI170" s="133"/>
      <c r="AJ170" s="133"/>
      <c r="AK170" s="133"/>
      <c r="AL170" s="133"/>
      <c r="AM170" s="133"/>
      <c r="AN170" s="133"/>
      <c r="AO170" s="133"/>
      <c r="AP170" s="133"/>
      <c r="AQ170" s="133"/>
      <c r="AR170" s="133"/>
      <c r="AS170" s="133"/>
      <c r="AT170" s="133"/>
      <c r="AU170" s="133"/>
      <c r="AV170" s="133"/>
      <c r="AW170" s="133"/>
      <c r="AX170" s="133"/>
      <c r="AY170" s="133"/>
      <c r="AZ170" s="133"/>
      <c r="BA170" s="133"/>
      <c r="BB170" s="133"/>
      <c r="BC170" s="133"/>
    </row>
    <row r="171">
      <c r="A171" s="131">
        <v>45449.244269780094</v>
      </c>
      <c r="B171" s="132" t="s">
        <v>5396</v>
      </c>
      <c r="C171" s="132" t="s">
        <v>5397</v>
      </c>
      <c r="D171" s="132" t="s">
        <v>5396</v>
      </c>
      <c r="E171" s="132" t="s">
        <v>5398</v>
      </c>
      <c r="F171" s="132">
        <v>9.742914531E9</v>
      </c>
      <c r="G171" s="134">
        <v>38607.0</v>
      </c>
      <c r="H171" s="132" t="s">
        <v>36</v>
      </c>
      <c r="I171" s="132" t="s">
        <v>5399</v>
      </c>
      <c r="J171" s="132" t="s">
        <v>5400</v>
      </c>
      <c r="K171" s="132" t="s">
        <v>39</v>
      </c>
      <c r="L171" s="132" t="s">
        <v>5401</v>
      </c>
      <c r="M171" s="132" t="s">
        <v>83</v>
      </c>
      <c r="N171" s="132" t="s">
        <v>55</v>
      </c>
      <c r="O171" s="132" t="s">
        <v>41</v>
      </c>
      <c r="P171" s="132" t="s">
        <v>41</v>
      </c>
      <c r="Q171" s="132" t="s">
        <v>41</v>
      </c>
      <c r="R171" s="133"/>
      <c r="S171" s="132" t="s">
        <v>5402</v>
      </c>
      <c r="T171" s="132" t="s">
        <v>205</v>
      </c>
      <c r="U171" s="132">
        <v>2.0</v>
      </c>
      <c r="V171" s="132">
        <v>5.0</v>
      </c>
      <c r="W171" s="132">
        <v>4.0</v>
      </c>
      <c r="X171" s="132">
        <v>1.0</v>
      </c>
      <c r="Y171" s="132">
        <v>3.0</v>
      </c>
      <c r="Z171" s="132" t="s">
        <v>5403</v>
      </c>
      <c r="AA171" s="132" t="s">
        <v>5404</v>
      </c>
      <c r="AB171" s="132" t="s">
        <v>5405</v>
      </c>
      <c r="AC171" s="132" t="s">
        <v>5406</v>
      </c>
      <c r="AD171" s="141" t="s">
        <v>5407</v>
      </c>
      <c r="AE171" s="132" t="s">
        <v>5408</v>
      </c>
      <c r="AF171" s="132" t="s">
        <v>975</v>
      </c>
      <c r="AG171" s="132" t="s">
        <v>85</v>
      </c>
      <c r="AH171" s="133"/>
      <c r="AI171" s="133"/>
      <c r="AJ171" s="133"/>
      <c r="AK171" s="133"/>
      <c r="AL171" s="133"/>
      <c r="AM171" s="133"/>
      <c r="AN171" s="133"/>
      <c r="AO171" s="133"/>
      <c r="AP171" s="133"/>
      <c r="AQ171" s="133"/>
      <c r="AR171" s="133"/>
      <c r="AS171" s="133"/>
      <c r="AT171" s="133"/>
      <c r="AU171" s="133"/>
      <c r="AV171" s="133"/>
      <c r="AW171" s="133"/>
      <c r="AX171" s="133"/>
      <c r="AY171" s="133"/>
      <c r="AZ171" s="133"/>
      <c r="BA171" s="133"/>
      <c r="BB171" s="133"/>
      <c r="BC171" s="133"/>
    </row>
    <row r="172">
      <c r="A172" s="131"/>
      <c r="B172" s="132"/>
      <c r="C172" s="132"/>
      <c r="D172" s="132"/>
      <c r="E172" s="132"/>
      <c r="F172" s="132"/>
      <c r="G172" s="134"/>
      <c r="H172" s="132"/>
      <c r="I172" s="132"/>
      <c r="J172" s="132"/>
      <c r="K172" s="132"/>
      <c r="L172" s="132"/>
      <c r="M172" s="132"/>
      <c r="N172" s="132"/>
      <c r="O172" s="132"/>
      <c r="P172" s="132"/>
      <c r="Q172" s="132"/>
      <c r="R172" s="133"/>
      <c r="S172" s="132"/>
      <c r="T172" s="132"/>
      <c r="U172" s="132"/>
      <c r="V172" s="132"/>
      <c r="W172" s="132"/>
      <c r="X172" s="132"/>
      <c r="Y172" s="132"/>
      <c r="Z172" s="132"/>
      <c r="AA172" s="132"/>
      <c r="AB172" s="132"/>
      <c r="AC172" s="132"/>
      <c r="AD172" s="132"/>
      <c r="AE172" s="132"/>
      <c r="AF172" s="132"/>
      <c r="AG172" s="132"/>
      <c r="AH172" s="133"/>
      <c r="AI172" s="133"/>
      <c r="AJ172" s="133"/>
      <c r="AK172" s="133"/>
      <c r="AL172" s="133"/>
      <c r="AM172" s="133"/>
      <c r="AN172" s="133"/>
      <c r="AO172" s="133"/>
      <c r="AP172" s="133"/>
      <c r="AQ172" s="133"/>
      <c r="AR172" s="133"/>
      <c r="AS172" s="133"/>
      <c r="AT172" s="133"/>
      <c r="AU172" s="133"/>
      <c r="AV172" s="133"/>
      <c r="AW172" s="133"/>
      <c r="AX172" s="133"/>
      <c r="AY172" s="133"/>
      <c r="AZ172" s="133"/>
      <c r="BA172" s="133"/>
      <c r="BB172" s="133"/>
      <c r="BC172" s="133"/>
    </row>
    <row r="173">
      <c r="A173" s="131">
        <v>45447.42824630787</v>
      </c>
      <c r="B173" s="132" t="s">
        <v>4928</v>
      </c>
      <c r="C173" s="132" t="s">
        <v>4929</v>
      </c>
      <c r="D173" s="132" t="s">
        <v>4928</v>
      </c>
      <c r="E173" s="132" t="s">
        <v>4930</v>
      </c>
      <c r="F173" s="132">
        <v>9.864156977E9</v>
      </c>
      <c r="G173" s="134">
        <v>38669.0</v>
      </c>
      <c r="H173" s="132" t="s">
        <v>117</v>
      </c>
      <c r="I173" s="132" t="s">
        <v>4931</v>
      </c>
      <c r="J173" s="132" t="s">
        <v>1070</v>
      </c>
      <c r="K173" s="132" t="s">
        <v>39</v>
      </c>
      <c r="L173" s="132" t="s">
        <v>4932</v>
      </c>
      <c r="M173" s="132" t="s">
        <v>69</v>
      </c>
      <c r="N173" s="132" t="s">
        <v>55</v>
      </c>
      <c r="O173" s="132" t="s">
        <v>41</v>
      </c>
      <c r="P173" s="132" t="s">
        <v>41</v>
      </c>
      <c r="Q173" s="132" t="s">
        <v>41</v>
      </c>
      <c r="R173" s="133"/>
      <c r="S173" s="133"/>
      <c r="T173" s="132" t="s">
        <v>197</v>
      </c>
      <c r="U173" s="132">
        <v>2.0</v>
      </c>
      <c r="V173" s="132">
        <v>1.0</v>
      </c>
      <c r="W173" s="132">
        <v>4.0</v>
      </c>
      <c r="X173" s="132">
        <v>3.0</v>
      </c>
      <c r="Y173" s="132">
        <v>5.0</v>
      </c>
      <c r="Z173" s="132" t="s">
        <v>4933</v>
      </c>
      <c r="AA173" s="132" t="s">
        <v>4934</v>
      </c>
      <c r="AB173" s="132" t="s">
        <v>4935</v>
      </c>
      <c r="AC173" s="132" t="s">
        <v>4936</v>
      </c>
      <c r="AD173" s="133"/>
      <c r="AE173" s="132" t="s">
        <v>4937</v>
      </c>
      <c r="AF173" s="132" t="s">
        <v>48</v>
      </c>
      <c r="AG173" s="132" t="s">
        <v>85</v>
      </c>
      <c r="AH173" s="133"/>
      <c r="AI173" s="133"/>
      <c r="AJ173" s="133"/>
      <c r="AK173" s="133"/>
      <c r="AL173" s="133"/>
      <c r="AM173" s="133"/>
      <c r="AN173" s="133"/>
      <c r="AO173" s="133"/>
      <c r="AP173" s="133"/>
      <c r="AQ173" s="133"/>
      <c r="AR173" s="133"/>
      <c r="AS173" s="133"/>
      <c r="AT173" s="133"/>
      <c r="AU173" s="133"/>
      <c r="AV173" s="133"/>
      <c r="AW173" s="133"/>
      <c r="AX173" s="133"/>
      <c r="AY173" s="133"/>
      <c r="AZ173" s="133"/>
      <c r="BA173" s="133"/>
      <c r="BB173" s="133"/>
      <c r="BC173" s="133"/>
    </row>
    <row r="174">
      <c r="A174" s="131">
        <v>45447.45971981481</v>
      </c>
      <c r="B174" s="132" t="s">
        <v>4938</v>
      </c>
      <c r="C174" s="132" t="s">
        <v>4939</v>
      </c>
      <c r="D174" s="132" t="s">
        <v>4938</v>
      </c>
      <c r="E174" s="132" t="s">
        <v>4940</v>
      </c>
      <c r="F174" s="132">
        <v>9.76256694E9</v>
      </c>
      <c r="G174" s="134">
        <v>39863.0</v>
      </c>
      <c r="H174" s="132" t="s">
        <v>36</v>
      </c>
      <c r="I174" s="132" t="s">
        <v>2559</v>
      </c>
      <c r="J174" s="132" t="s">
        <v>4941</v>
      </c>
      <c r="K174" s="132" t="s">
        <v>39</v>
      </c>
      <c r="L174" s="132" t="s">
        <v>4942</v>
      </c>
      <c r="M174" s="132" t="s">
        <v>40</v>
      </c>
      <c r="N174" s="132">
        <v>12.0</v>
      </c>
      <c r="O174" s="132" t="s">
        <v>41</v>
      </c>
      <c r="P174" s="132" t="s">
        <v>41</v>
      </c>
      <c r="Q174" s="132" t="s">
        <v>41</v>
      </c>
      <c r="R174" s="132" t="s">
        <v>4943</v>
      </c>
      <c r="S174" s="132" t="s">
        <v>4944</v>
      </c>
      <c r="T174" s="132" t="s">
        <v>42</v>
      </c>
      <c r="U174" s="132">
        <v>1.0</v>
      </c>
      <c r="V174" s="132">
        <v>2.0</v>
      </c>
      <c r="W174" s="132">
        <v>5.0</v>
      </c>
      <c r="X174" s="132">
        <v>3.0</v>
      </c>
      <c r="Y174" s="132">
        <v>4.0</v>
      </c>
      <c r="Z174" s="132" t="s">
        <v>4945</v>
      </c>
      <c r="AA174" s="132" t="s">
        <v>4946</v>
      </c>
      <c r="AB174" s="132" t="s">
        <v>4947</v>
      </c>
      <c r="AC174" s="133"/>
      <c r="AD174" s="133"/>
      <c r="AE174" s="133"/>
      <c r="AF174" s="132" t="s">
        <v>4948</v>
      </c>
      <c r="AG174" s="133"/>
      <c r="AH174" s="133"/>
      <c r="AI174" s="133"/>
      <c r="AJ174" s="133"/>
      <c r="AK174" s="133"/>
      <c r="AL174" s="133"/>
      <c r="AM174" s="133"/>
      <c r="AN174" s="133"/>
      <c r="AO174" s="133"/>
      <c r="AP174" s="133"/>
      <c r="AQ174" s="133"/>
      <c r="AR174" s="133"/>
      <c r="AS174" s="133"/>
      <c r="AT174" s="133"/>
      <c r="AU174" s="133"/>
      <c r="AV174" s="133"/>
      <c r="AW174" s="133"/>
      <c r="AX174" s="133"/>
      <c r="AY174" s="133"/>
      <c r="AZ174" s="133"/>
      <c r="BA174" s="133"/>
      <c r="BB174" s="133"/>
      <c r="BC174" s="133"/>
    </row>
    <row r="175">
      <c r="A175" s="131">
        <v>45443.27261712963</v>
      </c>
      <c r="B175" s="132" t="s">
        <v>4118</v>
      </c>
      <c r="C175" s="132" t="s">
        <v>4119</v>
      </c>
      <c r="D175" s="132" t="s">
        <v>4118</v>
      </c>
      <c r="E175" s="133"/>
      <c r="F175" s="132">
        <v>9.749356336E9</v>
      </c>
      <c r="G175" s="134">
        <v>38588.0</v>
      </c>
      <c r="H175" s="132" t="s">
        <v>117</v>
      </c>
      <c r="I175" s="132" t="s">
        <v>51</v>
      </c>
      <c r="J175" s="132" t="s">
        <v>4120</v>
      </c>
      <c r="K175" s="132" t="s">
        <v>39</v>
      </c>
      <c r="L175" s="132" t="s">
        <v>4121</v>
      </c>
      <c r="M175" s="132" t="s">
        <v>69</v>
      </c>
      <c r="N175" s="132" t="s">
        <v>55</v>
      </c>
      <c r="O175" s="132" t="s">
        <v>41</v>
      </c>
      <c r="P175" s="132" t="s">
        <v>41</v>
      </c>
      <c r="Q175" s="132" t="s">
        <v>41</v>
      </c>
      <c r="R175" s="145" t="s">
        <v>4122</v>
      </c>
      <c r="S175" s="132" t="s">
        <v>4123</v>
      </c>
      <c r="T175" s="132" t="s">
        <v>205</v>
      </c>
      <c r="U175" s="132">
        <v>1.0</v>
      </c>
      <c r="V175" s="132">
        <v>5.0</v>
      </c>
      <c r="W175" s="132">
        <v>4.0</v>
      </c>
      <c r="X175" s="132">
        <v>2.0</v>
      </c>
      <c r="Y175" s="132">
        <v>3.0</v>
      </c>
      <c r="Z175" s="132" t="s">
        <v>4124</v>
      </c>
      <c r="AA175" s="132" t="s">
        <v>4125</v>
      </c>
      <c r="AB175" s="132" t="s">
        <v>4126</v>
      </c>
      <c r="AC175" s="133"/>
      <c r="AD175" s="133"/>
      <c r="AE175" s="133"/>
      <c r="AF175" s="132" t="s">
        <v>76</v>
      </c>
      <c r="AG175" s="132" t="s">
        <v>85</v>
      </c>
      <c r="AH175" s="133"/>
      <c r="AI175" s="133"/>
      <c r="AJ175" s="133"/>
      <c r="AK175" s="133"/>
      <c r="AL175" s="133"/>
      <c r="AM175" s="133"/>
      <c r="AN175" s="133"/>
      <c r="AO175" s="133"/>
      <c r="AP175" s="133"/>
      <c r="AQ175" s="133"/>
      <c r="AR175" s="133"/>
      <c r="AS175" s="133"/>
      <c r="AT175" s="133"/>
      <c r="AU175" s="133"/>
      <c r="AV175" s="133"/>
      <c r="AW175" s="133"/>
      <c r="AX175" s="133"/>
      <c r="AY175" s="133"/>
      <c r="AZ175" s="133"/>
      <c r="BA175" s="133"/>
      <c r="BB175" s="133"/>
      <c r="BC175" s="133"/>
    </row>
    <row r="176">
      <c r="A176" s="131">
        <v>45447.490993750005</v>
      </c>
      <c r="B176" s="132" t="s">
        <v>4949</v>
      </c>
      <c r="C176" s="132" t="s">
        <v>4950</v>
      </c>
      <c r="D176" s="132" t="s">
        <v>4949</v>
      </c>
      <c r="E176" s="132" t="s">
        <v>4951</v>
      </c>
      <c r="F176" s="132">
        <v>9.745997468E9</v>
      </c>
      <c r="G176" s="134">
        <v>39473.0</v>
      </c>
      <c r="H176" s="132" t="s">
        <v>36</v>
      </c>
      <c r="I176" s="132" t="s">
        <v>4952</v>
      </c>
      <c r="J176" s="132" t="s">
        <v>4953</v>
      </c>
      <c r="K176" s="132" t="s">
        <v>39</v>
      </c>
      <c r="L176" s="132" t="s">
        <v>4954</v>
      </c>
      <c r="M176" s="132" t="s">
        <v>40</v>
      </c>
      <c r="N176" s="132">
        <v>11.0</v>
      </c>
      <c r="O176" s="132" t="s">
        <v>85</v>
      </c>
      <c r="P176" s="132" t="s">
        <v>41</v>
      </c>
      <c r="Q176" s="132" t="s">
        <v>41</v>
      </c>
      <c r="R176" s="132" t="s">
        <v>4955</v>
      </c>
      <c r="S176" s="132" t="s">
        <v>4956</v>
      </c>
      <c r="T176" s="132" t="s">
        <v>4957</v>
      </c>
      <c r="U176" s="132">
        <v>1.0</v>
      </c>
      <c r="V176" s="132">
        <v>5.0</v>
      </c>
      <c r="W176" s="132">
        <v>4.0</v>
      </c>
      <c r="X176" s="132">
        <v>2.0</v>
      </c>
      <c r="Y176" s="132">
        <v>3.0</v>
      </c>
      <c r="Z176" s="132" t="s">
        <v>4958</v>
      </c>
      <c r="AA176" s="132" t="s">
        <v>4959</v>
      </c>
      <c r="AB176" s="132" t="s">
        <v>4960</v>
      </c>
      <c r="AC176" s="132" t="s">
        <v>4961</v>
      </c>
      <c r="AD176" s="133"/>
      <c r="AE176" s="132" t="s">
        <v>4962</v>
      </c>
      <c r="AF176" s="132" t="s">
        <v>4963</v>
      </c>
      <c r="AG176" s="132" t="s">
        <v>41</v>
      </c>
      <c r="AH176" s="133"/>
      <c r="AI176" s="133"/>
      <c r="AJ176" s="133"/>
      <c r="AK176" s="133"/>
      <c r="AL176" s="133"/>
      <c r="AM176" s="133"/>
      <c r="AN176" s="133"/>
      <c r="AO176" s="133"/>
      <c r="AP176" s="133"/>
      <c r="AQ176" s="133"/>
      <c r="AR176" s="133"/>
      <c r="AS176" s="133"/>
      <c r="AT176" s="133"/>
      <c r="AU176" s="133"/>
      <c r="AV176" s="133"/>
      <c r="AW176" s="133"/>
      <c r="AX176" s="133"/>
      <c r="AY176" s="133"/>
      <c r="AZ176" s="133"/>
      <c r="BA176" s="133"/>
      <c r="BB176" s="133"/>
      <c r="BC176" s="133"/>
    </row>
    <row r="177">
      <c r="A177" s="131">
        <v>45443.46541438658</v>
      </c>
      <c r="B177" s="132" t="s">
        <v>4127</v>
      </c>
      <c r="C177" s="132" t="s">
        <v>4128</v>
      </c>
      <c r="D177" s="132" t="s">
        <v>4129</v>
      </c>
      <c r="E177" s="132" t="s">
        <v>4127</v>
      </c>
      <c r="F177" s="132">
        <v>9.767286565E9</v>
      </c>
      <c r="G177" s="134">
        <v>38729.0</v>
      </c>
      <c r="H177" s="132" t="s">
        <v>117</v>
      </c>
      <c r="I177" s="132" t="s">
        <v>4130</v>
      </c>
      <c r="J177" s="132" t="s">
        <v>4131</v>
      </c>
      <c r="K177" s="132" t="s">
        <v>39</v>
      </c>
      <c r="L177" s="132" t="s">
        <v>4132</v>
      </c>
      <c r="M177" s="132" t="s">
        <v>218</v>
      </c>
      <c r="N177" s="132">
        <v>11.0</v>
      </c>
      <c r="O177" s="132" t="s">
        <v>41</v>
      </c>
      <c r="P177" s="132" t="s">
        <v>41</v>
      </c>
      <c r="Q177" s="132" t="s">
        <v>41</v>
      </c>
      <c r="R177" s="132" t="s">
        <v>4133</v>
      </c>
      <c r="S177" s="132" t="s">
        <v>4134</v>
      </c>
      <c r="T177" s="132" t="s">
        <v>42</v>
      </c>
      <c r="U177" s="132">
        <v>1.0</v>
      </c>
      <c r="V177" s="132">
        <v>2.0</v>
      </c>
      <c r="W177" s="132">
        <v>3.0</v>
      </c>
      <c r="X177" s="132">
        <v>4.0</v>
      </c>
      <c r="Y177" s="132">
        <v>5.0</v>
      </c>
      <c r="Z177" s="132" t="s">
        <v>4135</v>
      </c>
      <c r="AA177" s="132" t="s">
        <v>4136</v>
      </c>
      <c r="AB177" s="132" t="s">
        <v>4137</v>
      </c>
      <c r="AC177" s="132" t="s">
        <v>4138</v>
      </c>
      <c r="AD177" s="141" t="s">
        <v>4139</v>
      </c>
      <c r="AE177" s="132" t="s">
        <v>4140</v>
      </c>
      <c r="AF177" s="132" t="s">
        <v>76</v>
      </c>
      <c r="AG177" s="132" t="s">
        <v>41</v>
      </c>
      <c r="AH177" s="133"/>
      <c r="AI177" s="133"/>
      <c r="AJ177" s="133"/>
      <c r="AK177" s="133"/>
      <c r="AL177" s="133"/>
      <c r="AM177" s="133"/>
      <c r="AN177" s="133"/>
      <c r="AO177" s="133"/>
      <c r="AP177" s="133"/>
      <c r="AQ177" s="133"/>
      <c r="AR177" s="133"/>
      <c r="AS177" s="133"/>
      <c r="AT177" s="133"/>
      <c r="AU177" s="133"/>
      <c r="AV177" s="133"/>
      <c r="AW177" s="133"/>
      <c r="AX177" s="133"/>
      <c r="AY177" s="133"/>
      <c r="AZ177" s="133"/>
      <c r="BA177" s="133"/>
      <c r="BB177" s="133"/>
      <c r="BC177" s="133"/>
    </row>
    <row r="178">
      <c r="A178" s="131">
        <v>45450.37705717592</v>
      </c>
      <c r="B178" s="132" t="s">
        <v>5467</v>
      </c>
      <c r="C178" s="132" t="s">
        <v>5468</v>
      </c>
      <c r="D178" s="132" t="s">
        <v>5467</v>
      </c>
      <c r="E178" s="133"/>
      <c r="F178" s="132">
        <v>9.8417388E9</v>
      </c>
      <c r="G178" s="134">
        <v>38595.0</v>
      </c>
      <c r="H178" s="132" t="s">
        <v>117</v>
      </c>
      <c r="I178" s="132" t="s">
        <v>5469</v>
      </c>
      <c r="J178" s="132" t="s">
        <v>5470</v>
      </c>
      <c r="K178" s="132" t="s">
        <v>39</v>
      </c>
      <c r="L178" s="132" t="s">
        <v>5471</v>
      </c>
      <c r="M178" s="132" t="s">
        <v>69</v>
      </c>
      <c r="N178" s="132" t="s">
        <v>55</v>
      </c>
      <c r="O178" s="132" t="s">
        <v>41</v>
      </c>
      <c r="P178" s="132" t="s">
        <v>41</v>
      </c>
      <c r="Q178" s="132" t="s">
        <v>41</v>
      </c>
      <c r="R178" s="133"/>
      <c r="S178" s="132" t="s">
        <v>5472</v>
      </c>
      <c r="T178" s="132" t="s">
        <v>205</v>
      </c>
      <c r="U178" s="132">
        <v>2.0</v>
      </c>
      <c r="V178" s="132">
        <v>4.0</v>
      </c>
      <c r="W178" s="132">
        <v>1.0</v>
      </c>
      <c r="X178" s="132">
        <v>3.0</v>
      </c>
      <c r="Y178" s="132">
        <v>5.0</v>
      </c>
      <c r="Z178" s="132" t="s">
        <v>5473</v>
      </c>
      <c r="AA178" s="132" t="s">
        <v>5474</v>
      </c>
      <c r="AB178" s="132" t="s">
        <v>5475</v>
      </c>
      <c r="AC178" s="133"/>
      <c r="AD178" s="133"/>
      <c r="AE178" s="133"/>
      <c r="AF178" s="132" t="s">
        <v>48</v>
      </c>
      <c r="AG178" s="132" t="s">
        <v>85</v>
      </c>
      <c r="AH178" s="133"/>
      <c r="AI178" s="133"/>
      <c r="AJ178" s="133"/>
      <c r="AK178" s="133"/>
      <c r="AL178" s="133"/>
      <c r="AM178" s="133"/>
      <c r="AN178" s="133"/>
      <c r="AO178" s="133"/>
      <c r="AP178" s="133"/>
      <c r="AQ178" s="133"/>
      <c r="AR178" s="133"/>
      <c r="AS178" s="133"/>
      <c r="AT178" s="133"/>
      <c r="AU178" s="133"/>
      <c r="AV178" s="133"/>
      <c r="AW178" s="133"/>
      <c r="AX178" s="133"/>
      <c r="AY178" s="133"/>
      <c r="AZ178" s="133"/>
      <c r="BA178" s="133"/>
      <c r="BB178" s="133"/>
      <c r="BC178" s="133"/>
    </row>
    <row r="179">
      <c r="A179" s="131">
        <v>45447.52302690972</v>
      </c>
      <c r="B179" s="132" t="s">
        <v>4964</v>
      </c>
      <c r="C179" s="132" t="s">
        <v>4965</v>
      </c>
      <c r="D179" s="132" t="s">
        <v>4964</v>
      </c>
      <c r="E179" s="132" t="s">
        <v>4964</v>
      </c>
      <c r="F179" s="132">
        <v>9.766607615E9</v>
      </c>
      <c r="G179" s="134">
        <v>38475.0</v>
      </c>
      <c r="H179" s="132" t="s">
        <v>36</v>
      </c>
      <c r="I179" s="132" t="s">
        <v>2559</v>
      </c>
      <c r="J179" s="132" t="s">
        <v>4966</v>
      </c>
      <c r="K179" s="132" t="s">
        <v>39</v>
      </c>
      <c r="L179" s="132" t="s">
        <v>4967</v>
      </c>
      <c r="M179" s="132" t="s">
        <v>40</v>
      </c>
      <c r="N179" s="132">
        <v>11.0</v>
      </c>
      <c r="O179" s="132" t="s">
        <v>41</v>
      </c>
      <c r="P179" s="132" t="s">
        <v>41</v>
      </c>
      <c r="Q179" s="132" t="s">
        <v>41</v>
      </c>
      <c r="R179" s="133"/>
      <c r="S179" s="132" t="s">
        <v>4968</v>
      </c>
      <c r="T179" s="132" t="s">
        <v>205</v>
      </c>
      <c r="U179" s="132">
        <v>1.0</v>
      </c>
      <c r="V179" s="132">
        <v>3.0</v>
      </c>
      <c r="W179" s="132">
        <v>5.0</v>
      </c>
      <c r="X179" s="132">
        <v>2.0</v>
      </c>
      <c r="Y179" s="132">
        <v>4.0</v>
      </c>
      <c r="Z179" s="132" t="s">
        <v>4969</v>
      </c>
      <c r="AA179" s="132" t="s">
        <v>4970</v>
      </c>
      <c r="AB179" s="132" t="s">
        <v>4971</v>
      </c>
      <c r="AC179" s="133"/>
      <c r="AD179" s="133"/>
      <c r="AE179" s="133"/>
      <c r="AF179" s="132" t="s">
        <v>233</v>
      </c>
      <c r="AG179" s="133"/>
      <c r="AH179" s="133"/>
      <c r="AI179" s="133"/>
      <c r="AJ179" s="133"/>
      <c r="AK179" s="133"/>
      <c r="AL179" s="133"/>
      <c r="AM179" s="133"/>
      <c r="AN179" s="133"/>
      <c r="AO179" s="133"/>
      <c r="AP179" s="133"/>
      <c r="AQ179" s="133"/>
      <c r="AR179" s="133"/>
      <c r="AS179" s="133"/>
      <c r="AT179" s="133"/>
      <c r="AU179" s="133"/>
      <c r="AV179" s="133"/>
      <c r="AW179" s="133"/>
      <c r="AX179" s="133"/>
      <c r="AY179" s="133"/>
      <c r="AZ179" s="133"/>
      <c r="BA179" s="133"/>
      <c r="BB179" s="133"/>
      <c r="BC179" s="133"/>
    </row>
    <row r="180">
      <c r="A180" s="131">
        <v>45449.41521252315</v>
      </c>
      <c r="B180" s="132" t="s">
        <v>5493</v>
      </c>
      <c r="C180" s="132" t="s">
        <v>5494</v>
      </c>
      <c r="D180" s="132" t="s">
        <v>5493</v>
      </c>
      <c r="E180" s="132" t="s">
        <v>5495</v>
      </c>
      <c r="F180" s="132">
        <v>9.7643418E9</v>
      </c>
      <c r="G180" s="134">
        <v>39420.0</v>
      </c>
      <c r="H180" s="132" t="s">
        <v>36</v>
      </c>
      <c r="I180" s="132" t="s">
        <v>336</v>
      </c>
      <c r="J180" s="132" t="s">
        <v>5496</v>
      </c>
      <c r="K180" s="132" t="s">
        <v>133</v>
      </c>
      <c r="L180" s="132" t="s">
        <v>5497</v>
      </c>
      <c r="M180" s="132" t="s">
        <v>83</v>
      </c>
      <c r="N180" s="132">
        <v>12.0</v>
      </c>
      <c r="O180" s="132" t="s">
        <v>41</v>
      </c>
      <c r="P180" s="132" t="s">
        <v>41</v>
      </c>
      <c r="Q180" s="132" t="s">
        <v>41</v>
      </c>
      <c r="R180" s="133"/>
      <c r="S180" s="133"/>
      <c r="T180" s="132" t="s">
        <v>908</v>
      </c>
      <c r="U180" s="132">
        <v>3.0</v>
      </c>
      <c r="V180" s="132">
        <v>4.0</v>
      </c>
      <c r="W180" s="132">
        <v>1.0</v>
      </c>
      <c r="X180" s="132">
        <v>5.0</v>
      </c>
      <c r="Y180" s="132">
        <v>2.0</v>
      </c>
      <c r="Z180" s="132" t="s">
        <v>5498</v>
      </c>
      <c r="AA180" s="132" t="s">
        <v>5499</v>
      </c>
      <c r="AB180" s="132" t="s">
        <v>5500</v>
      </c>
      <c r="AC180" s="133"/>
      <c r="AD180" s="141" t="s">
        <v>5501</v>
      </c>
      <c r="AE180" s="133"/>
      <c r="AF180" s="132" t="s">
        <v>62</v>
      </c>
      <c r="AG180" s="132" t="s">
        <v>41</v>
      </c>
      <c r="AH180" s="133"/>
      <c r="AI180" s="133"/>
      <c r="AJ180" s="133"/>
      <c r="AK180" s="133"/>
      <c r="AL180" s="133"/>
      <c r="AM180" s="133"/>
      <c r="AN180" s="133"/>
      <c r="AO180" s="133"/>
      <c r="AP180" s="133"/>
      <c r="AQ180" s="133"/>
      <c r="AR180" s="133"/>
      <c r="AS180" s="133"/>
      <c r="AT180" s="133"/>
      <c r="AU180" s="133"/>
      <c r="AV180" s="133"/>
      <c r="AW180" s="133"/>
      <c r="AX180" s="133"/>
      <c r="AY180" s="133"/>
      <c r="AZ180" s="133"/>
      <c r="BA180" s="133"/>
      <c r="BB180" s="133"/>
      <c r="BC180" s="133"/>
    </row>
    <row r="181">
      <c r="A181" s="131">
        <v>45447.52875142361</v>
      </c>
      <c r="B181" s="132" t="s">
        <v>4972</v>
      </c>
      <c r="C181" s="132" t="s">
        <v>4973</v>
      </c>
      <c r="D181" s="132" t="s">
        <v>4972</v>
      </c>
      <c r="E181" s="132" t="s">
        <v>4974</v>
      </c>
      <c r="F181" s="132">
        <v>9.8513491E9</v>
      </c>
      <c r="G181" s="134">
        <v>40089.0</v>
      </c>
      <c r="H181" s="132" t="s">
        <v>36</v>
      </c>
      <c r="I181" s="132" t="s">
        <v>4975</v>
      </c>
      <c r="J181" s="132" t="s">
        <v>4976</v>
      </c>
      <c r="K181" s="132" t="s">
        <v>39</v>
      </c>
      <c r="L181" s="132" t="s">
        <v>4977</v>
      </c>
      <c r="M181" s="132" t="s">
        <v>69</v>
      </c>
      <c r="N181" s="132">
        <v>10.0</v>
      </c>
      <c r="O181" s="132" t="s">
        <v>41</v>
      </c>
      <c r="P181" s="132" t="s">
        <v>41</v>
      </c>
      <c r="Q181" s="132" t="s">
        <v>41</v>
      </c>
      <c r="R181" s="132" t="s">
        <v>4978</v>
      </c>
      <c r="S181" s="132" t="s">
        <v>4979</v>
      </c>
      <c r="T181" s="132" t="s">
        <v>42</v>
      </c>
      <c r="U181" s="132">
        <v>1.0</v>
      </c>
      <c r="V181" s="132">
        <v>2.0</v>
      </c>
      <c r="W181" s="132">
        <v>4.0</v>
      </c>
      <c r="X181" s="132">
        <v>3.0</v>
      </c>
      <c r="Y181" s="132">
        <v>5.0</v>
      </c>
      <c r="Z181" s="132" t="s">
        <v>4980</v>
      </c>
      <c r="AA181" s="132" t="s">
        <v>4981</v>
      </c>
      <c r="AB181" s="132" t="s">
        <v>4982</v>
      </c>
      <c r="AC181" s="133"/>
      <c r="AD181" s="133"/>
      <c r="AE181" s="133"/>
      <c r="AF181" s="132" t="s">
        <v>4983</v>
      </c>
      <c r="AG181" s="132" t="s">
        <v>85</v>
      </c>
      <c r="AH181" s="133"/>
      <c r="AI181" s="133"/>
      <c r="AJ181" s="133"/>
      <c r="AK181" s="133"/>
      <c r="AL181" s="133"/>
      <c r="AM181" s="133"/>
      <c r="AN181" s="133"/>
      <c r="AO181" s="133"/>
      <c r="AP181" s="133"/>
      <c r="AQ181" s="133"/>
      <c r="AR181" s="133"/>
      <c r="AS181" s="133"/>
      <c r="AT181" s="133"/>
      <c r="AU181" s="133"/>
      <c r="AV181" s="133"/>
      <c r="AW181" s="133"/>
      <c r="AX181" s="133"/>
      <c r="AY181" s="133"/>
      <c r="AZ181" s="133"/>
      <c r="BA181" s="133"/>
      <c r="BB181" s="133"/>
      <c r="BC181" s="133"/>
    </row>
    <row r="182">
      <c r="A182" s="131">
        <v>45447.5295962963</v>
      </c>
      <c r="B182" s="132" t="s">
        <v>4984</v>
      </c>
      <c r="C182" s="132" t="s">
        <v>4985</v>
      </c>
      <c r="D182" s="132" t="s">
        <v>4984</v>
      </c>
      <c r="E182" s="133"/>
      <c r="F182" s="132">
        <v>9.861494974E9</v>
      </c>
      <c r="G182" s="134">
        <v>38849.0</v>
      </c>
      <c r="H182" s="132" t="s">
        <v>36</v>
      </c>
      <c r="I182" s="132" t="s">
        <v>932</v>
      </c>
      <c r="J182" s="132" t="s">
        <v>4661</v>
      </c>
      <c r="K182" s="132" t="s">
        <v>39</v>
      </c>
      <c r="L182" s="132" t="s">
        <v>4986</v>
      </c>
      <c r="M182" s="132" t="s">
        <v>69</v>
      </c>
      <c r="N182" s="132">
        <v>12.0</v>
      </c>
      <c r="O182" s="132" t="s">
        <v>41</v>
      </c>
      <c r="P182" s="132" t="s">
        <v>41</v>
      </c>
      <c r="Q182" s="132" t="s">
        <v>41</v>
      </c>
      <c r="R182" s="133"/>
      <c r="S182" s="132" t="s">
        <v>4987</v>
      </c>
      <c r="T182" s="132" t="s">
        <v>205</v>
      </c>
      <c r="U182" s="132">
        <v>2.0</v>
      </c>
      <c r="V182" s="132">
        <v>4.0</v>
      </c>
      <c r="W182" s="132">
        <v>3.0</v>
      </c>
      <c r="X182" s="132">
        <v>1.0</v>
      </c>
      <c r="Y182" s="132">
        <v>5.0</v>
      </c>
      <c r="Z182" s="132" t="s">
        <v>4988</v>
      </c>
      <c r="AA182" s="132" t="s">
        <v>4989</v>
      </c>
      <c r="AB182" s="132" t="s">
        <v>4990</v>
      </c>
      <c r="AC182" s="133"/>
      <c r="AD182" s="141" t="s">
        <v>4991</v>
      </c>
      <c r="AE182" s="133"/>
      <c r="AF182" s="132" t="s">
        <v>1762</v>
      </c>
      <c r="AG182" s="132" t="s">
        <v>85</v>
      </c>
      <c r="AH182" s="133"/>
      <c r="AI182" s="133"/>
      <c r="AJ182" s="133"/>
      <c r="AK182" s="133"/>
      <c r="AL182" s="133"/>
      <c r="AM182" s="133"/>
      <c r="AN182" s="133"/>
      <c r="AO182" s="133"/>
      <c r="AP182" s="133"/>
      <c r="AQ182" s="133"/>
      <c r="AR182" s="133"/>
      <c r="AS182" s="133"/>
      <c r="AT182" s="133"/>
      <c r="AU182" s="133"/>
      <c r="AV182" s="133"/>
      <c r="AW182" s="133"/>
      <c r="AX182" s="133"/>
      <c r="AY182" s="133"/>
      <c r="AZ182" s="133"/>
      <c r="BA182" s="133"/>
      <c r="BB182" s="133"/>
      <c r="BC182" s="133"/>
    </row>
    <row r="183">
      <c r="A183" s="131">
        <v>45443.477722372685</v>
      </c>
      <c r="B183" s="132" t="s">
        <v>4152</v>
      </c>
      <c r="C183" s="132" t="s">
        <v>4153</v>
      </c>
      <c r="D183" s="132" t="s">
        <v>4154</v>
      </c>
      <c r="E183" s="132" t="s">
        <v>4152</v>
      </c>
      <c r="F183" s="132">
        <v>9.76979233E8</v>
      </c>
      <c r="G183" s="134">
        <v>40074.0</v>
      </c>
      <c r="H183" s="132" t="s">
        <v>117</v>
      </c>
      <c r="I183" s="132" t="s">
        <v>4155</v>
      </c>
      <c r="J183" s="132" t="s">
        <v>4156</v>
      </c>
      <c r="K183" s="132" t="s">
        <v>39</v>
      </c>
      <c r="L183" s="132" t="s">
        <v>4157</v>
      </c>
      <c r="M183" s="132" t="s">
        <v>83</v>
      </c>
      <c r="N183" s="132">
        <v>9.0</v>
      </c>
      <c r="O183" s="132" t="s">
        <v>41</v>
      </c>
      <c r="P183" s="132" t="s">
        <v>41</v>
      </c>
      <c r="Q183" s="132" t="s">
        <v>41</v>
      </c>
      <c r="R183" s="132" t="s">
        <v>4158</v>
      </c>
      <c r="S183" s="132" t="s">
        <v>2673</v>
      </c>
      <c r="T183" s="132" t="s">
        <v>149</v>
      </c>
      <c r="U183" s="132">
        <v>2.0</v>
      </c>
      <c r="V183" s="132">
        <v>4.0</v>
      </c>
      <c r="W183" s="132">
        <v>1.0</v>
      </c>
      <c r="X183" s="132">
        <v>5.0</v>
      </c>
      <c r="Y183" s="132">
        <v>3.0</v>
      </c>
      <c r="Z183" s="132" t="s">
        <v>4159</v>
      </c>
      <c r="AA183" s="132" t="s">
        <v>4160</v>
      </c>
      <c r="AB183" s="132" t="s">
        <v>4161</v>
      </c>
      <c r="AC183" s="132" t="s">
        <v>4162</v>
      </c>
      <c r="AD183" s="133"/>
      <c r="AE183" s="132" t="s">
        <v>4163</v>
      </c>
      <c r="AF183" s="132" t="s">
        <v>233</v>
      </c>
      <c r="AG183" s="132" t="s">
        <v>85</v>
      </c>
      <c r="AH183" s="133"/>
      <c r="AI183" s="133"/>
      <c r="AJ183" s="133"/>
      <c r="AK183" s="133"/>
      <c r="AL183" s="133"/>
      <c r="AM183" s="133"/>
      <c r="AN183" s="133"/>
      <c r="AO183" s="133"/>
      <c r="AP183" s="133"/>
      <c r="AQ183" s="133"/>
      <c r="AR183" s="133"/>
      <c r="AS183" s="133"/>
      <c r="AT183" s="133"/>
      <c r="AU183" s="133"/>
      <c r="AV183" s="133"/>
      <c r="AW183" s="133"/>
      <c r="AX183" s="133"/>
      <c r="AY183" s="133"/>
      <c r="AZ183" s="133"/>
      <c r="BA183" s="133"/>
      <c r="BB183" s="133"/>
      <c r="BC183" s="133"/>
    </row>
    <row r="184">
      <c r="A184" s="131">
        <v>45443.5348228125</v>
      </c>
      <c r="B184" s="132" t="s">
        <v>4164</v>
      </c>
      <c r="C184" s="132" t="s">
        <v>4165</v>
      </c>
      <c r="D184" s="132" t="s">
        <v>4164</v>
      </c>
      <c r="E184" s="133"/>
      <c r="F184" s="132">
        <v>9.827494493E9</v>
      </c>
      <c r="G184" s="134">
        <v>39032.0</v>
      </c>
      <c r="H184" s="132" t="s">
        <v>36</v>
      </c>
      <c r="I184" s="132" t="s">
        <v>1291</v>
      </c>
      <c r="J184" s="132" t="s">
        <v>4166</v>
      </c>
      <c r="K184" s="132" t="s">
        <v>133</v>
      </c>
      <c r="L184" s="132" t="s">
        <v>4167</v>
      </c>
      <c r="M184" s="132" t="s">
        <v>83</v>
      </c>
      <c r="N184" s="132" t="s">
        <v>55</v>
      </c>
      <c r="O184" s="132" t="s">
        <v>41</v>
      </c>
      <c r="P184" s="132" t="s">
        <v>41</v>
      </c>
      <c r="Q184" s="132" t="s">
        <v>41</v>
      </c>
      <c r="R184" s="133"/>
      <c r="S184" s="133"/>
      <c r="T184" s="132" t="s">
        <v>42</v>
      </c>
      <c r="U184" s="132">
        <v>1.0</v>
      </c>
      <c r="V184" s="132">
        <v>3.0</v>
      </c>
      <c r="W184" s="132">
        <v>4.0</v>
      </c>
      <c r="X184" s="132">
        <v>2.0</v>
      </c>
      <c r="Y184" s="132">
        <v>5.0</v>
      </c>
      <c r="Z184" s="132" t="s">
        <v>4168</v>
      </c>
      <c r="AA184" s="132" t="s">
        <v>4169</v>
      </c>
      <c r="AB184" s="132" t="s">
        <v>4170</v>
      </c>
      <c r="AC184" s="133"/>
      <c r="AD184" s="141" t="s">
        <v>4171</v>
      </c>
      <c r="AE184" s="133"/>
      <c r="AF184" s="132" t="s">
        <v>4172</v>
      </c>
      <c r="AG184" s="132" t="s">
        <v>85</v>
      </c>
      <c r="AH184" s="133"/>
      <c r="AI184" s="133"/>
      <c r="AJ184" s="133"/>
      <c r="AK184" s="133"/>
      <c r="AL184" s="133"/>
      <c r="AM184" s="133"/>
      <c r="AN184" s="133"/>
      <c r="AO184" s="133"/>
      <c r="AP184" s="133"/>
      <c r="AQ184" s="133"/>
      <c r="AR184" s="133"/>
      <c r="AS184" s="133"/>
      <c r="AT184" s="133"/>
      <c r="AU184" s="133"/>
      <c r="AV184" s="133"/>
      <c r="AW184" s="133"/>
      <c r="AX184" s="133"/>
      <c r="AY184" s="133"/>
      <c r="AZ184" s="133"/>
      <c r="BA184" s="133"/>
      <c r="BB184" s="133"/>
      <c r="BC184" s="133"/>
    </row>
    <row r="185">
      <c r="A185" s="131">
        <v>45444.09714932871</v>
      </c>
      <c r="B185" s="132" t="s">
        <v>4235</v>
      </c>
      <c r="C185" s="132" t="s">
        <v>4236</v>
      </c>
      <c r="D185" s="132" t="s">
        <v>4235</v>
      </c>
      <c r="E185" s="133"/>
      <c r="F185" s="132">
        <v>9.813188233E9</v>
      </c>
      <c r="G185" s="134">
        <v>39013.0</v>
      </c>
      <c r="H185" s="132" t="s">
        <v>36</v>
      </c>
      <c r="I185" s="132" t="s">
        <v>4237</v>
      </c>
      <c r="J185" s="132" t="s">
        <v>4238</v>
      </c>
      <c r="K185" s="132" t="s">
        <v>39</v>
      </c>
      <c r="L185" s="132" t="s">
        <v>4239</v>
      </c>
      <c r="M185" s="132" t="s">
        <v>69</v>
      </c>
      <c r="N185" s="132" t="s">
        <v>55</v>
      </c>
      <c r="O185" s="132" t="s">
        <v>41</v>
      </c>
      <c r="P185" s="132" t="s">
        <v>41</v>
      </c>
      <c r="Q185" s="132" t="s">
        <v>41</v>
      </c>
      <c r="R185" s="133"/>
      <c r="S185" s="133"/>
      <c r="T185" s="132" t="s">
        <v>42</v>
      </c>
      <c r="U185" s="132">
        <v>1.0</v>
      </c>
      <c r="V185" s="132">
        <v>4.0</v>
      </c>
      <c r="W185" s="132">
        <v>2.0</v>
      </c>
      <c r="X185" s="132">
        <v>3.0</v>
      </c>
      <c r="Y185" s="132">
        <v>5.0</v>
      </c>
      <c r="Z185" s="132" t="s">
        <v>4240</v>
      </c>
      <c r="AA185" s="132" t="s">
        <v>4241</v>
      </c>
      <c r="AB185" s="132" t="s">
        <v>4242</v>
      </c>
      <c r="AC185" s="133"/>
      <c r="AD185" s="133"/>
      <c r="AE185" s="133"/>
      <c r="AF185" s="132" t="s">
        <v>233</v>
      </c>
      <c r="AG185" s="132" t="s">
        <v>85</v>
      </c>
      <c r="AH185" s="133"/>
      <c r="AI185" s="133"/>
      <c r="AJ185" s="133"/>
      <c r="AK185" s="133"/>
      <c r="AL185" s="133"/>
      <c r="AM185" s="133"/>
      <c r="AN185" s="133"/>
      <c r="AO185" s="133"/>
      <c r="AP185" s="133"/>
      <c r="AQ185" s="133"/>
      <c r="AR185" s="133"/>
      <c r="AS185" s="133"/>
      <c r="AT185" s="133"/>
      <c r="AU185" s="133"/>
      <c r="AV185" s="133"/>
      <c r="AW185" s="133"/>
      <c r="AX185" s="133"/>
      <c r="AY185" s="133"/>
      <c r="AZ185" s="133"/>
      <c r="BA185" s="133"/>
      <c r="BB185" s="133"/>
      <c r="BC185" s="133"/>
    </row>
    <row r="186">
      <c r="A186" s="131">
        <v>45444.12183011574</v>
      </c>
      <c r="B186" s="132" t="s">
        <v>4266</v>
      </c>
      <c r="C186" s="132" t="s">
        <v>4267</v>
      </c>
      <c r="D186" s="132" t="s">
        <v>4266</v>
      </c>
      <c r="E186" s="132" t="s">
        <v>4268</v>
      </c>
      <c r="F186" s="132">
        <v>9.813278914E9</v>
      </c>
      <c r="G186" s="134">
        <v>38495.0</v>
      </c>
      <c r="H186" s="132" t="s">
        <v>36</v>
      </c>
      <c r="I186" s="132" t="s">
        <v>4269</v>
      </c>
      <c r="J186" s="132" t="s">
        <v>4270</v>
      </c>
      <c r="K186" s="132" t="s">
        <v>39</v>
      </c>
      <c r="L186" s="132" t="s">
        <v>4271</v>
      </c>
      <c r="M186" s="132" t="s">
        <v>69</v>
      </c>
      <c r="N186" s="132" t="s">
        <v>55</v>
      </c>
      <c r="O186" s="132" t="s">
        <v>41</v>
      </c>
      <c r="P186" s="132" t="s">
        <v>41</v>
      </c>
      <c r="Q186" s="132" t="s">
        <v>41</v>
      </c>
      <c r="R186" s="133"/>
      <c r="S186" s="132" t="s">
        <v>4272</v>
      </c>
      <c r="T186" s="132" t="s">
        <v>149</v>
      </c>
      <c r="U186" s="132">
        <v>5.0</v>
      </c>
      <c r="V186" s="132">
        <v>2.0</v>
      </c>
      <c r="W186" s="132">
        <v>4.0</v>
      </c>
      <c r="X186" s="132">
        <v>1.0</v>
      </c>
      <c r="Y186" s="132">
        <v>3.0</v>
      </c>
      <c r="Z186" s="132" t="s">
        <v>4273</v>
      </c>
      <c r="AA186" s="132" t="s">
        <v>4274</v>
      </c>
      <c r="AB186" s="132" t="s">
        <v>4275</v>
      </c>
      <c r="AC186" s="132" t="s">
        <v>4276</v>
      </c>
      <c r="AD186" s="133"/>
      <c r="AE186" s="133"/>
      <c r="AF186" s="132" t="s">
        <v>164</v>
      </c>
      <c r="AG186" s="132" t="s">
        <v>85</v>
      </c>
      <c r="AH186" s="133"/>
      <c r="AI186" s="133"/>
      <c r="AJ186" s="133"/>
      <c r="AK186" s="133"/>
      <c r="AL186" s="133"/>
      <c r="AM186" s="133"/>
      <c r="AN186" s="133"/>
      <c r="AO186" s="133"/>
      <c r="AP186" s="133"/>
      <c r="AQ186" s="133"/>
      <c r="AR186" s="133"/>
      <c r="AS186" s="133"/>
      <c r="AT186" s="133"/>
      <c r="AU186" s="133"/>
      <c r="AV186" s="133"/>
      <c r="AW186" s="133"/>
      <c r="AX186" s="133"/>
      <c r="AY186" s="133"/>
      <c r="AZ186" s="133"/>
      <c r="BA186" s="133"/>
      <c r="BB186" s="133"/>
      <c r="BC186" s="133"/>
    </row>
    <row r="187">
      <c r="A187" s="131">
        <v>45444.12247021991</v>
      </c>
      <c r="B187" s="132" t="s">
        <v>4277</v>
      </c>
      <c r="C187" s="132" t="s">
        <v>4278</v>
      </c>
      <c r="D187" s="132" t="s">
        <v>41</v>
      </c>
      <c r="E187" s="132" t="s">
        <v>4279</v>
      </c>
      <c r="F187" s="132">
        <v>9.810777491E9</v>
      </c>
      <c r="G187" s="134">
        <v>40445.0</v>
      </c>
      <c r="H187" s="132" t="s">
        <v>117</v>
      </c>
      <c r="I187" s="132" t="s">
        <v>4280</v>
      </c>
      <c r="J187" s="132" t="s">
        <v>4281</v>
      </c>
      <c r="K187" s="132" t="s">
        <v>133</v>
      </c>
      <c r="L187" s="132" t="s">
        <v>4282</v>
      </c>
      <c r="M187" s="132" t="s">
        <v>135</v>
      </c>
      <c r="N187" s="132">
        <v>8.0</v>
      </c>
      <c r="O187" s="132" t="s">
        <v>85</v>
      </c>
      <c r="P187" s="132" t="s">
        <v>85</v>
      </c>
      <c r="Q187" s="132" t="s">
        <v>85</v>
      </c>
      <c r="R187" s="132">
        <v>2.0</v>
      </c>
      <c r="S187" s="132" t="s">
        <v>1052</v>
      </c>
      <c r="T187" s="132" t="s">
        <v>307</v>
      </c>
      <c r="U187" s="132">
        <v>1.0</v>
      </c>
      <c r="V187" s="132">
        <v>2.0</v>
      </c>
      <c r="W187" s="132">
        <v>3.0</v>
      </c>
      <c r="X187" s="132">
        <v>4.0</v>
      </c>
      <c r="Y187" s="132">
        <v>5.0</v>
      </c>
      <c r="Z187" s="132" t="s">
        <v>85</v>
      </c>
      <c r="AA187" s="132" t="s">
        <v>4283</v>
      </c>
      <c r="AB187" s="132" t="s">
        <v>4284</v>
      </c>
      <c r="AC187" s="132" t="s">
        <v>4285</v>
      </c>
      <c r="AD187" s="133"/>
      <c r="AE187" s="133"/>
      <c r="AF187" s="132" t="s">
        <v>48</v>
      </c>
      <c r="AG187" s="132" t="s">
        <v>77</v>
      </c>
      <c r="AH187" s="133"/>
      <c r="AI187" s="133"/>
      <c r="AJ187" s="133"/>
      <c r="AK187" s="133"/>
      <c r="AL187" s="133"/>
      <c r="AM187" s="133"/>
      <c r="AN187" s="133"/>
      <c r="AO187" s="133"/>
      <c r="AP187" s="133"/>
      <c r="AQ187" s="133"/>
      <c r="AR187" s="133"/>
      <c r="AS187" s="133"/>
      <c r="AT187" s="133"/>
      <c r="AU187" s="133"/>
      <c r="AV187" s="133"/>
      <c r="AW187" s="133"/>
      <c r="AX187" s="133"/>
      <c r="AY187" s="133"/>
      <c r="AZ187" s="133"/>
      <c r="BA187" s="133"/>
      <c r="BB187" s="133"/>
      <c r="BC187" s="133"/>
    </row>
    <row r="188">
      <c r="A188" s="131">
        <v>45449.430234803236</v>
      </c>
      <c r="B188" s="132" t="s">
        <v>5522</v>
      </c>
      <c r="C188" s="132" t="s">
        <v>5523</v>
      </c>
      <c r="D188" s="132" t="s">
        <v>5522</v>
      </c>
      <c r="E188" s="132" t="s">
        <v>5524</v>
      </c>
      <c r="F188" s="132">
        <v>9.846564215E9</v>
      </c>
      <c r="G188" s="134">
        <v>39219.0</v>
      </c>
      <c r="H188" s="132" t="s">
        <v>36</v>
      </c>
      <c r="I188" s="132" t="s">
        <v>2559</v>
      </c>
      <c r="J188" s="132" t="s">
        <v>4230</v>
      </c>
      <c r="K188" s="132" t="s">
        <v>39</v>
      </c>
      <c r="L188" s="132" t="s">
        <v>5525</v>
      </c>
      <c r="M188" s="132" t="s">
        <v>40</v>
      </c>
      <c r="N188" s="132">
        <v>12.0</v>
      </c>
      <c r="O188" s="132" t="s">
        <v>41</v>
      </c>
      <c r="P188" s="132" t="s">
        <v>41</v>
      </c>
      <c r="Q188" s="132" t="s">
        <v>41</v>
      </c>
      <c r="R188" s="133"/>
      <c r="S188" s="132" t="s">
        <v>5526</v>
      </c>
      <c r="T188" s="132" t="s">
        <v>205</v>
      </c>
      <c r="U188" s="132">
        <v>1.0</v>
      </c>
      <c r="V188" s="132">
        <v>3.0</v>
      </c>
      <c r="W188" s="132">
        <v>4.0</v>
      </c>
      <c r="X188" s="132">
        <v>2.0</v>
      </c>
      <c r="Y188" s="132">
        <v>5.0</v>
      </c>
      <c r="Z188" s="132" t="s">
        <v>5527</v>
      </c>
      <c r="AA188" s="132" t="s">
        <v>5528</v>
      </c>
      <c r="AB188" s="132" t="s">
        <v>5529</v>
      </c>
      <c r="AC188" s="133"/>
      <c r="AD188" s="133"/>
      <c r="AE188" s="132" t="s">
        <v>5530</v>
      </c>
      <c r="AF188" s="132" t="s">
        <v>233</v>
      </c>
      <c r="AG188" s="132" t="s">
        <v>85</v>
      </c>
      <c r="AH188" s="133"/>
      <c r="AI188" s="133"/>
      <c r="AJ188" s="133"/>
      <c r="AK188" s="133"/>
      <c r="AL188" s="133"/>
      <c r="AM188" s="133"/>
      <c r="AN188" s="133"/>
      <c r="AO188" s="133"/>
      <c r="AP188" s="133"/>
      <c r="AQ188" s="133"/>
      <c r="AR188" s="133"/>
      <c r="AS188" s="133"/>
      <c r="AT188" s="133"/>
      <c r="AU188" s="133"/>
      <c r="AV188" s="133"/>
      <c r="AW188" s="133"/>
      <c r="AX188" s="133"/>
      <c r="AY188" s="133"/>
      <c r="AZ188" s="133"/>
      <c r="BA188" s="133"/>
      <c r="BB188" s="133"/>
      <c r="BC188" s="133"/>
    </row>
    <row r="189">
      <c r="A189" s="131">
        <v>45449.43192349537</v>
      </c>
      <c r="B189" s="132" t="s">
        <v>5531</v>
      </c>
      <c r="C189" s="132" t="s">
        <v>5532</v>
      </c>
      <c r="D189" s="132" t="s">
        <v>5531</v>
      </c>
      <c r="E189" s="133"/>
      <c r="F189" s="132" t="s">
        <v>5533</v>
      </c>
      <c r="G189" s="134">
        <v>38379.0</v>
      </c>
      <c r="H189" s="132" t="s">
        <v>36</v>
      </c>
      <c r="I189" s="132" t="s">
        <v>5534</v>
      </c>
      <c r="J189" s="132" t="s">
        <v>5535</v>
      </c>
      <c r="K189" s="132" t="s">
        <v>39</v>
      </c>
      <c r="L189" s="132" t="s">
        <v>5536</v>
      </c>
      <c r="M189" s="132" t="s">
        <v>54</v>
      </c>
      <c r="N189" s="132" t="s">
        <v>55</v>
      </c>
      <c r="O189" s="132" t="s">
        <v>41</v>
      </c>
      <c r="P189" s="132" t="s">
        <v>41</v>
      </c>
      <c r="Q189" s="132" t="s">
        <v>41</v>
      </c>
      <c r="R189" s="133"/>
      <c r="S189" s="133"/>
      <c r="T189" s="132" t="s">
        <v>42</v>
      </c>
      <c r="U189" s="132">
        <v>5.0</v>
      </c>
      <c r="V189" s="132">
        <v>2.0</v>
      </c>
      <c r="W189" s="132">
        <v>1.0</v>
      </c>
      <c r="X189" s="132">
        <v>4.0</v>
      </c>
      <c r="Y189" s="132">
        <v>3.0</v>
      </c>
      <c r="Z189" s="132" t="s">
        <v>5537</v>
      </c>
      <c r="AA189" s="132" t="s">
        <v>5538</v>
      </c>
      <c r="AB189" s="132" t="s">
        <v>5539</v>
      </c>
      <c r="AC189" s="133"/>
      <c r="AD189" s="141" t="s">
        <v>5540</v>
      </c>
      <c r="AE189" s="133"/>
      <c r="AF189" s="132" t="s">
        <v>76</v>
      </c>
      <c r="AG189" s="132" t="s">
        <v>85</v>
      </c>
      <c r="AH189" s="133"/>
      <c r="AI189" s="133"/>
      <c r="AJ189" s="133"/>
      <c r="AK189" s="133"/>
      <c r="AL189" s="133"/>
      <c r="AM189" s="133"/>
      <c r="AN189" s="133"/>
      <c r="AO189" s="133"/>
      <c r="AP189" s="133"/>
      <c r="AQ189" s="133"/>
      <c r="AR189" s="133"/>
      <c r="AS189" s="133"/>
      <c r="AT189" s="133"/>
      <c r="AU189" s="133"/>
      <c r="AV189" s="133"/>
      <c r="AW189" s="133"/>
      <c r="AX189" s="133"/>
      <c r="AY189" s="133"/>
      <c r="AZ189" s="133"/>
      <c r="BA189" s="133"/>
      <c r="BB189" s="133"/>
      <c r="BC189" s="133"/>
    </row>
    <row r="190">
      <c r="A190" s="131">
        <v>45449.48441415509</v>
      </c>
      <c r="B190" s="132" t="s">
        <v>5563</v>
      </c>
      <c r="C190" s="132" t="s">
        <v>5564</v>
      </c>
      <c r="D190" s="132" t="s">
        <v>5563</v>
      </c>
      <c r="E190" s="132" t="s">
        <v>5565</v>
      </c>
      <c r="F190" s="132">
        <v>9.762343755E9</v>
      </c>
      <c r="G190" s="134">
        <v>38591.0</v>
      </c>
      <c r="H190" s="132" t="s">
        <v>36</v>
      </c>
      <c r="I190" s="132" t="s">
        <v>5566</v>
      </c>
      <c r="J190" s="132" t="s">
        <v>5567</v>
      </c>
      <c r="K190" s="132" t="s">
        <v>133</v>
      </c>
      <c r="L190" s="132" t="s">
        <v>5568</v>
      </c>
      <c r="M190" s="132" t="s">
        <v>54</v>
      </c>
      <c r="N190" s="132">
        <v>12.0</v>
      </c>
      <c r="O190" s="132" t="s">
        <v>41</v>
      </c>
      <c r="P190" s="132" t="s">
        <v>41</v>
      </c>
      <c r="Q190" s="132" t="s">
        <v>41</v>
      </c>
      <c r="R190" s="132" t="s">
        <v>5569</v>
      </c>
      <c r="S190" s="132" t="s">
        <v>467</v>
      </c>
      <c r="T190" s="132" t="s">
        <v>5570</v>
      </c>
      <c r="U190" s="132">
        <v>1.0</v>
      </c>
      <c r="V190" s="132">
        <v>5.0</v>
      </c>
      <c r="W190" s="132">
        <v>4.0</v>
      </c>
      <c r="X190" s="132">
        <v>3.0</v>
      </c>
      <c r="Y190" s="132">
        <v>2.0</v>
      </c>
      <c r="Z190" s="132" t="s">
        <v>5571</v>
      </c>
      <c r="AA190" s="132" t="s">
        <v>5572</v>
      </c>
      <c r="AB190" s="132" t="s">
        <v>5573</v>
      </c>
      <c r="AC190" s="132" t="s">
        <v>5574</v>
      </c>
      <c r="AD190" s="133"/>
      <c r="AE190" s="133"/>
      <c r="AF190" s="132" t="s">
        <v>76</v>
      </c>
      <c r="AG190" s="132" t="s">
        <v>77</v>
      </c>
      <c r="AH190" s="133"/>
      <c r="AI190" s="133"/>
      <c r="AJ190" s="133"/>
      <c r="AK190" s="133"/>
      <c r="AL190" s="133"/>
      <c r="AM190" s="133"/>
      <c r="AN190" s="133"/>
      <c r="AO190" s="133"/>
      <c r="AP190" s="133"/>
      <c r="AQ190" s="133"/>
      <c r="AR190" s="133"/>
      <c r="AS190" s="133"/>
      <c r="AT190" s="133"/>
      <c r="AU190" s="133"/>
      <c r="AV190" s="133"/>
      <c r="AW190" s="133"/>
      <c r="AX190" s="133"/>
      <c r="AY190" s="133"/>
      <c r="AZ190" s="133"/>
      <c r="BA190" s="133"/>
      <c r="BB190" s="133"/>
      <c r="BC190" s="133"/>
    </row>
    <row r="191">
      <c r="A191" s="131">
        <v>45449.48719234954</v>
      </c>
      <c r="B191" s="132" t="s">
        <v>5584</v>
      </c>
      <c r="C191" s="132" t="s">
        <v>5585</v>
      </c>
      <c r="D191" s="132" t="s">
        <v>5584</v>
      </c>
      <c r="E191" s="132" t="s">
        <v>5586</v>
      </c>
      <c r="F191" s="132">
        <v>9.813946701E9</v>
      </c>
      <c r="G191" s="134">
        <v>39302.0</v>
      </c>
      <c r="H191" s="132" t="s">
        <v>36</v>
      </c>
      <c r="I191" s="132" t="s">
        <v>5587</v>
      </c>
      <c r="J191" s="132" t="s">
        <v>5588</v>
      </c>
      <c r="K191" s="132" t="s">
        <v>39</v>
      </c>
      <c r="L191" s="132" t="s">
        <v>5589</v>
      </c>
      <c r="M191" s="132" t="s">
        <v>135</v>
      </c>
      <c r="N191" s="132" t="s">
        <v>55</v>
      </c>
      <c r="O191" s="132" t="s">
        <v>41</v>
      </c>
      <c r="P191" s="132" t="s">
        <v>41</v>
      </c>
      <c r="Q191" s="132" t="s">
        <v>41</v>
      </c>
      <c r="R191" s="133"/>
      <c r="S191" s="132" t="s">
        <v>5590</v>
      </c>
      <c r="T191" s="132" t="s">
        <v>205</v>
      </c>
      <c r="U191" s="132">
        <v>2.0</v>
      </c>
      <c r="V191" s="132">
        <v>4.0</v>
      </c>
      <c r="W191" s="132">
        <v>3.0</v>
      </c>
      <c r="X191" s="132">
        <v>1.0</v>
      </c>
      <c r="Y191" s="132">
        <v>5.0</v>
      </c>
      <c r="Z191" s="132" t="s">
        <v>5591</v>
      </c>
      <c r="AA191" s="132" t="s">
        <v>5592</v>
      </c>
      <c r="AB191" s="132" t="s">
        <v>5593</v>
      </c>
      <c r="AC191" s="133"/>
      <c r="AD191" s="133"/>
      <c r="AE191" s="133"/>
      <c r="AF191" s="132" t="s">
        <v>345</v>
      </c>
      <c r="AG191" s="132" t="s">
        <v>85</v>
      </c>
      <c r="AH191" s="133"/>
      <c r="AI191" s="133"/>
      <c r="AJ191" s="133"/>
      <c r="AK191" s="133"/>
      <c r="AL191" s="133"/>
      <c r="AM191" s="133"/>
      <c r="AN191" s="133"/>
      <c r="AO191" s="133"/>
      <c r="AP191" s="133"/>
      <c r="AQ191" s="133"/>
      <c r="AR191" s="133"/>
      <c r="AS191" s="133"/>
      <c r="AT191" s="133"/>
      <c r="AU191" s="133"/>
      <c r="AV191" s="133"/>
      <c r="AW191" s="133"/>
      <c r="AX191" s="133"/>
      <c r="AY191" s="133"/>
      <c r="AZ191" s="133"/>
      <c r="BA191" s="133"/>
      <c r="BB191" s="133"/>
      <c r="BC191" s="133"/>
    </row>
    <row r="192">
      <c r="A192" s="131">
        <v>45449.49706671297</v>
      </c>
      <c r="B192" s="132" t="s">
        <v>5594</v>
      </c>
      <c r="C192" s="132" t="s">
        <v>5595</v>
      </c>
      <c r="D192" s="132" t="s">
        <v>5594</v>
      </c>
      <c r="E192" s="132" t="s">
        <v>5596</v>
      </c>
      <c r="F192" s="132">
        <v>9.861495185E9</v>
      </c>
      <c r="G192" s="134">
        <v>39109.0</v>
      </c>
      <c r="H192" s="132" t="s">
        <v>117</v>
      </c>
      <c r="I192" s="132" t="s">
        <v>5597</v>
      </c>
      <c r="J192" s="132" t="s">
        <v>5598</v>
      </c>
      <c r="K192" s="132" t="s">
        <v>39</v>
      </c>
      <c r="L192" s="132" t="s">
        <v>5599</v>
      </c>
      <c r="M192" s="132" t="s">
        <v>69</v>
      </c>
      <c r="N192" s="132" t="s">
        <v>55</v>
      </c>
      <c r="O192" s="132" t="s">
        <v>41</v>
      </c>
      <c r="P192" s="132" t="s">
        <v>41</v>
      </c>
      <c r="Q192" s="132" t="s">
        <v>41</v>
      </c>
      <c r="R192" s="133"/>
      <c r="S192" s="132" t="s">
        <v>5600</v>
      </c>
      <c r="T192" s="132" t="s">
        <v>197</v>
      </c>
      <c r="U192" s="132">
        <v>5.0</v>
      </c>
      <c r="V192" s="132">
        <v>4.0</v>
      </c>
      <c r="W192" s="132">
        <v>3.0</v>
      </c>
      <c r="X192" s="132">
        <v>1.0</v>
      </c>
      <c r="Y192" s="132">
        <v>2.0</v>
      </c>
      <c r="Z192" s="132" t="s">
        <v>5601</v>
      </c>
      <c r="AA192" s="132" t="s">
        <v>5602</v>
      </c>
      <c r="AB192" s="132" t="s">
        <v>5603</v>
      </c>
      <c r="AC192" s="133"/>
      <c r="AD192" s="133"/>
      <c r="AE192" s="133"/>
      <c r="AF192" s="132" t="s">
        <v>48</v>
      </c>
      <c r="AG192" s="132" t="s">
        <v>85</v>
      </c>
      <c r="AH192" s="133"/>
      <c r="AI192" s="133"/>
      <c r="AJ192" s="133"/>
      <c r="AK192" s="133"/>
      <c r="AL192" s="133"/>
      <c r="AM192" s="133"/>
      <c r="AN192" s="133"/>
      <c r="AO192" s="133"/>
      <c r="AP192" s="133"/>
      <c r="AQ192" s="133"/>
      <c r="AR192" s="133"/>
      <c r="AS192" s="133"/>
      <c r="AT192" s="133"/>
      <c r="AU192" s="133"/>
      <c r="AV192" s="133"/>
      <c r="AW192" s="133"/>
      <c r="AX192" s="133"/>
      <c r="AY192" s="133"/>
      <c r="AZ192" s="133"/>
      <c r="BA192" s="133"/>
      <c r="BB192" s="133"/>
      <c r="BC192" s="133"/>
    </row>
    <row r="193">
      <c r="A193" s="131">
        <v>45449.502836203705</v>
      </c>
      <c r="B193" s="132" t="s">
        <v>5624</v>
      </c>
      <c r="C193" s="132" t="s">
        <v>5625</v>
      </c>
      <c r="D193" s="132" t="s">
        <v>5624</v>
      </c>
      <c r="E193" s="132" t="s">
        <v>5626</v>
      </c>
      <c r="F193" s="132" t="s">
        <v>5627</v>
      </c>
      <c r="G193" s="134">
        <v>40158.0</v>
      </c>
      <c r="H193" s="132" t="s">
        <v>36</v>
      </c>
      <c r="I193" s="132" t="s">
        <v>5628</v>
      </c>
      <c r="J193" s="132" t="s">
        <v>5629</v>
      </c>
      <c r="K193" s="132" t="s">
        <v>39</v>
      </c>
      <c r="L193" s="132" t="s">
        <v>5630</v>
      </c>
      <c r="M193" s="132" t="s">
        <v>69</v>
      </c>
      <c r="N193" s="132">
        <v>9.0</v>
      </c>
      <c r="O193" s="132" t="s">
        <v>41</v>
      </c>
      <c r="P193" s="132" t="s">
        <v>41</v>
      </c>
      <c r="Q193" s="132" t="s">
        <v>41</v>
      </c>
      <c r="R193" s="132">
        <v>10.0</v>
      </c>
      <c r="S193" s="132" t="s">
        <v>170</v>
      </c>
      <c r="T193" s="132" t="s">
        <v>42</v>
      </c>
      <c r="U193" s="132">
        <v>5.0</v>
      </c>
      <c r="V193" s="132">
        <v>2.0</v>
      </c>
      <c r="W193" s="132">
        <v>3.0</v>
      </c>
      <c r="X193" s="132">
        <v>4.0</v>
      </c>
      <c r="Y193" s="132">
        <v>1.0</v>
      </c>
      <c r="Z193" s="132" t="s">
        <v>5631</v>
      </c>
      <c r="AA193" s="132" t="s">
        <v>426</v>
      </c>
      <c r="AB193" s="132" t="s">
        <v>5632</v>
      </c>
      <c r="AC193" s="133"/>
      <c r="AD193" s="133"/>
      <c r="AE193" s="133"/>
      <c r="AF193" s="132" t="s">
        <v>62</v>
      </c>
      <c r="AG193" s="132" t="s">
        <v>85</v>
      </c>
      <c r="AH193" s="133"/>
      <c r="AI193" s="133"/>
      <c r="AJ193" s="133"/>
      <c r="AK193" s="133"/>
      <c r="AL193" s="133"/>
      <c r="AM193" s="133"/>
      <c r="AN193" s="133"/>
      <c r="AO193" s="133"/>
      <c r="AP193" s="133"/>
      <c r="AQ193" s="133"/>
      <c r="AR193" s="133"/>
      <c r="AS193" s="133"/>
      <c r="AT193" s="133"/>
      <c r="AU193" s="133"/>
      <c r="AV193" s="133"/>
      <c r="AW193" s="133"/>
      <c r="AX193" s="133"/>
      <c r="AY193" s="133"/>
      <c r="AZ193" s="133"/>
      <c r="BA193" s="133"/>
      <c r="BB193" s="133"/>
      <c r="BC193" s="133"/>
    </row>
    <row r="194">
      <c r="A194" s="131">
        <v>45449.502879259264</v>
      </c>
      <c r="B194" s="132" t="s">
        <v>5633</v>
      </c>
      <c r="C194" s="132" t="s">
        <v>5634</v>
      </c>
      <c r="D194" s="132" t="s">
        <v>5633</v>
      </c>
      <c r="E194" s="133"/>
      <c r="F194" s="132">
        <v>9.822359993E9</v>
      </c>
      <c r="G194" s="134">
        <v>39407.0</v>
      </c>
      <c r="H194" s="132" t="s">
        <v>36</v>
      </c>
      <c r="I194" s="132" t="s">
        <v>5635</v>
      </c>
      <c r="J194" s="132" t="s">
        <v>5636</v>
      </c>
      <c r="K194" s="132" t="s">
        <v>39</v>
      </c>
      <c r="L194" s="132" t="s">
        <v>5637</v>
      </c>
      <c r="M194" s="132" t="s">
        <v>54</v>
      </c>
      <c r="N194" s="132">
        <v>12.0</v>
      </c>
      <c r="O194" s="132" t="s">
        <v>41</v>
      </c>
      <c r="P194" s="132" t="s">
        <v>41</v>
      </c>
      <c r="Q194" s="132" t="s">
        <v>41</v>
      </c>
      <c r="R194" s="133"/>
      <c r="S194" s="133"/>
      <c r="T194" s="132" t="s">
        <v>42</v>
      </c>
      <c r="U194" s="132">
        <v>1.0</v>
      </c>
      <c r="V194" s="132">
        <v>2.0</v>
      </c>
      <c r="W194" s="132">
        <v>3.0</v>
      </c>
      <c r="X194" s="132">
        <v>4.0</v>
      </c>
      <c r="Y194" s="132">
        <v>5.0</v>
      </c>
      <c r="Z194" s="132" t="s">
        <v>5638</v>
      </c>
      <c r="AA194" s="132" t="s">
        <v>5639</v>
      </c>
      <c r="AB194" s="132" t="s">
        <v>5640</v>
      </c>
      <c r="AC194" s="133"/>
      <c r="AD194" s="133"/>
      <c r="AE194" s="133"/>
      <c r="AF194" s="132" t="s">
        <v>62</v>
      </c>
      <c r="AG194" s="132" t="s">
        <v>85</v>
      </c>
      <c r="AH194" s="133"/>
      <c r="AI194" s="133"/>
      <c r="AJ194" s="133"/>
      <c r="AK194" s="133"/>
      <c r="AL194" s="133"/>
      <c r="AM194" s="133"/>
      <c r="AN194" s="133"/>
      <c r="AO194" s="133"/>
      <c r="AP194" s="133"/>
      <c r="AQ194" s="133"/>
      <c r="AR194" s="133"/>
      <c r="AS194" s="133"/>
      <c r="AT194" s="133"/>
      <c r="AU194" s="133"/>
      <c r="AV194" s="133"/>
      <c r="AW194" s="133"/>
      <c r="AX194" s="133"/>
      <c r="AY194" s="133"/>
      <c r="AZ194" s="133"/>
      <c r="BA194" s="133"/>
      <c r="BB194" s="133"/>
      <c r="BC194" s="133"/>
    </row>
    <row r="195">
      <c r="A195" s="131">
        <v>45449.51206040509</v>
      </c>
      <c r="B195" s="132" t="s">
        <v>5641</v>
      </c>
      <c r="C195" s="132" t="s">
        <v>5642</v>
      </c>
      <c r="D195" s="132" t="s">
        <v>5643</v>
      </c>
      <c r="E195" s="132" t="s">
        <v>5644</v>
      </c>
      <c r="F195" s="132">
        <v>9.76999157E9</v>
      </c>
      <c r="G195" s="134">
        <v>59660.0</v>
      </c>
      <c r="H195" s="132" t="s">
        <v>36</v>
      </c>
      <c r="I195" s="132" t="s">
        <v>3117</v>
      </c>
      <c r="J195" s="132" t="s">
        <v>3117</v>
      </c>
      <c r="K195" s="132" t="s">
        <v>39</v>
      </c>
      <c r="L195" s="132" t="s">
        <v>5645</v>
      </c>
      <c r="M195" s="132" t="s">
        <v>218</v>
      </c>
      <c r="N195" s="132">
        <v>10.0</v>
      </c>
      <c r="O195" s="132" t="s">
        <v>41</v>
      </c>
      <c r="P195" s="132" t="s">
        <v>41</v>
      </c>
      <c r="Q195" s="132" t="s">
        <v>41</v>
      </c>
      <c r="R195" s="132" t="s">
        <v>5646</v>
      </c>
      <c r="S195" s="132" t="s">
        <v>5647</v>
      </c>
      <c r="T195" s="132" t="s">
        <v>205</v>
      </c>
      <c r="U195" s="132">
        <v>1.0</v>
      </c>
      <c r="V195" s="132">
        <v>2.0</v>
      </c>
      <c r="W195" s="132">
        <v>3.0</v>
      </c>
      <c r="X195" s="132">
        <v>4.0</v>
      </c>
      <c r="Y195" s="132">
        <v>5.0</v>
      </c>
      <c r="Z195" s="132" t="s">
        <v>5648</v>
      </c>
      <c r="AA195" s="132" t="s">
        <v>5649</v>
      </c>
      <c r="AB195" s="132" t="s">
        <v>5650</v>
      </c>
      <c r="AC195" s="132" t="s">
        <v>5651</v>
      </c>
      <c r="AD195" s="133"/>
      <c r="AE195" s="132" t="s">
        <v>5652</v>
      </c>
      <c r="AF195" s="132" t="s">
        <v>233</v>
      </c>
      <c r="AG195" s="132" t="s">
        <v>41</v>
      </c>
      <c r="AH195" s="133"/>
      <c r="AI195" s="133"/>
      <c r="AJ195" s="133"/>
      <c r="AK195" s="133"/>
      <c r="AL195" s="133"/>
      <c r="AM195" s="133"/>
      <c r="AN195" s="133"/>
      <c r="AO195" s="133"/>
      <c r="AP195" s="133"/>
      <c r="AQ195" s="133"/>
      <c r="AR195" s="133"/>
      <c r="AS195" s="133"/>
      <c r="AT195" s="133"/>
      <c r="AU195" s="133"/>
      <c r="AV195" s="133"/>
      <c r="AW195" s="133"/>
      <c r="AX195" s="133"/>
      <c r="AY195" s="133"/>
      <c r="AZ195" s="133"/>
      <c r="BA195" s="133"/>
      <c r="BB195" s="133"/>
      <c r="BC195" s="133"/>
    </row>
    <row r="196">
      <c r="A196" s="131">
        <v>45449.51927853009</v>
      </c>
      <c r="B196" s="132" t="s">
        <v>5660</v>
      </c>
      <c r="C196" s="132" t="s">
        <v>5661</v>
      </c>
      <c r="D196" s="132" t="s">
        <v>5660</v>
      </c>
      <c r="E196" s="132" t="s">
        <v>5662</v>
      </c>
      <c r="F196" s="132">
        <v>9.841272519E9</v>
      </c>
      <c r="G196" s="134">
        <v>45434.0</v>
      </c>
      <c r="H196" s="132" t="s">
        <v>36</v>
      </c>
      <c r="I196" s="132" t="s">
        <v>5663</v>
      </c>
      <c r="J196" s="132" t="s">
        <v>5664</v>
      </c>
      <c r="K196" s="132" t="s">
        <v>39</v>
      </c>
      <c r="L196" s="132" t="s">
        <v>5665</v>
      </c>
      <c r="M196" s="132" t="s">
        <v>69</v>
      </c>
      <c r="N196" s="132">
        <v>12.0</v>
      </c>
      <c r="O196" s="132" t="s">
        <v>41</v>
      </c>
      <c r="P196" s="132" t="s">
        <v>41</v>
      </c>
      <c r="Q196" s="132" t="s">
        <v>41</v>
      </c>
      <c r="R196" s="133"/>
      <c r="S196" s="133"/>
      <c r="T196" s="132" t="s">
        <v>5666</v>
      </c>
      <c r="U196" s="132">
        <v>1.0</v>
      </c>
      <c r="V196" s="132">
        <v>4.0</v>
      </c>
      <c r="W196" s="132">
        <v>2.0</v>
      </c>
      <c r="X196" s="132">
        <v>3.0</v>
      </c>
      <c r="Y196" s="132">
        <v>5.0</v>
      </c>
      <c r="Z196" s="132" t="s">
        <v>5667</v>
      </c>
      <c r="AA196" s="132" t="s">
        <v>5668</v>
      </c>
      <c r="AB196" s="132" t="s">
        <v>5669</v>
      </c>
      <c r="AC196" s="133"/>
      <c r="AD196" s="133"/>
      <c r="AE196" s="132" t="s">
        <v>5670</v>
      </c>
      <c r="AF196" s="132" t="s">
        <v>62</v>
      </c>
      <c r="AG196" s="132" t="s">
        <v>77</v>
      </c>
      <c r="AH196" s="133"/>
      <c r="AI196" s="133"/>
      <c r="AJ196" s="133"/>
      <c r="AK196" s="133"/>
      <c r="AL196" s="133"/>
      <c r="AM196" s="133"/>
      <c r="AN196" s="133"/>
      <c r="AO196" s="133"/>
      <c r="AP196" s="133"/>
      <c r="AQ196" s="133"/>
      <c r="AR196" s="133"/>
      <c r="AS196" s="133"/>
      <c r="AT196" s="133"/>
      <c r="AU196" s="133"/>
      <c r="AV196" s="133"/>
      <c r="AW196" s="133"/>
      <c r="AX196" s="133"/>
      <c r="AY196" s="133"/>
      <c r="AZ196" s="133"/>
      <c r="BA196" s="133"/>
      <c r="BB196" s="133"/>
      <c r="BC196" s="133"/>
    </row>
    <row r="197">
      <c r="A197" s="131">
        <v>45449.52005136574</v>
      </c>
      <c r="B197" s="132" t="s">
        <v>5671</v>
      </c>
      <c r="C197" s="132" t="s">
        <v>5672</v>
      </c>
      <c r="D197" s="132" t="s">
        <v>5673</v>
      </c>
      <c r="E197" s="132" t="s">
        <v>5674</v>
      </c>
      <c r="F197" s="132">
        <v>9.702341598E9</v>
      </c>
      <c r="G197" s="134">
        <v>39219.0</v>
      </c>
      <c r="H197" s="132" t="s">
        <v>117</v>
      </c>
      <c r="I197" s="132" t="s">
        <v>5675</v>
      </c>
      <c r="J197" s="132" t="s">
        <v>5120</v>
      </c>
      <c r="K197" s="132" t="s">
        <v>39</v>
      </c>
      <c r="L197" s="132" t="s">
        <v>5120</v>
      </c>
      <c r="M197" s="132" t="s">
        <v>69</v>
      </c>
      <c r="N197" s="132">
        <v>11.0</v>
      </c>
      <c r="O197" s="132" t="s">
        <v>41</v>
      </c>
      <c r="P197" s="132" t="s">
        <v>41</v>
      </c>
      <c r="Q197" s="132" t="s">
        <v>41</v>
      </c>
      <c r="R197" s="132" t="s">
        <v>5676</v>
      </c>
      <c r="S197" s="132" t="s">
        <v>5677</v>
      </c>
      <c r="T197" s="132" t="s">
        <v>205</v>
      </c>
      <c r="U197" s="132">
        <v>2.0</v>
      </c>
      <c r="V197" s="132">
        <v>1.0</v>
      </c>
      <c r="W197" s="132">
        <v>3.0</v>
      </c>
      <c r="X197" s="132">
        <v>5.0</v>
      </c>
      <c r="Y197" s="132">
        <v>4.0</v>
      </c>
      <c r="Z197" s="132" t="s">
        <v>5678</v>
      </c>
      <c r="AA197" s="132" t="s">
        <v>5679</v>
      </c>
      <c r="AB197" s="132" t="s">
        <v>5680</v>
      </c>
      <c r="AC197" s="132" t="s">
        <v>61</v>
      </c>
      <c r="AD197" s="133"/>
      <c r="AE197" s="133"/>
      <c r="AF197" s="132" t="s">
        <v>76</v>
      </c>
      <c r="AG197" s="132" t="s">
        <v>85</v>
      </c>
      <c r="AH197" s="133"/>
      <c r="AI197" s="133"/>
      <c r="AJ197" s="133"/>
      <c r="AK197" s="133"/>
      <c r="AL197" s="133"/>
      <c r="AM197" s="133"/>
      <c r="AN197" s="133"/>
      <c r="AO197" s="133"/>
      <c r="AP197" s="133"/>
      <c r="AQ197" s="133"/>
      <c r="AR197" s="133"/>
      <c r="AS197" s="133"/>
      <c r="AT197" s="133"/>
      <c r="AU197" s="133"/>
      <c r="AV197" s="133"/>
      <c r="AW197" s="133"/>
      <c r="AX197" s="133"/>
      <c r="AY197" s="133"/>
      <c r="AZ197" s="133"/>
      <c r="BA197" s="133"/>
      <c r="BB197" s="133"/>
      <c r="BC197" s="133"/>
    </row>
    <row r="198">
      <c r="A198" s="131">
        <v>45449.55089827546</v>
      </c>
      <c r="B198" s="132" t="s">
        <v>5692</v>
      </c>
      <c r="C198" s="132" t="s">
        <v>5693</v>
      </c>
      <c r="D198" s="132" t="s">
        <v>5694</v>
      </c>
      <c r="E198" s="132" t="s">
        <v>5695</v>
      </c>
      <c r="F198" s="132">
        <v>9.761789628E9</v>
      </c>
      <c r="G198" s="134">
        <v>39092.0</v>
      </c>
      <c r="H198" s="132" t="s">
        <v>36</v>
      </c>
      <c r="I198" s="132" t="s">
        <v>5696</v>
      </c>
      <c r="J198" s="132" t="s">
        <v>5697</v>
      </c>
      <c r="K198" s="132" t="s">
        <v>39</v>
      </c>
      <c r="L198" s="132" t="s">
        <v>5698</v>
      </c>
      <c r="M198" s="132" t="s">
        <v>69</v>
      </c>
      <c r="N198" s="132">
        <v>11.0</v>
      </c>
      <c r="O198" s="132" t="s">
        <v>41</v>
      </c>
      <c r="P198" s="132" t="s">
        <v>41</v>
      </c>
      <c r="Q198" s="132" t="s">
        <v>41</v>
      </c>
      <c r="R198" s="133"/>
      <c r="S198" s="133"/>
      <c r="T198" s="132" t="s">
        <v>908</v>
      </c>
      <c r="U198" s="132">
        <v>5.0</v>
      </c>
      <c r="V198" s="132">
        <v>3.0</v>
      </c>
      <c r="W198" s="132">
        <v>2.0</v>
      </c>
      <c r="X198" s="132">
        <v>4.0</v>
      </c>
      <c r="Y198" s="132">
        <v>1.0</v>
      </c>
      <c r="Z198" s="132" t="s">
        <v>5699</v>
      </c>
      <c r="AA198" s="132" t="s">
        <v>5700</v>
      </c>
      <c r="AB198" s="132" t="s">
        <v>5701</v>
      </c>
      <c r="AC198" s="132" t="s">
        <v>5702</v>
      </c>
      <c r="AD198" s="133"/>
      <c r="AE198" s="133"/>
      <c r="AF198" s="132" t="s">
        <v>233</v>
      </c>
      <c r="AG198" s="132" t="s">
        <v>85</v>
      </c>
      <c r="AH198" s="133"/>
      <c r="AI198" s="133"/>
      <c r="AJ198" s="133"/>
      <c r="AK198" s="133"/>
      <c r="AL198" s="133"/>
      <c r="AM198" s="133"/>
      <c r="AN198" s="133"/>
      <c r="AO198" s="133"/>
      <c r="AP198" s="133"/>
      <c r="AQ198" s="133"/>
      <c r="AR198" s="133"/>
      <c r="AS198" s="133"/>
      <c r="AT198" s="133"/>
      <c r="AU198" s="133"/>
      <c r="AV198" s="133"/>
      <c r="AW198" s="133"/>
      <c r="AX198" s="133"/>
      <c r="AY198" s="133"/>
      <c r="AZ198" s="133"/>
      <c r="BA198" s="133"/>
      <c r="BB198" s="133"/>
      <c r="BC198" s="133"/>
    </row>
    <row r="199">
      <c r="A199" s="131">
        <v>45447.589492314815</v>
      </c>
      <c r="B199" s="132" t="s">
        <v>5022</v>
      </c>
      <c r="C199" s="132" t="s">
        <v>5023</v>
      </c>
      <c r="D199" s="132" t="s">
        <v>5022</v>
      </c>
      <c r="E199" s="132" t="s">
        <v>5022</v>
      </c>
      <c r="F199" s="132">
        <v>9.844819535E9</v>
      </c>
      <c r="G199" s="134">
        <v>38419.0</v>
      </c>
      <c r="H199" s="132" t="s">
        <v>36</v>
      </c>
      <c r="I199" s="132" t="s">
        <v>5024</v>
      </c>
      <c r="J199" s="132" t="s">
        <v>5025</v>
      </c>
      <c r="K199" s="132" t="s">
        <v>39</v>
      </c>
      <c r="L199" s="132" t="s">
        <v>5026</v>
      </c>
      <c r="M199" s="132" t="s">
        <v>218</v>
      </c>
      <c r="N199" s="132" t="s">
        <v>55</v>
      </c>
      <c r="O199" s="132" t="s">
        <v>41</v>
      </c>
      <c r="P199" s="132" t="s">
        <v>41</v>
      </c>
      <c r="Q199" s="132" t="s">
        <v>41</v>
      </c>
      <c r="R199" s="132" t="s">
        <v>5027</v>
      </c>
      <c r="S199" s="132" t="s">
        <v>170</v>
      </c>
      <c r="T199" s="132" t="s">
        <v>5028</v>
      </c>
      <c r="U199" s="132">
        <v>5.0</v>
      </c>
      <c r="V199" s="132">
        <v>4.0</v>
      </c>
      <c r="W199" s="132">
        <v>3.0</v>
      </c>
      <c r="X199" s="132">
        <v>2.0</v>
      </c>
      <c r="Y199" s="132">
        <v>1.0</v>
      </c>
      <c r="Z199" s="132" t="s">
        <v>5029</v>
      </c>
      <c r="AA199" s="132" t="s">
        <v>2587</v>
      </c>
      <c r="AB199" s="132" t="s">
        <v>2588</v>
      </c>
      <c r="AC199" s="133"/>
      <c r="AD199" s="133"/>
      <c r="AE199" s="133"/>
      <c r="AF199" s="132" t="s">
        <v>76</v>
      </c>
      <c r="AG199" s="132" t="s">
        <v>85</v>
      </c>
      <c r="AH199" s="133"/>
      <c r="AI199" s="133"/>
      <c r="AJ199" s="133"/>
      <c r="AK199" s="133"/>
      <c r="AL199" s="133"/>
      <c r="AM199" s="133"/>
      <c r="AN199" s="133"/>
      <c r="AO199" s="133"/>
      <c r="AP199" s="133"/>
      <c r="AQ199" s="133"/>
      <c r="AR199" s="133"/>
      <c r="AS199" s="133"/>
      <c r="AT199" s="133"/>
      <c r="AU199" s="133"/>
      <c r="AV199" s="133"/>
      <c r="AW199" s="133"/>
      <c r="AX199" s="133"/>
      <c r="AY199" s="133"/>
      <c r="AZ199" s="133"/>
      <c r="BA199" s="133"/>
      <c r="BB199" s="133"/>
      <c r="BC199" s="133"/>
    </row>
    <row r="200">
      <c r="A200" s="131">
        <v>45448.10271715278</v>
      </c>
      <c r="B200" s="132" t="s">
        <v>5043</v>
      </c>
      <c r="C200" s="132" t="s">
        <v>5044</v>
      </c>
      <c r="D200" s="132" t="s">
        <v>5043</v>
      </c>
      <c r="E200" s="132" t="s">
        <v>5045</v>
      </c>
      <c r="F200" s="132">
        <v>9.847037668E9</v>
      </c>
      <c r="G200" s="134">
        <v>40974.0</v>
      </c>
      <c r="H200" s="132" t="s">
        <v>36</v>
      </c>
      <c r="I200" s="132" t="s">
        <v>5046</v>
      </c>
      <c r="J200" s="132" t="s">
        <v>5047</v>
      </c>
      <c r="K200" s="132" t="s">
        <v>39</v>
      </c>
      <c r="L200" s="132" t="s">
        <v>5048</v>
      </c>
      <c r="M200" s="132" t="s">
        <v>83</v>
      </c>
      <c r="N200" s="132">
        <v>8.0</v>
      </c>
      <c r="O200" s="132" t="s">
        <v>41</v>
      </c>
      <c r="P200" s="132" t="s">
        <v>41</v>
      </c>
      <c r="Q200" s="132" t="s">
        <v>41</v>
      </c>
      <c r="R200" s="132" t="s">
        <v>5049</v>
      </c>
      <c r="S200" s="133"/>
      <c r="T200" s="132" t="s">
        <v>205</v>
      </c>
      <c r="U200" s="132">
        <v>1.0</v>
      </c>
      <c r="V200" s="132">
        <v>4.0</v>
      </c>
      <c r="W200" s="132">
        <v>5.0</v>
      </c>
      <c r="X200" s="132">
        <v>2.0</v>
      </c>
      <c r="Y200" s="132">
        <v>3.0</v>
      </c>
      <c r="Z200" s="132" t="s">
        <v>5050</v>
      </c>
      <c r="AA200" s="132" t="s">
        <v>5051</v>
      </c>
      <c r="AB200" s="132" t="s">
        <v>5052</v>
      </c>
      <c r="AC200" s="133"/>
      <c r="AD200" s="133"/>
      <c r="AE200" s="133"/>
      <c r="AF200" s="132" t="s">
        <v>62</v>
      </c>
      <c r="AG200" s="132" t="s">
        <v>77</v>
      </c>
      <c r="AH200" s="133"/>
      <c r="AI200" s="133"/>
      <c r="AJ200" s="133"/>
      <c r="AK200" s="133"/>
      <c r="AL200" s="133"/>
      <c r="AM200" s="133"/>
      <c r="AN200" s="133"/>
      <c r="AO200" s="133"/>
      <c r="AP200" s="133"/>
      <c r="AQ200" s="133"/>
      <c r="AR200" s="133"/>
      <c r="AS200" s="133"/>
      <c r="AT200" s="133"/>
      <c r="AU200" s="133"/>
      <c r="AV200" s="133"/>
      <c r="AW200" s="133"/>
      <c r="AX200" s="133"/>
      <c r="AY200" s="133"/>
      <c r="AZ200" s="133"/>
      <c r="BA200" s="133"/>
      <c r="BB200" s="133"/>
      <c r="BC200" s="133"/>
    </row>
    <row r="201">
      <c r="A201" s="131">
        <v>45448.27572326389</v>
      </c>
      <c r="B201" s="132" t="s">
        <v>5072</v>
      </c>
      <c r="C201" s="132" t="s">
        <v>5073</v>
      </c>
      <c r="D201" s="132" t="s">
        <v>5072</v>
      </c>
      <c r="E201" s="132" t="s">
        <v>5074</v>
      </c>
      <c r="F201" s="132">
        <v>9.846477085E9</v>
      </c>
      <c r="G201" s="134">
        <v>38553.0</v>
      </c>
      <c r="H201" s="132" t="s">
        <v>36</v>
      </c>
      <c r="I201" s="132" t="s">
        <v>5075</v>
      </c>
      <c r="J201" s="132" t="s">
        <v>1528</v>
      </c>
      <c r="K201" s="132" t="s">
        <v>39</v>
      </c>
      <c r="L201" s="132" t="s">
        <v>5076</v>
      </c>
      <c r="M201" s="132" t="s">
        <v>40</v>
      </c>
      <c r="N201" s="132" t="s">
        <v>55</v>
      </c>
      <c r="O201" s="132" t="s">
        <v>41</v>
      </c>
      <c r="P201" s="132" t="s">
        <v>41</v>
      </c>
      <c r="Q201" s="132" t="s">
        <v>41</v>
      </c>
      <c r="R201" s="132" t="s">
        <v>5077</v>
      </c>
      <c r="S201" s="132" t="s">
        <v>5078</v>
      </c>
      <c r="T201" s="132" t="s">
        <v>205</v>
      </c>
      <c r="U201" s="132">
        <v>1.0</v>
      </c>
      <c r="V201" s="132">
        <v>4.0</v>
      </c>
      <c r="W201" s="132">
        <v>3.0</v>
      </c>
      <c r="X201" s="132">
        <v>2.0</v>
      </c>
      <c r="Y201" s="132">
        <v>5.0</v>
      </c>
      <c r="Z201" s="132" t="s">
        <v>5079</v>
      </c>
      <c r="AA201" s="132" t="s">
        <v>5080</v>
      </c>
      <c r="AB201" s="132" t="s">
        <v>5081</v>
      </c>
      <c r="AC201" s="133"/>
      <c r="AD201" s="133"/>
      <c r="AE201" s="133"/>
      <c r="AF201" s="132" t="s">
        <v>164</v>
      </c>
      <c r="AG201" s="132" t="s">
        <v>85</v>
      </c>
      <c r="AH201" s="133"/>
      <c r="AI201" s="133"/>
      <c r="AJ201" s="133"/>
      <c r="AK201" s="133"/>
      <c r="AL201" s="133"/>
      <c r="AM201" s="133"/>
      <c r="AN201" s="133"/>
      <c r="AO201" s="133"/>
      <c r="AP201" s="133"/>
      <c r="AQ201" s="133"/>
      <c r="AR201" s="133"/>
      <c r="AS201" s="133"/>
      <c r="AT201" s="133"/>
      <c r="AU201" s="133"/>
      <c r="AV201" s="133"/>
      <c r="AW201" s="133"/>
      <c r="AX201" s="133"/>
      <c r="AY201" s="133"/>
      <c r="AZ201" s="133"/>
      <c r="BA201" s="133"/>
      <c r="BB201" s="133"/>
      <c r="BC201" s="133"/>
    </row>
    <row r="202">
      <c r="A202" s="131">
        <v>45448.34012864583</v>
      </c>
      <c r="B202" s="132" t="s">
        <v>5091</v>
      </c>
      <c r="C202" s="132" t="s">
        <v>5092</v>
      </c>
      <c r="D202" s="132" t="s">
        <v>5091</v>
      </c>
      <c r="E202" s="132" t="s">
        <v>5093</v>
      </c>
      <c r="F202" s="132">
        <v>9.840005378E9</v>
      </c>
      <c r="G202" s="134">
        <v>38584.0</v>
      </c>
      <c r="H202" s="132" t="s">
        <v>36</v>
      </c>
      <c r="I202" s="132" t="s">
        <v>5094</v>
      </c>
      <c r="J202" s="132" t="s">
        <v>3896</v>
      </c>
      <c r="K202" s="132" t="s">
        <v>39</v>
      </c>
      <c r="L202" s="132" t="s">
        <v>5095</v>
      </c>
      <c r="M202" s="132" t="s">
        <v>69</v>
      </c>
      <c r="N202" s="132" t="s">
        <v>55</v>
      </c>
      <c r="O202" s="132" t="s">
        <v>41</v>
      </c>
      <c r="P202" s="132" t="s">
        <v>41</v>
      </c>
      <c r="Q202" s="132" t="s">
        <v>41</v>
      </c>
      <c r="R202" s="133"/>
      <c r="S202" s="132" t="s">
        <v>5096</v>
      </c>
      <c r="T202" s="132" t="s">
        <v>205</v>
      </c>
      <c r="U202" s="132">
        <v>1.0</v>
      </c>
      <c r="V202" s="132">
        <v>4.0</v>
      </c>
      <c r="W202" s="132">
        <v>3.0</v>
      </c>
      <c r="X202" s="132">
        <v>2.0</v>
      </c>
      <c r="Y202" s="132">
        <v>5.0</v>
      </c>
      <c r="Z202" s="132" t="s">
        <v>5097</v>
      </c>
      <c r="AA202" s="132" t="s">
        <v>5098</v>
      </c>
      <c r="AB202" s="132" t="s">
        <v>5099</v>
      </c>
      <c r="AC202" s="133"/>
      <c r="AD202" s="141" t="s">
        <v>5100</v>
      </c>
      <c r="AE202" s="133"/>
      <c r="AF202" s="132" t="s">
        <v>48</v>
      </c>
      <c r="AG202" s="132" t="s">
        <v>85</v>
      </c>
      <c r="AH202" s="133"/>
      <c r="AI202" s="133"/>
      <c r="AJ202" s="133"/>
      <c r="AK202" s="133"/>
      <c r="AL202" s="133"/>
      <c r="AM202" s="133"/>
      <c r="AN202" s="133"/>
      <c r="AO202" s="133"/>
      <c r="AP202" s="133"/>
      <c r="AQ202" s="133"/>
      <c r="AR202" s="133"/>
      <c r="AS202" s="133"/>
      <c r="AT202" s="133"/>
      <c r="AU202" s="133"/>
      <c r="AV202" s="133"/>
      <c r="AW202" s="133"/>
      <c r="AX202" s="133"/>
      <c r="AY202" s="133"/>
      <c r="AZ202" s="133"/>
      <c r="BA202" s="133"/>
      <c r="BB202" s="133"/>
      <c r="BC202" s="133"/>
    </row>
    <row r="203">
      <c r="A203" s="131">
        <v>45448.364852314815</v>
      </c>
      <c r="B203" s="132" t="s">
        <v>5101</v>
      </c>
      <c r="C203" s="132" t="s">
        <v>5102</v>
      </c>
      <c r="D203" s="132" t="s">
        <v>5101</v>
      </c>
      <c r="E203" s="132" t="s">
        <v>5103</v>
      </c>
      <c r="F203" s="132">
        <v>9.840271164E9</v>
      </c>
      <c r="G203" s="134">
        <v>38697.0</v>
      </c>
      <c r="H203" s="132" t="s">
        <v>36</v>
      </c>
      <c r="I203" s="132" t="s">
        <v>5104</v>
      </c>
      <c r="J203" s="132" t="s">
        <v>250</v>
      </c>
      <c r="K203" s="132" t="s">
        <v>39</v>
      </c>
      <c r="L203" s="132" t="s">
        <v>5105</v>
      </c>
      <c r="M203" s="132" t="s">
        <v>69</v>
      </c>
      <c r="N203" s="132">
        <v>12.0</v>
      </c>
      <c r="O203" s="132" t="s">
        <v>41</v>
      </c>
      <c r="P203" s="132" t="s">
        <v>41</v>
      </c>
      <c r="Q203" s="132" t="s">
        <v>41</v>
      </c>
      <c r="R203" s="133"/>
      <c r="S203" s="132" t="s">
        <v>5106</v>
      </c>
      <c r="T203" s="132" t="s">
        <v>5107</v>
      </c>
      <c r="U203" s="132">
        <v>1.0</v>
      </c>
      <c r="V203" s="132">
        <v>5.0</v>
      </c>
      <c r="W203" s="132">
        <v>3.0</v>
      </c>
      <c r="X203" s="132">
        <v>4.0</v>
      </c>
      <c r="Y203" s="132">
        <v>2.0</v>
      </c>
      <c r="Z203" s="132" t="s">
        <v>5108</v>
      </c>
      <c r="AA203" s="132" t="s">
        <v>5109</v>
      </c>
      <c r="AB203" s="132" t="s">
        <v>5110</v>
      </c>
      <c r="AC203" s="132" t="s">
        <v>5111</v>
      </c>
      <c r="AD203" s="141" t="s">
        <v>5112</v>
      </c>
      <c r="AE203" s="132" t="s">
        <v>5113</v>
      </c>
      <c r="AF203" s="132" t="s">
        <v>48</v>
      </c>
      <c r="AG203" s="132" t="s">
        <v>85</v>
      </c>
      <c r="AH203" s="133"/>
      <c r="AI203" s="133"/>
      <c r="AJ203" s="133"/>
      <c r="AK203" s="133"/>
      <c r="AL203" s="133"/>
      <c r="AM203" s="133"/>
      <c r="AN203" s="133"/>
      <c r="AO203" s="133"/>
      <c r="AP203" s="133"/>
      <c r="AQ203" s="133"/>
      <c r="AR203" s="133"/>
      <c r="AS203" s="133"/>
      <c r="AT203" s="133"/>
      <c r="AU203" s="133"/>
      <c r="AV203" s="133"/>
      <c r="AW203" s="133"/>
      <c r="AX203" s="133"/>
      <c r="AY203" s="133"/>
      <c r="AZ203" s="133"/>
      <c r="BA203" s="133"/>
      <c r="BB203" s="133"/>
      <c r="BC203" s="133"/>
    </row>
    <row r="204">
      <c r="A204" s="131">
        <v>45448.37413556713</v>
      </c>
      <c r="B204" s="132" t="s">
        <v>5114</v>
      </c>
      <c r="C204" s="132" t="s">
        <v>5115</v>
      </c>
      <c r="D204" s="132" t="s">
        <v>5116</v>
      </c>
      <c r="E204" s="132" t="s">
        <v>5117</v>
      </c>
      <c r="F204" s="132" t="s">
        <v>5118</v>
      </c>
      <c r="G204" s="134">
        <v>39302.0</v>
      </c>
      <c r="H204" s="132" t="s">
        <v>117</v>
      </c>
      <c r="I204" s="132" t="s">
        <v>5119</v>
      </c>
      <c r="J204" s="132" t="s">
        <v>5120</v>
      </c>
      <c r="K204" s="132" t="s">
        <v>39</v>
      </c>
      <c r="L204" s="132" t="s">
        <v>5121</v>
      </c>
      <c r="M204" s="132" t="s">
        <v>69</v>
      </c>
      <c r="N204" s="132">
        <v>12.0</v>
      </c>
      <c r="O204" s="132" t="s">
        <v>41</v>
      </c>
      <c r="P204" s="132" t="s">
        <v>41</v>
      </c>
      <c r="Q204" s="132" t="s">
        <v>41</v>
      </c>
      <c r="R204" s="133"/>
      <c r="S204" s="132" t="s">
        <v>5122</v>
      </c>
      <c r="T204" s="132" t="s">
        <v>5123</v>
      </c>
      <c r="U204" s="132">
        <v>3.0</v>
      </c>
      <c r="V204" s="132">
        <v>2.0</v>
      </c>
      <c r="W204" s="132">
        <v>4.0</v>
      </c>
      <c r="X204" s="132">
        <v>1.0</v>
      </c>
      <c r="Y204" s="132">
        <v>5.0</v>
      </c>
      <c r="Z204" s="132" t="s">
        <v>5124</v>
      </c>
      <c r="AA204" s="132" t="s">
        <v>5125</v>
      </c>
      <c r="AB204" s="132" t="s">
        <v>5126</v>
      </c>
      <c r="AC204" s="132" t="s">
        <v>5127</v>
      </c>
      <c r="AD204" s="141" t="s">
        <v>5128</v>
      </c>
      <c r="AE204" s="132" t="s">
        <v>5129</v>
      </c>
      <c r="AF204" s="132" t="s">
        <v>5130</v>
      </c>
      <c r="AG204" s="132" t="s">
        <v>85</v>
      </c>
      <c r="AH204" s="133"/>
      <c r="AI204" s="133"/>
      <c r="AJ204" s="133"/>
      <c r="AK204" s="133"/>
      <c r="AL204" s="133"/>
      <c r="AM204" s="133"/>
      <c r="AN204" s="133"/>
      <c r="AO204" s="133"/>
      <c r="AP204" s="133"/>
      <c r="AQ204" s="133"/>
      <c r="AR204" s="133"/>
      <c r="AS204" s="133"/>
      <c r="AT204" s="133"/>
      <c r="AU204" s="133"/>
      <c r="AV204" s="133"/>
      <c r="AW204" s="133"/>
      <c r="AX204" s="133"/>
      <c r="AY204" s="133"/>
      <c r="AZ204" s="133"/>
      <c r="BA204" s="133"/>
      <c r="BB204" s="133"/>
      <c r="BC204" s="133"/>
    </row>
    <row r="205">
      <c r="A205" s="131">
        <v>45448.37735572917</v>
      </c>
      <c r="B205" s="132" t="s">
        <v>5131</v>
      </c>
      <c r="C205" s="132" t="s">
        <v>5132</v>
      </c>
      <c r="D205" s="132" t="s">
        <v>5131</v>
      </c>
      <c r="E205" s="132" t="s">
        <v>5133</v>
      </c>
      <c r="F205" s="132">
        <v>9.808281348E9</v>
      </c>
      <c r="G205" s="134">
        <v>38660.0</v>
      </c>
      <c r="H205" s="132" t="s">
        <v>36</v>
      </c>
      <c r="I205" s="132" t="s">
        <v>2559</v>
      </c>
      <c r="J205" s="132" t="s">
        <v>5134</v>
      </c>
      <c r="K205" s="132" t="s">
        <v>39</v>
      </c>
      <c r="L205" s="132" t="s">
        <v>5134</v>
      </c>
      <c r="M205" s="132" t="s">
        <v>40</v>
      </c>
      <c r="N205" s="132">
        <v>12.0</v>
      </c>
      <c r="O205" s="132" t="s">
        <v>41</v>
      </c>
      <c r="P205" s="132" t="s">
        <v>41</v>
      </c>
      <c r="Q205" s="132" t="s">
        <v>41</v>
      </c>
      <c r="R205" s="133"/>
      <c r="S205" s="132" t="s">
        <v>170</v>
      </c>
      <c r="T205" s="132" t="s">
        <v>205</v>
      </c>
      <c r="U205" s="132">
        <v>1.0</v>
      </c>
      <c r="V205" s="132">
        <v>3.0</v>
      </c>
      <c r="W205" s="132">
        <v>4.0</v>
      </c>
      <c r="X205" s="132">
        <v>2.0</v>
      </c>
      <c r="Y205" s="132">
        <v>5.0</v>
      </c>
      <c r="Z205" s="132" t="s">
        <v>5135</v>
      </c>
      <c r="AA205" s="132" t="s">
        <v>5136</v>
      </c>
      <c r="AB205" s="132" t="s">
        <v>5137</v>
      </c>
      <c r="AC205" s="133"/>
      <c r="AD205" s="133"/>
      <c r="AE205" s="133"/>
      <c r="AF205" s="132" t="s">
        <v>5138</v>
      </c>
      <c r="AG205" s="133"/>
      <c r="AH205" s="133"/>
      <c r="AI205" s="133"/>
      <c r="AJ205" s="133"/>
      <c r="AK205" s="133"/>
      <c r="AL205" s="133"/>
      <c r="AM205" s="133"/>
      <c r="AN205" s="133"/>
      <c r="AO205" s="133"/>
      <c r="AP205" s="133"/>
      <c r="AQ205" s="133"/>
      <c r="AR205" s="133"/>
      <c r="AS205" s="133"/>
      <c r="AT205" s="133"/>
      <c r="AU205" s="133"/>
      <c r="AV205" s="133"/>
      <c r="AW205" s="133"/>
      <c r="AX205" s="133"/>
      <c r="AY205" s="133"/>
      <c r="AZ205" s="133"/>
      <c r="BA205" s="133"/>
      <c r="BB205" s="133"/>
      <c r="BC205" s="133"/>
    </row>
    <row r="206">
      <c r="A206" s="131">
        <v>45448.37807734954</v>
      </c>
      <c r="B206" s="132" t="s">
        <v>5139</v>
      </c>
      <c r="C206" s="132" t="s">
        <v>5140</v>
      </c>
      <c r="D206" s="132" t="s">
        <v>5139</v>
      </c>
      <c r="E206" s="133"/>
      <c r="F206" s="132">
        <v>9.846146741E9</v>
      </c>
      <c r="G206" s="134">
        <v>39084.0</v>
      </c>
      <c r="H206" s="132" t="s">
        <v>36</v>
      </c>
      <c r="I206" s="132" t="s">
        <v>2559</v>
      </c>
      <c r="J206" s="132" t="s">
        <v>4734</v>
      </c>
      <c r="K206" s="132" t="s">
        <v>39</v>
      </c>
      <c r="L206" s="132" t="s">
        <v>5141</v>
      </c>
      <c r="M206" s="132" t="s">
        <v>40</v>
      </c>
      <c r="N206" s="132">
        <v>12.0</v>
      </c>
      <c r="O206" s="132" t="s">
        <v>41</v>
      </c>
      <c r="P206" s="132" t="s">
        <v>41</v>
      </c>
      <c r="Q206" s="132" t="s">
        <v>41</v>
      </c>
      <c r="R206" s="133"/>
      <c r="S206" s="132" t="s">
        <v>170</v>
      </c>
      <c r="T206" s="132" t="s">
        <v>205</v>
      </c>
      <c r="U206" s="132">
        <v>1.0</v>
      </c>
      <c r="V206" s="132">
        <v>3.0</v>
      </c>
      <c r="W206" s="132">
        <v>4.0</v>
      </c>
      <c r="X206" s="132">
        <v>2.0</v>
      </c>
      <c r="Y206" s="132">
        <v>5.0</v>
      </c>
      <c r="Z206" s="132" t="s">
        <v>5142</v>
      </c>
      <c r="AA206" s="132" t="s">
        <v>5143</v>
      </c>
      <c r="AB206" s="132" t="s">
        <v>5144</v>
      </c>
      <c r="AC206" s="133"/>
      <c r="AD206" s="133"/>
      <c r="AE206" s="132" t="s">
        <v>5145</v>
      </c>
      <c r="AF206" s="132" t="s">
        <v>62</v>
      </c>
      <c r="AG206" s="132" t="s">
        <v>77</v>
      </c>
      <c r="AH206" s="133"/>
      <c r="AI206" s="133"/>
      <c r="AJ206" s="133"/>
      <c r="AK206" s="133"/>
      <c r="AL206" s="133"/>
      <c r="AM206" s="133"/>
      <c r="AN206" s="133"/>
      <c r="AO206" s="133"/>
      <c r="AP206" s="133"/>
      <c r="AQ206" s="133"/>
      <c r="AR206" s="133"/>
      <c r="AS206" s="133"/>
      <c r="AT206" s="133"/>
      <c r="AU206" s="133"/>
      <c r="AV206" s="133"/>
      <c r="AW206" s="133"/>
      <c r="AX206" s="133"/>
      <c r="AY206" s="133"/>
      <c r="AZ206" s="133"/>
      <c r="BA206" s="133"/>
      <c r="BB206" s="133"/>
      <c r="BC206" s="133"/>
    </row>
    <row r="207">
      <c r="A207" s="131">
        <v>45448.38906069445</v>
      </c>
      <c r="B207" s="132" t="s">
        <v>5146</v>
      </c>
      <c r="C207" s="132" t="s">
        <v>5147</v>
      </c>
      <c r="D207" s="132" t="s">
        <v>5148</v>
      </c>
      <c r="E207" s="132" t="s">
        <v>5146</v>
      </c>
      <c r="F207" s="132">
        <v>9.825100546E9</v>
      </c>
      <c r="G207" s="134">
        <v>38853.0</v>
      </c>
      <c r="H207" s="132" t="s">
        <v>36</v>
      </c>
      <c r="I207" s="132" t="s">
        <v>2559</v>
      </c>
      <c r="J207" s="132" t="s">
        <v>5149</v>
      </c>
      <c r="K207" s="132" t="s">
        <v>39</v>
      </c>
      <c r="L207" s="132" t="s">
        <v>5150</v>
      </c>
      <c r="M207" s="132" t="s">
        <v>40</v>
      </c>
      <c r="N207" s="132">
        <v>12.0</v>
      </c>
      <c r="O207" s="132" t="s">
        <v>41</v>
      </c>
      <c r="P207" s="132" t="s">
        <v>41</v>
      </c>
      <c r="Q207" s="132" t="s">
        <v>41</v>
      </c>
      <c r="R207" s="133"/>
      <c r="S207" s="132" t="s">
        <v>170</v>
      </c>
      <c r="T207" s="132" t="s">
        <v>205</v>
      </c>
      <c r="U207" s="132">
        <v>1.0</v>
      </c>
      <c r="V207" s="132">
        <v>3.0</v>
      </c>
      <c r="W207" s="132">
        <v>4.0</v>
      </c>
      <c r="X207" s="132">
        <v>2.0</v>
      </c>
      <c r="Y207" s="132">
        <v>5.0</v>
      </c>
      <c r="Z207" s="132" t="s">
        <v>5151</v>
      </c>
      <c r="AA207" s="132" t="s">
        <v>5152</v>
      </c>
      <c r="AB207" s="132" t="s">
        <v>5153</v>
      </c>
      <c r="AC207" s="132" t="s">
        <v>5154</v>
      </c>
      <c r="AD207" s="133"/>
      <c r="AE207" s="133"/>
      <c r="AF207" s="132" t="s">
        <v>5138</v>
      </c>
      <c r="AG207" s="133"/>
      <c r="AH207" s="133"/>
      <c r="AI207" s="133"/>
      <c r="AJ207" s="133"/>
      <c r="AK207" s="133"/>
      <c r="AL207" s="133"/>
      <c r="AM207" s="133"/>
      <c r="AN207" s="133"/>
      <c r="AO207" s="133"/>
      <c r="AP207" s="133"/>
      <c r="AQ207" s="133"/>
      <c r="AR207" s="133"/>
      <c r="AS207" s="133"/>
      <c r="AT207" s="133"/>
      <c r="AU207" s="133"/>
      <c r="AV207" s="133"/>
      <c r="AW207" s="133"/>
      <c r="AX207" s="133"/>
      <c r="AY207" s="133"/>
      <c r="AZ207" s="133"/>
      <c r="BA207" s="133"/>
      <c r="BB207" s="133"/>
      <c r="BC207" s="133"/>
    </row>
    <row r="208">
      <c r="A208" s="131">
        <v>45448.45905893519</v>
      </c>
      <c r="B208" s="132" t="s">
        <v>5183</v>
      </c>
      <c r="C208" s="132" t="s">
        <v>5184</v>
      </c>
      <c r="D208" s="132" t="s">
        <v>5183</v>
      </c>
      <c r="E208" s="133"/>
      <c r="F208" s="132">
        <v>9.864164461E9</v>
      </c>
      <c r="G208" s="134">
        <v>39190.0</v>
      </c>
      <c r="H208" s="132" t="s">
        <v>36</v>
      </c>
      <c r="I208" s="132" t="s">
        <v>5185</v>
      </c>
      <c r="J208" s="132" t="s">
        <v>5186</v>
      </c>
      <c r="K208" s="132" t="s">
        <v>39</v>
      </c>
      <c r="L208" s="132" t="s">
        <v>5187</v>
      </c>
      <c r="M208" s="132" t="s">
        <v>69</v>
      </c>
      <c r="N208" s="132" t="s">
        <v>55</v>
      </c>
      <c r="O208" s="132" t="s">
        <v>41</v>
      </c>
      <c r="P208" s="132" t="s">
        <v>41</v>
      </c>
      <c r="Q208" s="132" t="s">
        <v>41</v>
      </c>
      <c r="R208" s="133"/>
      <c r="S208" s="132" t="s">
        <v>5188</v>
      </c>
      <c r="T208" s="132" t="s">
        <v>205</v>
      </c>
      <c r="U208" s="132">
        <v>1.0</v>
      </c>
      <c r="V208" s="132">
        <v>3.0</v>
      </c>
      <c r="W208" s="132">
        <v>4.0</v>
      </c>
      <c r="X208" s="132">
        <v>2.0</v>
      </c>
      <c r="Y208" s="132">
        <v>5.0</v>
      </c>
      <c r="Z208" s="132" t="s">
        <v>5189</v>
      </c>
      <c r="AA208" s="132" t="s">
        <v>5190</v>
      </c>
      <c r="AB208" s="132" t="s">
        <v>5191</v>
      </c>
      <c r="AC208" s="133"/>
      <c r="AD208" s="133"/>
      <c r="AE208" s="133"/>
      <c r="AF208" s="132" t="s">
        <v>1762</v>
      </c>
      <c r="AG208" s="132" t="s">
        <v>85</v>
      </c>
      <c r="AH208" s="133"/>
      <c r="AI208" s="133"/>
      <c r="AJ208" s="133"/>
      <c r="AK208" s="133"/>
      <c r="AL208" s="133"/>
      <c r="AM208" s="133"/>
      <c r="AN208" s="133"/>
      <c r="AO208" s="133"/>
      <c r="AP208" s="133"/>
      <c r="AQ208" s="133"/>
      <c r="AR208" s="133"/>
      <c r="AS208" s="133"/>
      <c r="AT208" s="133"/>
      <c r="AU208" s="133"/>
      <c r="AV208" s="133"/>
      <c r="AW208" s="133"/>
      <c r="AX208" s="133"/>
      <c r="AY208" s="133"/>
      <c r="AZ208" s="133"/>
      <c r="BA208" s="133"/>
      <c r="BB208" s="133"/>
      <c r="BC208" s="133"/>
    </row>
    <row r="209">
      <c r="A209" s="131">
        <v>45448.4791150463</v>
      </c>
      <c r="B209" s="132" t="s">
        <v>5192</v>
      </c>
      <c r="C209" s="132" t="s">
        <v>5193</v>
      </c>
      <c r="D209" s="132" t="s">
        <v>5192</v>
      </c>
      <c r="E209" s="132" t="s">
        <v>5194</v>
      </c>
      <c r="F209" s="132" t="s">
        <v>5195</v>
      </c>
      <c r="G209" s="134">
        <v>38824.0</v>
      </c>
      <c r="H209" s="132" t="s">
        <v>36</v>
      </c>
      <c r="I209" s="132" t="s">
        <v>5196</v>
      </c>
      <c r="J209" s="132" t="s">
        <v>5197</v>
      </c>
      <c r="K209" s="132" t="s">
        <v>39</v>
      </c>
      <c r="L209" s="132" t="s">
        <v>5198</v>
      </c>
      <c r="M209" s="132" t="s">
        <v>94</v>
      </c>
      <c r="N209" s="132">
        <v>11.0</v>
      </c>
      <c r="O209" s="132" t="s">
        <v>41</v>
      </c>
      <c r="P209" s="132" t="s">
        <v>41</v>
      </c>
      <c r="Q209" s="132" t="s">
        <v>41</v>
      </c>
      <c r="R209" s="133"/>
      <c r="S209" s="133"/>
      <c r="T209" s="132" t="s">
        <v>205</v>
      </c>
      <c r="U209" s="132">
        <v>2.0</v>
      </c>
      <c r="V209" s="132">
        <v>3.0</v>
      </c>
      <c r="W209" s="132">
        <v>4.0</v>
      </c>
      <c r="X209" s="132">
        <v>1.0</v>
      </c>
      <c r="Y209" s="132">
        <v>5.0</v>
      </c>
      <c r="Z209" s="132" t="s">
        <v>5199</v>
      </c>
      <c r="AA209" s="132" t="s">
        <v>5200</v>
      </c>
      <c r="AB209" s="132" t="s">
        <v>5201</v>
      </c>
      <c r="AC209" s="132" t="s">
        <v>5202</v>
      </c>
      <c r="AD209" s="133"/>
      <c r="AE209" s="133"/>
      <c r="AF209" s="132" t="s">
        <v>5203</v>
      </c>
      <c r="AG209" s="132" t="s">
        <v>85</v>
      </c>
      <c r="AH209" s="133"/>
      <c r="AI209" s="133"/>
      <c r="AJ209" s="133"/>
      <c r="AK209" s="133"/>
      <c r="AL209" s="133"/>
      <c r="AM209" s="133"/>
      <c r="AN209" s="133"/>
      <c r="AO209" s="133"/>
      <c r="AP209" s="133"/>
      <c r="AQ209" s="133"/>
      <c r="AR209" s="133"/>
      <c r="AS209" s="133"/>
      <c r="AT209" s="133"/>
      <c r="AU209" s="133"/>
      <c r="AV209" s="133"/>
      <c r="AW209" s="133"/>
      <c r="AX209" s="133"/>
      <c r="AY209" s="133"/>
      <c r="AZ209" s="133"/>
      <c r="BA209" s="133"/>
      <c r="BB209" s="133"/>
      <c r="BC209" s="133"/>
    </row>
    <row r="210">
      <c r="A210" s="131">
        <v>45448.608928807866</v>
      </c>
      <c r="B210" s="132" t="s">
        <v>5224</v>
      </c>
      <c r="C210" s="132" t="s">
        <v>5225</v>
      </c>
      <c r="D210" s="132" t="s">
        <v>5224</v>
      </c>
      <c r="E210" s="132" t="s">
        <v>5226</v>
      </c>
      <c r="F210" s="132">
        <v>9.862736722E9</v>
      </c>
      <c r="G210" s="134">
        <v>38712.0</v>
      </c>
      <c r="H210" s="132" t="s">
        <v>117</v>
      </c>
      <c r="I210" s="132" t="s">
        <v>5227</v>
      </c>
      <c r="J210" s="132" t="s">
        <v>5228</v>
      </c>
      <c r="K210" s="132" t="s">
        <v>39</v>
      </c>
      <c r="L210" s="132" t="s">
        <v>5229</v>
      </c>
      <c r="M210" s="132" t="s">
        <v>69</v>
      </c>
      <c r="N210" s="132">
        <v>12.0</v>
      </c>
      <c r="O210" s="132" t="s">
        <v>41</v>
      </c>
      <c r="P210" s="132" t="s">
        <v>41</v>
      </c>
      <c r="Q210" s="132" t="s">
        <v>41</v>
      </c>
      <c r="R210" s="133"/>
      <c r="S210" s="133"/>
      <c r="T210" s="132" t="s">
        <v>205</v>
      </c>
      <c r="U210" s="132">
        <v>2.0</v>
      </c>
      <c r="V210" s="132">
        <v>5.0</v>
      </c>
      <c r="W210" s="132">
        <v>3.0</v>
      </c>
      <c r="X210" s="132">
        <v>1.0</v>
      </c>
      <c r="Y210" s="132">
        <v>4.0</v>
      </c>
      <c r="Z210" s="132" t="s">
        <v>5230</v>
      </c>
      <c r="AA210" s="132" t="s">
        <v>5231</v>
      </c>
      <c r="AB210" s="132" t="s">
        <v>5232</v>
      </c>
      <c r="AC210" s="133"/>
      <c r="AD210" s="133"/>
      <c r="AE210" s="133"/>
      <c r="AF210" s="132" t="s">
        <v>76</v>
      </c>
      <c r="AG210" s="133"/>
      <c r="AH210" s="133"/>
      <c r="AI210" s="133"/>
      <c r="AJ210" s="133"/>
      <c r="AK210" s="133"/>
      <c r="AL210" s="133"/>
      <c r="AM210" s="133"/>
      <c r="AN210" s="133"/>
      <c r="AO210" s="133"/>
      <c r="AP210" s="133"/>
      <c r="AQ210" s="133"/>
      <c r="AR210" s="133"/>
      <c r="AS210" s="133"/>
      <c r="AT210" s="133"/>
      <c r="AU210" s="133"/>
      <c r="AV210" s="133"/>
      <c r="AW210" s="133"/>
      <c r="AX210" s="133"/>
      <c r="AY210" s="133"/>
      <c r="AZ210" s="133"/>
      <c r="BA210" s="133"/>
      <c r="BB210" s="133"/>
      <c r="BC210" s="133"/>
    </row>
    <row r="211">
      <c r="A211" s="131">
        <v>45448.72693939815</v>
      </c>
      <c r="B211" s="132" t="s">
        <v>5246</v>
      </c>
      <c r="C211" s="132" t="s">
        <v>5247</v>
      </c>
      <c r="D211" s="132" t="s">
        <v>5246</v>
      </c>
      <c r="E211" s="133"/>
      <c r="F211" s="132">
        <v>9.844341131E9</v>
      </c>
      <c r="G211" s="134">
        <v>38560.0</v>
      </c>
      <c r="H211" s="132" t="s">
        <v>36</v>
      </c>
      <c r="I211" s="132" t="s">
        <v>932</v>
      </c>
      <c r="J211" s="132" t="s">
        <v>180</v>
      </c>
      <c r="K211" s="132" t="s">
        <v>39</v>
      </c>
      <c r="L211" s="132" t="s">
        <v>5248</v>
      </c>
      <c r="M211" s="132" t="s">
        <v>83</v>
      </c>
      <c r="N211" s="132" t="s">
        <v>55</v>
      </c>
      <c r="O211" s="132" t="s">
        <v>41</v>
      </c>
      <c r="P211" s="132" t="s">
        <v>41</v>
      </c>
      <c r="Q211" s="132" t="s">
        <v>41</v>
      </c>
      <c r="R211" s="133"/>
      <c r="S211" s="132" t="s">
        <v>5249</v>
      </c>
      <c r="T211" s="132" t="s">
        <v>205</v>
      </c>
      <c r="U211" s="132">
        <v>5.0</v>
      </c>
      <c r="V211" s="132">
        <v>2.0</v>
      </c>
      <c r="W211" s="132">
        <v>3.0</v>
      </c>
      <c r="X211" s="132">
        <v>4.0</v>
      </c>
      <c r="Y211" s="132">
        <v>1.0</v>
      </c>
      <c r="Z211" s="132" t="s">
        <v>5250</v>
      </c>
      <c r="AA211" s="132" t="s">
        <v>5251</v>
      </c>
      <c r="AB211" s="132" t="s">
        <v>5252</v>
      </c>
      <c r="AC211" s="133"/>
      <c r="AD211" s="141" t="s">
        <v>5253</v>
      </c>
      <c r="AE211" s="133"/>
      <c r="AF211" s="132" t="s">
        <v>4172</v>
      </c>
      <c r="AG211" s="132" t="s">
        <v>85</v>
      </c>
      <c r="AH211" s="133"/>
      <c r="AI211" s="133"/>
      <c r="AJ211" s="133"/>
      <c r="AK211" s="133"/>
      <c r="AL211" s="133"/>
      <c r="AM211" s="133"/>
      <c r="AN211" s="133"/>
      <c r="AO211" s="133"/>
      <c r="AP211" s="133"/>
      <c r="AQ211" s="133"/>
      <c r="AR211" s="133"/>
      <c r="AS211" s="133"/>
      <c r="AT211" s="133"/>
      <c r="AU211" s="133"/>
      <c r="AV211" s="133"/>
      <c r="AW211" s="133"/>
      <c r="AX211" s="133"/>
      <c r="AY211" s="133"/>
      <c r="AZ211" s="133"/>
      <c r="BA211" s="133"/>
      <c r="BB211" s="133"/>
      <c r="BC211" s="133"/>
    </row>
    <row r="212">
      <c r="A212" s="131">
        <v>45448.96538417824</v>
      </c>
      <c r="B212" s="132" t="s">
        <v>5263</v>
      </c>
      <c r="C212" s="132" t="s">
        <v>5264</v>
      </c>
      <c r="D212" s="132" t="s">
        <v>5263</v>
      </c>
      <c r="E212" s="133"/>
      <c r="F212" s="132" t="s">
        <v>5265</v>
      </c>
      <c r="G212" s="134">
        <v>38737.0</v>
      </c>
      <c r="H212" s="132" t="s">
        <v>117</v>
      </c>
      <c r="I212" s="132" t="s">
        <v>1291</v>
      </c>
      <c r="J212" s="132" t="s">
        <v>5266</v>
      </c>
      <c r="K212" s="132" t="s">
        <v>133</v>
      </c>
      <c r="L212" s="132" t="s">
        <v>5267</v>
      </c>
      <c r="M212" s="132" t="s">
        <v>83</v>
      </c>
      <c r="N212" s="132">
        <v>12.0</v>
      </c>
      <c r="O212" s="132" t="s">
        <v>41</v>
      </c>
      <c r="P212" s="132" t="s">
        <v>41</v>
      </c>
      <c r="Q212" s="132" t="s">
        <v>41</v>
      </c>
      <c r="R212" s="133"/>
      <c r="S212" s="132" t="s">
        <v>3352</v>
      </c>
      <c r="T212" s="132" t="s">
        <v>205</v>
      </c>
      <c r="U212" s="132">
        <v>1.0</v>
      </c>
      <c r="V212" s="132">
        <v>3.0</v>
      </c>
      <c r="W212" s="132">
        <v>4.0</v>
      </c>
      <c r="X212" s="132">
        <v>2.0</v>
      </c>
      <c r="Y212" s="132">
        <v>5.0</v>
      </c>
      <c r="Z212" s="132" t="s">
        <v>5268</v>
      </c>
      <c r="AA212" s="132" t="s">
        <v>5269</v>
      </c>
      <c r="AB212" s="132" t="s">
        <v>5270</v>
      </c>
      <c r="AC212" s="133"/>
      <c r="AD212" s="133"/>
      <c r="AE212" s="133"/>
      <c r="AF212" s="132" t="s">
        <v>233</v>
      </c>
      <c r="AG212" s="132" t="s">
        <v>77</v>
      </c>
      <c r="AH212" s="133"/>
      <c r="AI212" s="133"/>
      <c r="AJ212" s="133"/>
      <c r="AK212" s="133"/>
      <c r="AL212" s="133"/>
      <c r="AM212" s="133"/>
      <c r="AN212" s="133"/>
      <c r="AO212" s="133"/>
      <c r="AP212" s="133"/>
      <c r="AQ212" s="133"/>
      <c r="AR212" s="133"/>
      <c r="AS212" s="133"/>
      <c r="AT212" s="133"/>
      <c r="AU212" s="133"/>
      <c r="AV212" s="133"/>
      <c r="AW212" s="133"/>
      <c r="AX212" s="133"/>
      <c r="AY212" s="133"/>
      <c r="AZ212" s="133"/>
      <c r="BA212" s="133"/>
      <c r="BB212" s="133"/>
      <c r="BC212" s="133"/>
    </row>
    <row r="213">
      <c r="A213" s="131">
        <v>45448.97253724537</v>
      </c>
      <c r="B213" s="132" t="s">
        <v>5271</v>
      </c>
      <c r="C213" s="132" t="s">
        <v>5272</v>
      </c>
      <c r="D213" s="132" t="s">
        <v>5271</v>
      </c>
      <c r="E213" s="133"/>
      <c r="F213" s="132">
        <v>9.841590827E9</v>
      </c>
      <c r="G213" s="134">
        <v>38559.0</v>
      </c>
      <c r="H213" s="132" t="s">
        <v>36</v>
      </c>
      <c r="I213" s="132" t="s">
        <v>1291</v>
      </c>
      <c r="J213" s="132" t="s">
        <v>5273</v>
      </c>
      <c r="K213" s="132" t="s">
        <v>133</v>
      </c>
      <c r="L213" s="132" t="s">
        <v>5274</v>
      </c>
      <c r="M213" s="132" t="s">
        <v>83</v>
      </c>
      <c r="N213" s="132" t="s">
        <v>55</v>
      </c>
      <c r="O213" s="132" t="s">
        <v>41</v>
      </c>
      <c r="P213" s="132" t="s">
        <v>41</v>
      </c>
      <c r="Q213" s="132" t="s">
        <v>41</v>
      </c>
      <c r="R213" s="132">
        <v>35.0</v>
      </c>
      <c r="S213" s="132" t="s">
        <v>5275</v>
      </c>
      <c r="T213" s="132" t="s">
        <v>205</v>
      </c>
      <c r="U213" s="132">
        <v>1.0</v>
      </c>
      <c r="V213" s="132">
        <v>3.0</v>
      </c>
      <c r="W213" s="132">
        <v>5.0</v>
      </c>
      <c r="X213" s="132">
        <v>2.0</v>
      </c>
      <c r="Y213" s="132">
        <v>4.0</v>
      </c>
      <c r="Z213" s="132" t="s">
        <v>5276</v>
      </c>
      <c r="AA213" s="132" t="s">
        <v>5277</v>
      </c>
      <c r="AB213" s="132" t="s">
        <v>5278</v>
      </c>
      <c r="AC213" s="133"/>
      <c r="AD213" s="141" t="s">
        <v>5279</v>
      </c>
      <c r="AE213" s="133"/>
      <c r="AF213" s="132" t="s">
        <v>48</v>
      </c>
      <c r="AG213" s="132" t="s">
        <v>85</v>
      </c>
      <c r="AH213" s="133"/>
      <c r="AI213" s="133"/>
      <c r="AJ213" s="133"/>
      <c r="AK213" s="133"/>
      <c r="AL213" s="133"/>
      <c r="AM213" s="133"/>
      <c r="AN213" s="133"/>
      <c r="AO213" s="133"/>
      <c r="AP213" s="133"/>
      <c r="AQ213" s="133"/>
      <c r="AR213" s="133"/>
      <c r="AS213" s="133"/>
      <c r="AT213" s="133"/>
      <c r="AU213" s="133"/>
      <c r="AV213" s="133"/>
      <c r="AW213" s="133"/>
      <c r="AX213" s="133"/>
      <c r="AY213" s="133"/>
      <c r="AZ213" s="133"/>
      <c r="BA213" s="133"/>
      <c r="BB213" s="133"/>
      <c r="BC213" s="133"/>
    </row>
    <row r="214">
      <c r="A214" s="131">
        <v>45449.029869618054</v>
      </c>
      <c r="B214" s="132" t="s">
        <v>5300</v>
      </c>
      <c r="C214" s="132" t="s">
        <v>5301</v>
      </c>
      <c r="D214" s="132" t="s">
        <v>5300</v>
      </c>
      <c r="E214" s="132" t="s">
        <v>5300</v>
      </c>
      <c r="F214" s="132">
        <v>9.828150326E9</v>
      </c>
      <c r="G214" s="134">
        <v>39089.0</v>
      </c>
      <c r="H214" s="132" t="s">
        <v>36</v>
      </c>
      <c r="I214" s="132" t="s">
        <v>422</v>
      </c>
      <c r="J214" s="132" t="s">
        <v>81</v>
      </c>
      <c r="K214" s="132" t="s">
        <v>133</v>
      </c>
      <c r="L214" s="132" t="s">
        <v>5302</v>
      </c>
      <c r="M214" s="132" t="s">
        <v>83</v>
      </c>
      <c r="N214" s="132">
        <v>11.0</v>
      </c>
      <c r="O214" s="132" t="s">
        <v>41</v>
      </c>
      <c r="P214" s="132" t="s">
        <v>41</v>
      </c>
      <c r="Q214" s="132" t="s">
        <v>41</v>
      </c>
      <c r="R214" s="132">
        <v>25.0</v>
      </c>
      <c r="S214" s="133"/>
      <c r="T214" s="132" t="s">
        <v>5303</v>
      </c>
      <c r="U214" s="132">
        <v>4.0</v>
      </c>
      <c r="V214" s="132">
        <v>5.0</v>
      </c>
      <c r="W214" s="132">
        <v>3.0</v>
      </c>
      <c r="X214" s="132">
        <v>2.0</v>
      </c>
      <c r="Y214" s="132">
        <v>1.0</v>
      </c>
      <c r="Z214" s="132" t="s">
        <v>5304</v>
      </c>
      <c r="AA214" s="132" t="s">
        <v>5305</v>
      </c>
      <c r="AB214" s="132" t="s">
        <v>5306</v>
      </c>
      <c r="AC214" s="133"/>
      <c r="AD214" s="133"/>
      <c r="AE214" s="132" t="s">
        <v>5307</v>
      </c>
      <c r="AF214" s="132" t="s">
        <v>5308</v>
      </c>
      <c r="AG214" s="132" t="s">
        <v>41</v>
      </c>
      <c r="AH214" s="133"/>
      <c r="AI214" s="133"/>
      <c r="AJ214" s="133"/>
      <c r="AK214" s="133"/>
      <c r="AL214" s="133"/>
      <c r="AM214" s="133"/>
      <c r="AN214" s="133"/>
      <c r="AO214" s="133"/>
      <c r="AP214" s="133"/>
      <c r="AQ214" s="133"/>
      <c r="AR214" s="133"/>
      <c r="AS214" s="133"/>
      <c r="AT214" s="133"/>
      <c r="AU214" s="133"/>
      <c r="AV214" s="133"/>
      <c r="AW214" s="133"/>
      <c r="AX214" s="133"/>
      <c r="AY214" s="133"/>
      <c r="AZ214" s="133"/>
      <c r="BA214" s="133"/>
      <c r="BB214" s="133"/>
      <c r="BC214" s="133"/>
    </row>
    <row r="215">
      <c r="A215" s="131">
        <v>45449.83819354167</v>
      </c>
      <c r="B215" s="132" t="s">
        <v>5726</v>
      </c>
      <c r="C215" s="132" t="s">
        <v>5727</v>
      </c>
      <c r="D215" s="132" t="s">
        <v>5726</v>
      </c>
      <c r="E215" s="132" t="s">
        <v>5728</v>
      </c>
      <c r="F215" s="132">
        <v>9.845671481E9</v>
      </c>
      <c r="G215" s="134">
        <v>39702.0</v>
      </c>
      <c r="H215" s="132" t="s">
        <v>36</v>
      </c>
      <c r="I215" s="132" t="s">
        <v>5729</v>
      </c>
      <c r="J215" s="132" t="s">
        <v>3223</v>
      </c>
      <c r="K215" s="132" t="s">
        <v>133</v>
      </c>
      <c r="L215" s="132" t="s">
        <v>3223</v>
      </c>
      <c r="M215" s="132" t="s">
        <v>69</v>
      </c>
      <c r="N215" s="132">
        <v>11.0</v>
      </c>
      <c r="O215" s="132" t="s">
        <v>85</v>
      </c>
      <c r="P215" s="132" t="s">
        <v>41</v>
      </c>
      <c r="Q215" s="132" t="s">
        <v>41</v>
      </c>
      <c r="R215" s="133"/>
      <c r="S215" s="132" t="s">
        <v>170</v>
      </c>
      <c r="T215" s="132" t="s">
        <v>366</v>
      </c>
      <c r="U215" s="132">
        <v>2.0</v>
      </c>
      <c r="V215" s="132">
        <v>4.0</v>
      </c>
      <c r="W215" s="132">
        <v>3.0</v>
      </c>
      <c r="X215" s="132">
        <v>1.0</v>
      </c>
      <c r="Y215" s="132">
        <v>5.0</v>
      </c>
      <c r="Z215" s="132" t="s">
        <v>5730</v>
      </c>
      <c r="AA215" s="132" t="s">
        <v>5731</v>
      </c>
      <c r="AB215" s="132" t="s">
        <v>5732</v>
      </c>
      <c r="AC215" s="133"/>
      <c r="AD215" s="133"/>
      <c r="AE215" s="133"/>
      <c r="AF215" s="132" t="s">
        <v>847</v>
      </c>
      <c r="AG215" s="132" t="s">
        <v>41</v>
      </c>
      <c r="AH215" s="133"/>
      <c r="AI215" s="133"/>
      <c r="AJ215" s="133"/>
      <c r="AK215" s="133"/>
      <c r="AL215" s="133"/>
      <c r="AM215" s="133"/>
      <c r="AN215" s="133"/>
      <c r="AO215" s="133"/>
      <c r="AP215" s="133"/>
      <c r="AQ215" s="133"/>
      <c r="AR215" s="133"/>
      <c r="AS215" s="133"/>
      <c r="AT215" s="133"/>
      <c r="AU215" s="133"/>
      <c r="AV215" s="133"/>
      <c r="AW215" s="133"/>
      <c r="AX215" s="133"/>
      <c r="AY215" s="133"/>
      <c r="AZ215" s="133"/>
      <c r="BA215" s="133"/>
      <c r="BB215" s="133"/>
      <c r="BC215" s="133"/>
    </row>
    <row r="216">
      <c r="A216" s="131">
        <v>45449.875836273146</v>
      </c>
      <c r="B216" s="132" t="s">
        <v>5733</v>
      </c>
      <c r="C216" s="132" t="s">
        <v>5734</v>
      </c>
      <c r="D216" s="132" t="s">
        <v>5733</v>
      </c>
      <c r="E216" s="132" t="s">
        <v>5735</v>
      </c>
      <c r="F216" s="132">
        <v>9.805898745E9</v>
      </c>
      <c r="G216" s="134">
        <v>39128.0</v>
      </c>
      <c r="H216" s="132" t="s">
        <v>117</v>
      </c>
      <c r="I216" s="132" t="s">
        <v>2559</v>
      </c>
      <c r="J216" s="132" t="s">
        <v>5736</v>
      </c>
      <c r="K216" s="132" t="s">
        <v>39</v>
      </c>
      <c r="L216" s="132" t="s">
        <v>5737</v>
      </c>
      <c r="M216" s="132" t="s">
        <v>40</v>
      </c>
      <c r="N216" s="132">
        <v>11.0</v>
      </c>
      <c r="O216" s="132" t="s">
        <v>41</v>
      </c>
      <c r="P216" s="132" t="s">
        <v>41</v>
      </c>
      <c r="Q216" s="132" t="s">
        <v>41</v>
      </c>
      <c r="R216" s="132" t="s">
        <v>3379</v>
      </c>
      <c r="S216" s="132" t="s">
        <v>5738</v>
      </c>
      <c r="T216" s="132" t="s">
        <v>5739</v>
      </c>
      <c r="U216" s="132">
        <v>3.0</v>
      </c>
      <c r="V216" s="132">
        <v>2.0</v>
      </c>
      <c r="W216" s="132">
        <v>4.0</v>
      </c>
      <c r="X216" s="132">
        <v>5.0</v>
      </c>
      <c r="Y216" s="132">
        <v>1.0</v>
      </c>
      <c r="Z216" s="132" t="s">
        <v>5740</v>
      </c>
      <c r="AA216" s="132" t="s">
        <v>5741</v>
      </c>
      <c r="AB216" s="132" t="s">
        <v>5742</v>
      </c>
      <c r="AC216" s="133"/>
      <c r="AD216" s="133"/>
      <c r="AE216" s="133"/>
      <c r="AF216" s="132" t="s">
        <v>233</v>
      </c>
      <c r="AG216" s="132" t="s">
        <v>77</v>
      </c>
      <c r="AH216" s="133"/>
      <c r="AI216" s="133"/>
      <c r="AJ216" s="133"/>
      <c r="AK216" s="133"/>
      <c r="AL216" s="133"/>
      <c r="AM216" s="133"/>
      <c r="AN216" s="133"/>
      <c r="AO216" s="133"/>
      <c r="AP216" s="133"/>
      <c r="AQ216" s="133"/>
      <c r="AR216" s="133"/>
      <c r="AS216" s="133"/>
      <c r="AT216" s="133"/>
      <c r="AU216" s="133"/>
      <c r="AV216" s="133"/>
      <c r="AW216" s="133"/>
      <c r="AX216" s="133"/>
      <c r="AY216" s="133"/>
      <c r="AZ216" s="133"/>
      <c r="BA216" s="133"/>
      <c r="BB216" s="133"/>
      <c r="BC216" s="133"/>
    </row>
    <row r="217">
      <c r="A217" s="131">
        <v>45450.33801662037</v>
      </c>
      <c r="B217" s="132" t="s">
        <v>5905</v>
      </c>
      <c r="C217" s="132" t="s">
        <v>5906</v>
      </c>
      <c r="D217" s="132" t="s">
        <v>5905</v>
      </c>
      <c r="E217" s="132" t="s">
        <v>5907</v>
      </c>
      <c r="F217" s="132">
        <v>9.86614845E9</v>
      </c>
      <c r="G217" s="134">
        <v>38576.0</v>
      </c>
      <c r="H217" s="132" t="s">
        <v>36</v>
      </c>
      <c r="I217" s="132" t="s">
        <v>5908</v>
      </c>
      <c r="J217" s="132" t="s">
        <v>5909</v>
      </c>
      <c r="K217" s="132" t="s">
        <v>133</v>
      </c>
      <c r="L217" s="132" t="s">
        <v>5910</v>
      </c>
      <c r="M217" s="132" t="s">
        <v>83</v>
      </c>
      <c r="N217" s="132" t="s">
        <v>55</v>
      </c>
      <c r="O217" s="132" t="s">
        <v>41</v>
      </c>
      <c r="P217" s="132" t="s">
        <v>41</v>
      </c>
      <c r="Q217" s="132" t="s">
        <v>41</v>
      </c>
      <c r="R217" s="132" t="s">
        <v>5911</v>
      </c>
      <c r="S217" s="133"/>
      <c r="T217" s="132" t="s">
        <v>42</v>
      </c>
      <c r="U217" s="132">
        <v>1.0</v>
      </c>
      <c r="V217" s="132">
        <v>5.0</v>
      </c>
      <c r="W217" s="132">
        <v>4.0</v>
      </c>
      <c r="X217" s="132">
        <v>3.0</v>
      </c>
      <c r="Y217" s="132">
        <v>2.0</v>
      </c>
      <c r="Z217" s="132" t="s">
        <v>5912</v>
      </c>
      <c r="AA217" s="132" t="s">
        <v>5913</v>
      </c>
      <c r="AB217" s="132" t="s">
        <v>5914</v>
      </c>
      <c r="AC217" s="133"/>
      <c r="AD217" s="133"/>
      <c r="AE217" s="133"/>
      <c r="AF217" s="132" t="s">
        <v>164</v>
      </c>
      <c r="AG217" s="132" t="s">
        <v>77</v>
      </c>
      <c r="AH217" s="133"/>
      <c r="AI217" s="133"/>
      <c r="AJ217" s="133"/>
      <c r="AK217" s="133"/>
      <c r="AL217" s="133"/>
      <c r="AM217" s="133"/>
      <c r="AN217" s="133"/>
      <c r="AO217" s="133"/>
      <c r="AP217" s="133"/>
      <c r="AQ217" s="133"/>
      <c r="AR217" s="133"/>
      <c r="AS217" s="133"/>
      <c r="AT217" s="133"/>
      <c r="AU217" s="133"/>
      <c r="AV217" s="133"/>
      <c r="AW217" s="133"/>
      <c r="AX217" s="133"/>
      <c r="AY217" s="133"/>
      <c r="AZ217" s="133"/>
      <c r="BA217" s="133"/>
      <c r="BB217" s="133"/>
      <c r="BC217" s="133"/>
    </row>
    <row r="218">
      <c r="A218" s="131">
        <v>45450.350093807865</v>
      </c>
      <c r="B218" s="132" t="s">
        <v>5915</v>
      </c>
      <c r="C218" s="132" t="s">
        <v>5916</v>
      </c>
      <c r="D218" s="132" t="s">
        <v>5915</v>
      </c>
      <c r="E218" s="132" t="s">
        <v>5917</v>
      </c>
      <c r="F218" s="132">
        <v>9.748759981E9</v>
      </c>
      <c r="G218" s="134">
        <v>39416.0</v>
      </c>
      <c r="H218" s="132" t="s">
        <v>36</v>
      </c>
      <c r="I218" s="132" t="s">
        <v>2559</v>
      </c>
      <c r="J218" s="132" t="s">
        <v>5918</v>
      </c>
      <c r="K218" s="132" t="s">
        <v>39</v>
      </c>
      <c r="L218" s="132" t="s">
        <v>5919</v>
      </c>
      <c r="M218" s="132" t="s">
        <v>40</v>
      </c>
      <c r="N218" s="132">
        <v>12.0</v>
      </c>
      <c r="O218" s="132" t="s">
        <v>41</v>
      </c>
      <c r="P218" s="132" t="s">
        <v>41</v>
      </c>
      <c r="Q218" s="132" t="s">
        <v>41</v>
      </c>
      <c r="R218" s="132" t="s">
        <v>5920</v>
      </c>
      <c r="S218" s="132" t="s">
        <v>5921</v>
      </c>
      <c r="T218" s="132" t="s">
        <v>205</v>
      </c>
      <c r="U218" s="132">
        <v>1.0</v>
      </c>
      <c r="V218" s="132">
        <v>4.0</v>
      </c>
      <c r="W218" s="132">
        <v>5.0</v>
      </c>
      <c r="X218" s="132">
        <v>2.0</v>
      </c>
      <c r="Y218" s="132">
        <v>3.0</v>
      </c>
      <c r="Z218" s="132" t="s">
        <v>5922</v>
      </c>
      <c r="AA218" s="132" t="s">
        <v>5923</v>
      </c>
      <c r="AB218" s="132" t="s">
        <v>5924</v>
      </c>
      <c r="AC218" s="133"/>
      <c r="AD218" s="133"/>
      <c r="AE218" s="133"/>
      <c r="AF218" s="132" t="s">
        <v>224</v>
      </c>
      <c r="AG218" s="132" t="s">
        <v>85</v>
      </c>
      <c r="AH218" s="133"/>
      <c r="AI218" s="133"/>
      <c r="AJ218" s="133"/>
      <c r="AK218" s="133"/>
      <c r="AL218" s="133"/>
      <c r="AM218" s="133"/>
      <c r="AN218" s="133"/>
      <c r="AO218" s="133"/>
      <c r="AP218" s="133"/>
      <c r="AQ218" s="133"/>
      <c r="AR218" s="133"/>
      <c r="AS218" s="133"/>
      <c r="AT218" s="133"/>
      <c r="AU218" s="133"/>
      <c r="AV218" s="133"/>
      <c r="AW218" s="133"/>
      <c r="AX218" s="133"/>
      <c r="AY218" s="133"/>
      <c r="AZ218" s="133"/>
      <c r="BA218" s="133"/>
      <c r="BB218" s="133"/>
      <c r="BC218" s="133"/>
    </row>
    <row r="219">
      <c r="A219" s="131">
        <v>45450.354972650464</v>
      </c>
      <c r="B219" s="132" t="s">
        <v>5935</v>
      </c>
      <c r="C219" s="132" t="s">
        <v>5936</v>
      </c>
      <c r="D219" s="132" t="s">
        <v>5935</v>
      </c>
      <c r="E219" s="133"/>
      <c r="F219" s="132">
        <v>9.8631995E9</v>
      </c>
      <c r="G219" s="134">
        <v>39189.0</v>
      </c>
      <c r="H219" s="132" t="s">
        <v>117</v>
      </c>
      <c r="I219" s="132" t="s">
        <v>5937</v>
      </c>
      <c r="J219" s="132" t="s">
        <v>2930</v>
      </c>
      <c r="K219" s="132" t="s">
        <v>39</v>
      </c>
      <c r="L219" s="132" t="s">
        <v>5938</v>
      </c>
      <c r="M219" s="132" t="s">
        <v>69</v>
      </c>
      <c r="N219" s="132" t="s">
        <v>55</v>
      </c>
      <c r="O219" s="132" t="s">
        <v>41</v>
      </c>
      <c r="P219" s="132" t="s">
        <v>41</v>
      </c>
      <c r="Q219" s="132" t="s">
        <v>41</v>
      </c>
      <c r="R219" s="133"/>
      <c r="S219" s="132" t="s">
        <v>5939</v>
      </c>
      <c r="T219" s="132" t="s">
        <v>149</v>
      </c>
      <c r="U219" s="132">
        <v>1.0</v>
      </c>
      <c r="V219" s="132">
        <v>4.0</v>
      </c>
      <c r="W219" s="132">
        <v>2.0</v>
      </c>
      <c r="X219" s="132">
        <v>3.0</v>
      </c>
      <c r="Y219" s="132">
        <v>5.0</v>
      </c>
      <c r="Z219" s="132" t="s">
        <v>5940</v>
      </c>
      <c r="AA219" s="132" t="s">
        <v>5941</v>
      </c>
      <c r="AB219" s="132" t="s">
        <v>5942</v>
      </c>
      <c r="AC219" s="133"/>
      <c r="AD219" s="141" t="s">
        <v>5943</v>
      </c>
      <c r="AE219" s="132" t="s">
        <v>5944</v>
      </c>
      <c r="AF219" s="132" t="s">
        <v>48</v>
      </c>
      <c r="AG219" s="132" t="s">
        <v>85</v>
      </c>
      <c r="AH219" s="133"/>
      <c r="AI219" s="133"/>
      <c r="AJ219" s="133"/>
      <c r="AK219" s="133"/>
      <c r="AL219" s="133"/>
      <c r="AM219" s="133"/>
      <c r="AN219" s="133"/>
      <c r="AO219" s="133"/>
      <c r="AP219" s="133"/>
      <c r="AQ219" s="133"/>
      <c r="AR219" s="133"/>
      <c r="AS219" s="133"/>
      <c r="AT219" s="133"/>
      <c r="AU219" s="133"/>
      <c r="AV219" s="133"/>
      <c r="AW219" s="133"/>
      <c r="AX219" s="133"/>
      <c r="AY219" s="133"/>
      <c r="AZ219" s="133"/>
      <c r="BA219" s="133"/>
      <c r="BB219" s="133"/>
      <c r="BC219" s="133"/>
    </row>
    <row r="220">
      <c r="A220" s="131">
        <v>45450.411342314816</v>
      </c>
      <c r="B220" s="132" t="s">
        <v>5962</v>
      </c>
      <c r="C220" s="132" t="s">
        <v>5963</v>
      </c>
      <c r="D220" s="132" t="s">
        <v>5962</v>
      </c>
      <c r="E220" s="132" t="s">
        <v>5964</v>
      </c>
      <c r="F220" s="132">
        <v>9.843242933E9</v>
      </c>
      <c r="G220" s="134">
        <v>39370.0</v>
      </c>
      <c r="H220" s="132" t="s">
        <v>36</v>
      </c>
      <c r="I220" s="132" t="s">
        <v>1875</v>
      </c>
      <c r="J220" s="132" t="s">
        <v>1070</v>
      </c>
      <c r="K220" s="132" t="s">
        <v>39</v>
      </c>
      <c r="L220" s="132" t="s">
        <v>5965</v>
      </c>
      <c r="M220" s="132" t="s">
        <v>94</v>
      </c>
      <c r="N220" s="132" t="s">
        <v>55</v>
      </c>
      <c r="O220" s="132" t="s">
        <v>41</v>
      </c>
      <c r="P220" s="132" t="s">
        <v>41</v>
      </c>
      <c r="Q220" s="132" t="s">
        <v>41</v>
      </c>
      <c r="R220" s="133"/>
      <c r="S220" s="132" t="s">
        <v>5966</v>
      </c>
      <c r="T220" s="132" t="s">
        <v>205</v>
      </c>
      <c r="U220" s="132">
        <v>5.0</v>
      </c>
      <c r="V220" s="132">
        <v>3.0</v>
      </c>
      <c r="W220" s="132">
        <v>2.0</v>
      </c>
      <c r="X220" s="132">
        <v>4.0</v>
      </c>
      <c r="Y220" s="132">
        <v>1.0</v>
      </c>
      <c r="Z220" s="132" t="s">
        <v>5967</v>
      </c>
      <c r="AA220" s="132" t="s">
        <v>5968</v>
      </c>
      <c r="AB220" s="132" t="s">
        <v>5969</v>
      </c>
      <c r="AC220" s="132" t="s">
        <v>5970</v>
      </c>
      <c r="AD220" s="141" t="s">
        <v>5971</v>
      </c>
      <c r="AE220" s="132" t="s">
        <v>5972</v>
      </c>
      <c r="AF220" s="132" t="s">
        <v>345</v>
      </c>
      <c r="AG220" s="132" t="s">
        <v>77</v>
      </c>
      <c r="AH220" s="133"/>
      <c r="AI220" s="133"/>
      <c r="AJ220" s="133"/>
      <c r="AK220" s="133"/>
      <c r="AL220" s="133"/>
      <c r="AM220" s="133"/>
      <c r="AN220" s="133"/>
      <c r="AO220" s="133"/>
      <c r="AP220" s="133"/>
      <c r="AQ220" s="133"/>
      <c r="AR220" s="133"/>
      <c r="AS220" s="133"/>
      <c r="AT220" s="133"/>
      <c r="AU220" s="133"/>
      <c r="AV220" s="133"/>
      <c r="AW220" s="133"/>
      <c r="AX220" s="133"/>
      <c r="AY220" s="133"/>
      <c r="AZ220" s="133"/>
      <c r="BA220" s="133"/>
      <c r="BB220" s="133"/>
      <c r="BC220" s="133"/>
    </row>
    <row r="221">
      <c r="A221" s="131">
        <v>45450.41311425926</v>
      </c>
      <c r="B221" s="132" t="s">
        <v>5973</v>
      </c>
      <c r="C221" s="132" t="s">
        <v>5974</v>
      </c>
      <c r="D221" s="132" t="s">
        <v>5973</v>
      </c>
      <c r="E221" s="132" t="s">
        <v>5975</v>
      </c>
      <c r="F221" s="132">
        <v>9.847942356E9</v>
      </c>
      <c r="G221" s="134">
        <v>39690.0</v>
      </c>
      <c r="H221" s="132" t="s">
        <v>117</v>
      </c>
      <c r="I221" s="132" t="s">
        <v>2559</v>
      </c>
      <c r="J221" s="132" t="s">
        <v>5976</v>
      </c>
      <c r="K221" s="132" t="s">
        <v>39</v>
      </c>
      <c r="L221" s="132" t="s">
        <v>5976</v>
      </c>
      <c r="M221" s="132" t="s">
        <v>40</v>
      </c>
      <c r="N221" s="132">
        <v>11.0</v>
      </c>
      <c r="O221" s="132" t="s">
        <v>41</v>
      </c>
      <c r="P221" s="132" t="s">
        <v>41</v>
      </c>
      <c r="Q221" s="132" t="s">
        <v>41</v>
      </c>
      <c r="R221" s="133"/>
      <c r="S221" s="132" t="s">
        <v>5977</v>
      </c>
      <c r="T221" s="132" t="s">
        <v>519</v>
      </c>
      <c r="U221" s="132">
        <v>3.0</v>
      </c>
      <c r="V221" s="132">
        <v>2.0</v>
      </c>
      <c r="W221" s="132">
        <v>5.0</v>
      </c>
      <c r="X221" s="132">
        <v>4.0</v>
      </c>
      <c r="Y221" s="132">
        <v>1.0</v>
      </c>
      <c r="Z221" s="132" t="s">
        <v>5978</v>
      </c>
      <c r="AA221" s="132" t="s">
        <v>5979</v>
      </c>
      <c r="AB221" s="132" t="s">
        <v>5980</v>
      </c>
      <c r="AC221" s="132" t="s">
        <v>5981</v>
      </c>
      <c r="AD221" s="133"/>
      <c r="AE221" s="132" t="s">
        <v>5982</v>
      </c>
      <c r="AF221" s="132" t="s">
        <v>5983</v>
      </c>
      <c r="AG221" s="132" t="s">
        <v>85</v>
      </c>
      <c r="AH221" s="133"/>
      <c r="AI221" s="133"/>
      <c r="AJ221" s="133"/>
      <c r="AK221" s="133"/>
      <c r="AL221" s="133"/>
      <c r="AM221" s="133"/>
      <c r="AN221" s="133"/>
      <c r="AO221" s="133"/>
      <c r="AP221" s="133"/>
      <c r="AQ221" s="133"/>
      <c r="AR221" s="133"/>
      <c r="AS221" s="133"/>
      <c r="AT221" s="133"/>
      <c r="AU221" s="133"/>
      <c r="AV221" s="133"/>
      <c r="AW221" s="133"/>
      <c r="AX221" s="133"/>
      <c r="AY221" s="133"/>
      <c r="AZ221" s="133"/>
      <c r="BA221" s="133"/>
      <c r="BB221" s="133"/>
      <c r="BC221" s="133"/>
    </row>
    <row r="222">
      <c r="A222" s="131">
        <v>45450.45016866898</v>
      </c>
      <c r="B222" s="132" t="s">
        <v>6011</v>
      </c>
      <c r="C222" s="132" t="s">
        <v>6012</v>
      </c>
      <c r="D222" s="132" t="s">
        <v>6011</v>
      </c>
      <c r="E222" s="132" t="s">
        <v>6013</v>
      </c>
      <c r="F222" s="132">
        <v>9.804140555E9</v>
      </c>
      <c r="G222" s="134">
        <v>38940.0</v>
      </c>
      <c r="H222" s="132" t="s">
        <v>36</v>
      </c>
      <c r="I222" s="132" t="s">
        <v>632</v>
      </c>
      <c r="J222" s="132" t="s">
        <v>6014</v>
      </c>
      <c r="K222" s="132" t="s">
        <v>39</v>
      </c>
      <c r="L222" s="132" t="s">
        <v>38</v>
      </c>
      <c r="M222" s="132" t="s">
        <v>40</v>
      </c>
      <c r="N222" s="132">
        <v>12.0</v>
      </c>
      <c r="O222" s="132" t="s">
        <v>41</v>
      </c>
      <c r="P222" s="132" t="s">
        <v>41</v>
      </c>
      <c r="Q222" s="132" t="s">
        <v>41</v>
      </c>
      <c r="R222" s="132" t="s">
        <v>6015</v>
      </c>
      <c r="S222" s="133"/>
      <c r="T222" s="132" t="s">
        <v>205</v>
      </c>
      <c r="U222" s="132">
        <v>1.0</v>
      </c>
      <c r="V222" s="132">
        <v>3.0</v>
      </c>
      <c r="W222" s="132">
        <v>4.0</v>
      </c>
      <c r="X222" s="132">
        <v>2.0</v>
      </c>
      <c r="Y222" s="132">
        <v>5.0</v>
      </c>
      <c r="Z222" s="132" t="s">
        <v>6016</v>
      </c>
      <c r="AA222" s="132" t="s">
        <v>6017</v>
      </c>
      <c r="AB222" s="132" t="s">
        <v>6018</v>
      </c>
      <c r="AC222" s="133"/>
      <c r="AD222" s="133"/>
      <c r="AE222" s="133"/>
      <c r="AF222" s="132" t="s">
        <v>233</v>
      </c>
      <c r="AG222" s="132" t="s">
        <v>85</v>
      </c>
      <c r="AH222" s="133"/>
      <c r="AI222" s="133"/>
      <c r="AJ222" s="133"/>
      <c r="AK222" s="133"/>
      <c r="AL222" s="133"/>
      <c r="AM222" s="133"/>
      <c r="AN222" s="133"/>
      <c r="AO222" s="133"/>
      <c r="AP222" s="133"/>
      <c r="AQ222" s="133"/>
      <c r="AR222" s="133"/>
      <c r="AS222" s="133"/>
      <c r="AT222" s="133"/>
      <c r="AU222" s="133"/>
      <c r="AV222" s="133"/>
      <c r="AW222" s="133"/>
      <c r="AX222" s="133"/>
      <c r="AY222" s="133"/>
      <c r="AZ222" s="133"/>
      <c r="BA222" s="133"/>
      <c r="BB222" s="133"/>
      <c r="BC222" s="133"/>
    </row>
    <row r="223">
      <c r="A223" s="131">
        <v>45450.45335314814</v>
      </c>
      <c r="B223" s="132" t="s">
        <v>6019</v>
      </c>
      <c r="C223" s="132" t="s">
        <v>6020</v>
      </c>
      <c r="D223" s="132" t="s">
        <v>6019</v>
      </c>
      <c r="E223" s="132" t="s">
        <v>6021</v>
      </c>
      <c r="F223" s="132">
        <v>9.846109515E9</v>
      </c>
      <c r="G223" s="134">
        <v>38502.0</v>
      </c>
      <c r="H223" s="132" t="s">
        <v>36</v>
      </c>
      <c r="I223" s="132" t="s">
        <v>6022</v>
      </c>
      <c r="J223" s="132" t="s">
        <v>6023</v>
      </c>
      <c r="K223" s="132" t="s">
        <v>6024</v>
      </c>
      <c r="L223" s="132" t="s">
        <v>6025</v>
      </c>
      <c r="M223" s="132" t="s">
        <v>40</v>
      </c>
      <c r="N223" s="132" t="s">
        <v>55</v>
      </c>
      <c r="O223" s="132" t="s">
        <v>41</v>
      </c>
      <c r="P223" s="132" t="s">
        <v>41</v>
      </c>
      <c r="Q223" s="132" t="s">
        <v>41</v>
      </c>
      <c r="R223" s="133"/>
      <c r="S223" s="132" t="s">
        <v>6026</v>
      </c>
      <c r="T223" s="132" t="s">
        <v>205</v>
      </c>
      <c r="U223" s="132">
        <v>1.0</v>
      </c>
      <c r="V223" s="132">
        <v>3.0</v>
      </c>
      <c r="W223" s="132">
        <v>5.0</v>
      </c>
      <c r="X223" s="132">
        <v>2.0</v>
      </c>
      <c r="Y223" s="132">
        <v>4.0</v>
      </c>
      <c r="Z223" s="132" t="s">
        <v>6027</v>
      </c>
      <c r="AA223" s="132" t="s">
        <v>6028</v>
      </c>
      <c r="AB223" s="132" t="s">
        <v>6029</v>
      </c>
      <c r="AC223" s="132" t="s">
        <v>6030</v>
      </c>
      <c r="AD223" s="141" t="s">
        <v>6031</v>
      </c>
      <c r="AE223" s="133"/>
      <c r="AF223" s="132" t="s">
        <v>62</v>
      </c>
      <c r="AG223" s="132" t="s">
        <v>85</v>
      </c>
      <c r="AH223" s="133"/>
      <c r="AI223" s="133"/>
      <c r="AJ223" s="133"/>
      <c r="AK223" s="133"/>
      <c r="AL223" s="133"/>
      <c r="AM223" s="133"/>
      <c r="AN223" s="133"/>
      <c r="AO223" s="133"/>
      <c r="AP223" s="133"/>
      <c r="AQ223" s="133"/>
      <c r="AR223" s="133"/>
      <c r="AS223" s="133"/>
      <c r="AT223" s="133"/>
      <c r="AU223" s="133"/>
      <c r="AV223" s="133"/>
      <c r="AW223" s="133"/>
      <c r="AX223" s="133"/>
      <c r="AY223" s="133"/>
      <c r="AZ223" s="133"/>
      <c r="BA223" s="133"/>
      <c r="BB223" s="133"/>
      <c r="BC223" s="133"/>
    </row>
    <row r="224">
      <c r="A224" s="131">
        <v>45450.48123344907</v>
      </c>
      <c r="B224" s="132" t="s">
        <v>6044</v>
      </c>
      <c r="C224" s="132" t="s">
        <v>6045</v>
      </c>
      <c r="D224" s="132" t="s">
        <v>6044</v>
      </c>
      <c r="E224" s="132" t="s">
        <v>6046</v>
      </c>
      <c r="F224" s="132" t="s">
        <v>6047</v>
      </c>
      <c r="G224" s="134">
        <v>39488.0</v>
      </c>
      <c r="H224" s="132" t="s">
        <v>36</v>
      </c>
      <c r="I224" s="132" t="s">
        <v>2580</v>
      </c>
      <c r="J224" s="132" t="s">
        <v>6048</v>
      </c>
      <c r="K224" s="132" t="s">
        <v>3926</v>
      </c>
      <c r="L224" s="132" t="s">
        <v>6049</v>
      </c>
      <c r="M224" s="132" t="s">
        <v>218</v>
      </c>
      <c r="N224" s="132">
        <v>10.0</v>
      </c>
      <c r="O224" s="132" t="s">
        <v>41</v>
      </c>
      <c r="P224" s="132" t="s">
        <v>41</v>
      </c>
      <c r="Q224" s="132" t="s">
        <v>41</v>
      </c>
      <c r="R224" s="132" t="s">
        <v>6050</v>
      </c>
      <c r="S224" s="132" t="s">
        <v>6051</v>
      </c>
      <c r="T224" s="132" t="s">
        <v>6052</v>
      </c>
      <c r="U224" s="132">
        <v>1.0</v>
      </c>
      <c r="V224" s="132">
        <v>5.0</v>
      </c>
      <c r="W224" s="132">
        <v>3.0</v>
      </c>
      <c r="X224" s="132">
        <v>4.0</v>
      </c>
      <c r="Y224" s="132">
        <v>2.0</v>
      </c>
      <c r="Z224" s="132" t="s">
        <v>6053</v>
      </c>
      <c r="AA224" s="132" t="s">
        <v>6054</v>
      </c>
      <c r="AB224" s="132" t="s">
        <v>6055</v>
      </c>
      <c r="AC224" s="132" t="s">
        <v>6056</v>
      </c>
      <c r="AD224" s="133"/>
      <c r="AE224" s="133"/>
      <c r="AF224" s="132" t="s">
        <v>233</v>
      </c>
      <c r="AG224" s="132" t="s">
        <v>85</v>
      </c>
      <c r="AH224" s="133"/>
      <c r="AI224" s="133"/>
      <c r="AJ224" s="133"/>
      <c r="AK224" s="133"/>
      <c r="AL224" s="133"/>
      <c r="AM224" s="133"/>
      <c r="AN224" s="133"/>
      <c r="AO224" s="133"/>
      <c r="AP224" s="133"/>
      <c r="AQ224" s="133"/>
      <c r="AR224" s="133"/>
      <c r="AS224" s="133"/>
      <c r="AT224" s="133"/>
      <c r="AU224" s="133"/>
      <c r="AV224" s="133"/>
      <c r="AW224" s="133"/>
      <c r="AX224" s="133"/>
      <c r="AY224" s="133"/>
      <c r="AZ224" s="133"/>
      <c r="BA224" s="133"/>
      <c r="BB224" s="133"/>
      <c r="BC224" s="133"/>
    </row>
    <row r="225">
      <c r="A225" s="131">
        <v>45450.49197123843</v>
      </c>
      <c r="B225" s="132" t="s">
        <v>6057</v>
      </c>
      <c r="C225" s="132" t="s">
        <v>6058</v>
      </c>
      <c r="D225" s="132" t="s">
        <v>6059</v>
      </c>
      <c r="E225" s="132" t="s">
        <v>6060</v>
      </c>
      <c r="F225" s="132">
        <v>9.856028406E9</v>
      </c>
      <c r="G225" s="134">
        <v>39199.0</v>
      </c>
      <c r="H225" s="132" t="s">
        <v>117</v>
      </c>
      <c r="I225" s="132" t="s">
        <v>632</v>
      </c>
      <c r="J225" s="132" t="s">
        <v>5976</v>
      </c>
      <c r="K225" s="132" t="s">
        <v>39</v>
      </c>
      <c r="L225" s="132" t="s">
        <v>6061</v>
      </c>
      <c r="M225" s="132" t="s">
        <v>40</v>
      </c>
      <c r="N225" s="132">
        <v>11.0</v>
      </c>
      <c r="O225" s="132" t="s">
        <v>41</v>
      </c>
      <c r="P225" s="132" t="s">
        <v>41</v>
      </c>
      <c r="Q225" s="132" t="s">
        <v>41</v>
      </c>
      <c r="R225" s="132" t="s">
        <v>6062</v>
      </c>
      <c r="S225" s="132" t="s">
        <v>6063</v>
      </c>
      <c r="T225" s="132" t="s">
        <v>205</v>
      </c>
      <c r="U225" s="132">
        <v>1.0</v>
      </c>
      <c r="V225" s="132">
        <v>3.0</v>
      </c>
      <c r="W225" s="132">
        <v>4.0</v>
      </c>
      <c r="X225" s="132">
        <v>2.0</v>
      </c>
      <c r="Y225" s="132">
        <v>5.0</v>
      </c>
      <c r="Z225" s="132" t="s">
        <v>6064</v>
      </c>
      <c r="AA225" s="132" t="s">
        <v>6065</v>
      </c>
      <c r="AB225" s="132" t="s">
        <v>6066</v>
      </c>
      <c r="AC225" s="132" t="s">
        <v>6067</v>
      </c>
      <c r="AD225" s="133"/>
      <c r="AE225" s="132" t="s">
        <v>6068</v>
      </c>
      <c r="AF225" s="132" t="s">
        <v>233</v>
      </c>
      <c r="AG225" s="132" t="s">
        <v>85</v>
      </c>
      <c r="AH225" s="133"/>
      <c r="AI225" s="133"/>
      <c r="AJ225" s="133"/>
      <c r="AK225" s="133"/>
      <c r="AL225" s="133"/>
      <c r="AM225" s="133"/>
      <c r="AN225" s="133"/>
      <c r="AO225" s="133"/>
      <c r="AP225" s="133"/>
      <c r="AQ225" s="133"/>
      <c r="AR225" s="133"/>
      <c r="AS225" s="133"/>
      <c r="AT225" s="133"/>
      <c r="AU225" s="133"/>
      <c r="AV225" s="133"/>
      <c r="AW225" s="133"/>
      <c r="AX225" s="133"/>
      <c r="AY225" s="133"/>
      <c r="AZ225" s="133"/>
      <c r="BA225" s="133"/>
      <c r="BB225" s="133"/>
      <c r="BC225" s="133"/>
    </row>
    <row r="226">
      <c r="A226" s="131">
        <v>45450.49642226852</v>
      </c>
      <c r="B226" s="132" t="s">
        <v>6069</v>
      </c>
      <c r="C226" s="132" t="s">
        <v>6070</v>
      </c>
      <c r="D226" s="132" t="s">
        <v>6069</v>
      </c>
      <c r="E226" s="133"/>
      <c r="F226" s="132">
        <v>9.710738326E9</v>
      </c>
      <c r="G226" s="134">
        <v>39115.0</v>
      </c>
      <c r="H226" s="132" t="s">
        <v>36</v>
      </c>
      <c r="I226" s="132" t="s">
        <v>6071</v>
      </c>
      <c r="J226" s="132" t="s">
        <v>6072</v>
      </c>
      <c r="K226" s="132" t="s">
        <v>133</v>
      </c>
      <c r="L226" s="132" t="s">
        <v>6073</v>
      </c>
      <c r="M226" s="132" t="s">
        <v>83</v>
      </c>
      <c r="N226" s="132">
        <v>12.0</v>
      </c>
      <c r="O226" s="132" t="s">
        <v>41</v>
      </c>
      <c r="P226" s="132" t="s">
        <v>41</v>
      </c>
      <c r="Q226" s="132" t="s">
        <v>41</v>
      </c>
      <c r="R226" s="133"/>
      <c r="S226" s="132" t="s">
        <v>6074</v>
      </c>
      <c r="T226" s="132" t="s">
        <v>6075</v>
      </c>
      <c r="U226" s="132">
        <v>3.0</v>
      </c>
      <c r="V226" s="132">
        <v>5.0</v>
      </c>
      <c r="W226" s="132">
        <v>4.0</v>
      </c>
      <c r="X226" s="132">
        <v>1.0</v>
      </c>
      <c r="Y226" s="132">
        <v>2.0</v>
      </c>
      <c r="Z226" s="132" t="s">
        <v>6076</v>
      </c>
      <c r="AA226" s="132" t="s">
        <v>6077</v>
      </c>
      <c r="AB226" s="132" t="s">
        <v>6078</v>
      </c>
      <c r="AC226" s="133"/>
      <c r="AD226" s="133"/>
      <c r="AE226" s="133"/>
      <c r="AF226" s="132" t="s">
        <v>233</v>
      </c>
      <c r="AG226" s="132" t="s">
        <v>77</v>
      </c>
      <c r="AH226" s="133"/>
      <c r="AI226" s="133"/>
      <c r="AJ226" s="133"/>
      <c r="AK226" s="133"/>
      <c r="AL226" s="133"/>
      <c r="AM226" s="133"/>
      <c r="AN226" s="133"/>
      <c r="AO226" s="133"/>
      <c r="AP226" s="133"/>
      <c r="AQ226" s="133"/>
      <c r="AR226" s="133"/>
      <c r="AS226" s="133"/>
      <c r="AT226" s="133"/>
      <c r="AU226" s="133"/>
      <c r="AV226" s="133"/>
      <c r="AW226" s="133"/>
      <c r="AX226" s="133"/>
      <c r="AY226" s="133"/>
      <c r="AZ226" s="133"/>
      <c r="BA226" s="133"/>
      <c r="BB226" s="133"/>
      <c r="BC226" s="133"/>
    </row>
    <row r="227">
      <c r="A227" s="131">
        <v>45450.51198127314</v>
      </c>
      <c r="B227" s="132" t="s">
        <v>6111</v>
      </c>
      <c r="C227" s="132" t="s">
        <v>6112</v>
      </c>
      <c r="D227" s="132" t="s">
        <v>6111</v>
      </c>
      <c r="E227" s="132" t="s">
        <v>6113</v>
      </c>
      <c r="F227" s="132">
        <v>9.80347473E9</v>
      </c>
      <c r="G227" s="134">
        <v>39479.0</v>
      </c>
      <c r="H227" s="132" t="s">
        <v>117</v>
      </c>
      <c r="I227" s="132" t="s">
        <v>6114</v>
      </c>
      <c r="J227" s="132" t="s">
        <v>6115</v>
      </c>
      <c r="K227" s="132" t="s">
        <v>133</v>
      </c>
      <c r="L227" s="132" t="s">
        <v>6116</v>
      </c>
      <c r="M227" s="132" t="s">
        <v>69</v>
      </c>
      <c r="N227" s="132">
        <v>11.0</v>
      </c>
      <c r="O227" s="132" t="s">
        <v>41</v>
      </c>
      <c r="P227" s="132" t="s">
        <v>41</v>
      </c>
      <c r="Q227" s="132" t="s">
        <v>41</v>
      </c>
      <c r="R227" s="132" t="s">
        <v>6117</v>
      </c>
      <c r="S227" s="132" t="s">
        <v>108</v>
      </c>
      <c r="T227" s="132" t="s">
        <v>6118</v>
      </c>
      <c r="U227" s="132">
        <v>1.0</v>
      </c>
      <c r="V227" s="132">
        <v>5.0</v>
      </c>
      <c r="W227" s="132">
        <v>2.0</v>
      </c>
      <c r="X227" s="132">
        <v>4.0</v>
      </c>
      <c r="Y227" s="132">
        <v>3.0</v>
      </c>
      <c r="Z227" s="132" t="s">
        <v>6119</v>
      </c>
      <c r="AA227" s="132" t="s">
        <v>6120</v>
      </c>
      <c r="AB227" s="132" t="s">
        <v>6121</v>
      </c>
      <c r="AC227" s="133"/>
      <c r="AD227" s="133"/>
      <c r="AE227" s="133"/>
      <c r="AF227" s="132" t="s">
        <v>62</v>
      </c>
      <c r="AG227" s="132" t="s">
        <v>85</v>
      </c>
      <c r="AH227" s="133"/>
      <c r="AI227" s="133"/>
      <c r="AJ227" s="133"/>
      <c r="AK227" s="133"/>
      <c r="AL227" s="133"/>
      <c r="AM227" s="133"/>
      <c r="AN227" s="133"/>
      <c r="AO227" s="133"/>
      <c r="AP227" s="133"/>
      <c r="AQ227" s="133"/>
      <c r="AR227" s="133"/>
      <c r="AS227" s="133"/>
      <c r="AT227" s="133"/>
      <c r="AU227" s="133"/>
      <c r="AV227" s="133"/>
      <c r="AW227" s="133"/>
      <c r="AX227" s="133"/>
      <c r="AY227" s="133"/>
      <c r="AZ227" s="133"/>
      <c r="BA227" s="133"/>
      <c r="BB227" s="133"/>
      <c r="BC227" s="133"/>
    </row>
    <row r="228">
      <c r="A228" s="131">
        <v>45450.52189233796</v>
      </c>
      <c r="B228" s="132" t="s">
        <v>6128</v>
      </c>
      <c r="C228" s="132" t="s">
        <v>6129</v>
      </c>
      <c r="D228" s="132" t="s">
        <v>6128</v>
      </c>
      <c r="E228" s="132" t="s">
        <v>6130</v>
      </c>
      <c r="F228" s="132">
        <v>9.823353851E9</v>
      </c>
      <c r="G228" s="134">
        <v>38719.0</v>
      </c>
      <c r="H228" s="132" t="s">
        <v>117</v>
      </c>
      <c r="I228" s="132" t="s">
        <v>3657</v>
      </c>
      <c r="J228" s="132" t="s">
        <v>6131</v>
      </c>
      <c r="K228" s="132" t="s">
        <v>39</v>
      </c>
      <c r="L228" s="132" t="s">
        <v>6132</v>
      </c>
      <c r="M228" s="132" t="s">
        <v>69</v>
      </c>
      <c r="N228" s="132">
        <v>12.0</v>
      </c>
      <c r="O228" s="132" t="s">
        <v>41</v>
      </c>
      <c r="P228" s="132" t="s">
        <v>41</v>
      </c>
      <c r="Q228" s="132" t="s">
        <v>41</v>
      </c>
      <c r="R228" s="132" t="s">
        <v>6133</v>
      </c>
      <c r="S228" s="132" t="s">
        <v>2673</v>
      </c>
      <c r="T228" s="132" t="s">
        <v>6134</v>
      </c>
      <c r="U228" s="132">
        <v>1.0</v>
      </c>
      <c r="V228" s="132">
        <v>5.0</v>
      </c>
      <c r="W228" s="132">
        <v>2.0</v>
      </c>
      <c r="X228" s="132">
        <v>3.0</v>
      </c>
      <c r="Y228" s="132">
        <v>4.0</v>
      </c>
      <c r="Z228" s="132" t="s">
        <v>6135</v>
      </c>
      <c r="AA228" s="132" t="s">
        <v>6136</v>
      </c>
      <c r="AB228" s="132" t="s">
        <v>6137</v>
      </c>
      <c r="AC228" s="132" t="s">
        <v>6138</v>
      </c>
      <c r="AD228" s="133"/>
      <c r="AE228" s="133"/>
      <c r="AF228" s="132" t="s">
        <v>62</v>
      </c>
      <c r="AG228" s="132" t="s">
        <v>77</v>
      </c>
      <c r="AH228" s="133"/>
      <c r="AI228" s="133"/>
      <c r="AJ228" s="133"/>
      <c r="AK228" s="133"/>
      <c r="AL228" s="133"/>
      <c r="AM228" s="133"/>
      <c r="AN228" s="133"/>
      <c r="AO228" s="133"/>
      <c r="AP228" s="133"/>
      <c r="AQ228" s="133"/>
      <c r="AR228" s="133"/>
      <c r="AS228" s="133"/>
      <c r="AT228" s="133"/>
      <c r="AU228" s="133"/>
      <c r="AV228" s="133"/>
      <c r="AW228" s="133"/>
      <c r="AX228" s="133"/>
      <c r="AY228" s="133"/>
      <c r="AZ228" s="133"/>
      <c r="BA228" s="133"/>
      <c r="BB228" s="133"/>
      <c r="BC228" s="133"/>
    </row>
    <row r="229">
      <c r="A229" s="131">
        <v>45450.52379898148</v>
      </c>
      <c r="B229" s="132" t="s">
        <v>6139</v>
      </c>
      <c r="C229" s="132" t="s">
        <v>6140</v>
      </c>
      <c r="D229" s="132" t="s">
        <v>6139</v>
      </c>
      <c r="E229" s="132" t="s">
        <v>6141</v>
      </c>
      <c r="F229" s="132">
        <v>9.761888961E9</v>
      </c>
      <c r="G229" s="134">
        <v>39645.0</v>
      </c>
      <c r="H229" s="132" t="s">
        <v>117</v>
      </c>
      <c r="I229" s="132" t="s">
        <v>1875</v>
      </c>
      <c r="J229" s="132" t="s">
        <v>291</v>
      </c>
      <c r="K229" s="132" t="s">
        <v>39</v>
      </c>
      <c r="L229" s="132" t="s">
        <v>6142</v>
      </c>
      <c r="M229" s="132" t="s">
        <v>94</v>
      </c>
      <c r="N229" s="132">
        <v>12.0</v>
      </c>
      <c r="O229" s="132" t="s">
        <v>41</v>
      </c>
      <c r="P229" s="132" t="s">
        <v>41</v>
      </c>
      <c r="Q229" s="132" t="s">
        <v>41</v>
      </c>
      <c r="R229" s="133"/>
      <c r="S229" s="132" t="s">
        <v>6143</v>
      </c>
      <c r="T229" s="132" t="s">
        <v>205</v>
      </c>
      <c r="U229" s="132">
        <v>1.0</v>
      </c>
      <c r="V229" s="132">
        <v>5.0</v>
      </c>
      <c r="W229" s="132">
        <v>3.0</v>
      </c>
      <c r="X229" s="132">
        <v>2.0</v>
      </c>
      <c r="Y229" s="132">
        <v>4.0</v>
      </c>
      <c r="Z229" s="132" t="s">
        <v>6144</v>
      </c>
      <c r="AA229" s="132" t="s">
        <v>6145</v>
      </c>
      <c r="AB229" s="132" t="s">
        <v>6146</v>
      </c>
      <c r="AC229" s="133"/>
      <c r="AD229" s="141" t="s">
        <v>6147</v>
      </c>
      <c r="AE229" s="132" t="s">
        <v>6148</v>
      </c>
      <c r="AF229" s="132" t="s">
        <v>62</v>
      </c>
      <c r="AG229" s="132" t="s">
        <v>85</v>
      </c>
      <c r="AH229" s="133"/>
      <c r="AI229" s="133"/>
      <c r="AJ229" s="133"/>
      <c r="AK229" s="133"/>
      <c r="AL229" s="133"/>
      <c r="AM229" s="133"/>
      <c r="AN229" s="133"/>
      <c r="AO229" s="133"/>
      <c r="AP229" s="133"/>
      <c r="AQ229" s="133"/>
      <c r="AR229" s="133"/>
      <c r="AS229" s="133"/>
      <c r="AT229" s="133"/>
      <c r="AU229" s="133"/>
      <c r="AV229" s="133"/>
      <c r="AW229" s="133"/>
      <c r="AX229" s="133"/>
      <c r="AY229" s="133"/>
      <c r="AZ229" s="133"/>
      <c r="BA229" s="133"/>
      <c r="BB229" s="133"/>
      <c r="BC229" s="133"/>
    </row>
    <row r="230">
      <c r="A230" s="131">
        <v>45450.536191875</v>
      </c>
      <c r="B230" s="132" t="s">
        <v>6149</v>
      </c>
      <c r="C230" s="132" t="s">
        <v>6150</v>
      </c>
      <c r="D230" s="132" t="s">
        <v>6149</v>
      </c>
      <c r="E230" s="132" t="s">
        <v>6151</v>
      </c>
      <c r="F230" s="132">
        <v>9.741688808E9</v>
      </c>
      <c r="G230" s="134">
        <v>38762.0</v>
      </c>
      <c r="H230" s="132" t="s">
        <v>36</v>
      </c>
      <c r="I230" s="132" t="s">
        <v>1980</v>
      </c>
      <c r="J230" s="132" t="s">
        <v>6152</v>
      </c>
      <c r="K230" s="132" t="s">
        <v>6153</v>
      </c>
      <c r="L230" s="132" t="s">
        <v>6154</v>
      </c>
      <c r="M230" s="132" t="s">
        <v>69</v>
      </c>
      <c r="N230" s="132" t="s">
        <v>55</v>
      </c>
      <c r="O230" s="132" t="s">
        <v>41</v>
      </c>
      <c r="P230" s="132" t="s">
        <v>41</v>
      </c>
      <c r="Q230" s="132" t="s">
        <v>41</v>
      </c>
      <c r="R230" s="133"/>
      <c r="S230" s="132" t="s">
        <v>6155</v>
      </c>
      <c r="T230" s="132" t="s">
        <v>205</v>
      </c>
      <c r="U230" s="132">
        <v>2.0</v>
      </c>
      <c r="V230" s="132">
        <v>3.0</v>
      </c>
      <c r="W230" s="132">
        <v>5.0</v>
      </c>
      <c r="X230" s="132">
        <v>1.0</v>
      </c>
      <c r="Y230" s="132">
        <v>4.0</v>
      </c>
      <c r="Z230" s="132" t="s">
        <v>6156</v>
      </c>
      <c r="AA230" s="132" t="s">
        <v>6157</v>
      </c>
      <c r="AB230" s="132" t="s">
        <v>6158</v>
      </c>
      <c r="AC230" s="133"/>
      <c r="AD230" s="133"/>
      <c r="AE230" s="133"/>
      <c r="AF230" s="132" t="s">
        <v>62</v>
      </c>
      <c r="AG230" s="132" t="s">
        <v>85</v>
      </c>
      <c r="AH230" s="133"/>
      <c r="AI230" s="133"/>
      <c r="AJ230" s="133"/>
      <c r="AK230" s="133"/>
      <c r="AL230" s="133"/>
      <c r="AM230" s="133"/>
      <c r="AN230" s="133"/>
      <c r="AO230" s="133"/>
      <c r="AP230" s="133"/>
      <c r="AQ230" s="133"/>
      <c r="AR230" s="133"/>
      <c r="AS230" s="133"/>
      <c r="AT230" s="133"/>
      <c r="AU230" s="133"/>
      <c r="AV230" s="133"/>
      <c r="AW230" s="133"/>
      <c r="AX230" s="133"/>
      <c r="AY230" s="133"/>
      <c r="AZ230" s="133"/>
      <c r="BA230" s="133"/>
      <c r="BB230" s="133"/>
      <c r="BC230" s="133"/>
    </row>
    <row r="231">
      <c r="A231" s="131">
        <v>45450.56504408565</v>
      </c>
      <c r="B231" s="132" t="s">
        <v>6204</v>
      </c>
      <c r="C231" s="132" t="s">
        <v>6205</v>
      </c>
      <c r="D231" s="132" t="s">
        <v>6204</v>
      </c>
      <c r="E231" s="132" t="s">
        <v>6206</v>
      </c>
      <c r="F231" s="132">
        <v>9.84380066E9</v>
      </c>
      <c r="G231" s="134">
        <v>39435.0</v>
      </c>
      <c r="H231" s="132" t="s">
        <v>36</v>
      </c>
      <c r="I231" s="132" t="s">
        <v>2413</v>
      </c>
      <c r="J231" s="132" t="s">
        <v>2414</v>
      </c>
      <c r="K231" s="132" t="s">
        <v>39</v>
      </c>
      <c r="L231" s="132" t="s">
        <v>5363</v>
      </c>
      <c r="M231" s="132" t="s">
        <v>69</v>
      </c>
      <c r="N231" s="132">
        <v>11.0</v>
      </c>
      <c r="O231" s="132" t="s">
        <v>41</v>
      </c>
      <c r="P231" s="132" t="s">
        <v>41</v>
      </c>
      <c r="Q231" s="132" t="s">
        <v>41</v>
      </c>
      <c r="R231" s="133"/>
      <c r="S231" s="132" t="s">
        <v>6207</v>
      </c>
      <c r="T231" s="132" t="s">
        <v>6208</v>
      </c>
      <c r="U231" s="132">
        <v>5.0</v>
      </c>
      <c r="V231" s="132">
        <v>1.0</v>
      </c>
      <c r="W231" s="132">
        <v>2.0</v>
      </c>
      <c r="X231" s="132">
        <v>4.0</v>
      </c>
      <c r="Y231" s="132">
        <v>3.0</v>
      </c>
      <c r="Z231" s="132" t="s">
        <v>6209</v>
      </c>
      <c r="AA231" s="132" t="s">
        <v>6210</v>
      </c>
      <c r="AB231" s="132" t="s">
        <v>6211</v>
      </c>
      <c r="AC231" s="133"/>
      <c r="AD231" s="141" t="s">
        <v>6212</v>
      </c>
      <c r="AE231" s="132" t="s">
        <v>6213</v>
      </c>
      <c r="AF231" s="132" t="s">
        <v>6214</v>
      </c>
      <c r="AG231" s="132" t="s">
        <v>85</v>
      </c>
      <c r="AH231" s="133"/>
      <c r="AI231" s="133"/>
      <c r="AJ231" s="133"/>
      <c r="AK231" s="133"/>
      <c r="AL231" s="133"/>
      <c r="AM231" s="133"/>
      <c r="AN231" s="133"/>
      <c r="AO231" s="133"/>
      <c r="AP231" s="133"/>
      <c r="AQ231" s="133"/>
      <c r="AR231" s="133"/>
      <c r="AS231" s="133"/>
      <c r="AT231" s="133"/>
      <c r="AU231" s="133"/>
      <c r="AV231" s="133"/>
      <c r="AW231" s="133"/>
      <c r="AX231" s="133"/>
      <c r="AY231" s="133"/>
      <c r="AZ231" s="133"/>
      <c r="BA231" s="133"/>
      <c r="BB231" s="133"/>
      <c r="BC231" s="133"/>
    </row>
    <row r="232">
      <c r="A232" s="131">
        <v>45450.57754059028</v>
      </c>
      <c r="B232" s="132" t="s">
        <v>6235</v>
      </c>
      <c r="C232" s="132" t="s">
        <v>6236</v>
      </c>
      <c r="D232" s="132" t="s">
        <v>6235</v>
      </c>
      <c r="E232" s="133"/>
      <c r="F232" s="132">
        <v>9.814130208E9</v>
      </c>
      <c r="G232" s="134">
        <v>40163.0</v>
      </c>
      <c r="H232" s="132" t="s">
        <v>36</v>
      </c>
      <c r="I232" s="132" t="s">
        <v>2559</v>
      </c>
      <c r="J232" s="132" t="s">
        <v>6237</v>
      </c>
      <c r="K232" s="132" t="s">
        <v>39</v>
      </c>
      <c r="L232" s="132" t="s">
        <v>6238</v>
      </c>
      <c r="M232" s="132" t="s">
        <v>40</v>
      </c>
      <c r="N232" s="132">
        <v>10.0</v>
      </c>
      <c r="O232" s="132" t="s">
        <v>41</v>
      </c>
      <c r="P232" s="132" t="s">
        <v>41</v>
      </c>
      <c r="Q232" s="132" t="s">
        <v>41</v>
      </c>
      <c r="R232" s="133"/>
      <c r="S232" s="132" t="s">
        <v>6239</v>
      </c>
      <c r="T232" s="132" t="s">
        <v>6240</v>
      </c>
      <c r="U232" s="132">
        <v>1.0</v>
      </c>
      <c r="V232" s="132">
        <v>5.0</v>
      </c>
      <c r="W232" s="132">
        <v>3.0</v>
      </c>
      <c r="X232" s="132">
        <v>2.0</v>
      </c>
      <c r="Y232" s="132">
        <v>4.0</v>
      </c>
      <c r="Z232" s="132" t="s">
        <v>6241</v>
      </c>
      <c r="AA232" s="132" t="s">
        <v>6242</v>
      </c>
      <c r="AB232" s="132" t="s">
        <v>6243</v>
      </c>
      <c r="AC232" s="132" t="s">
        <v>6244</v>
      </c>
      <c r="AD232" s="133"/>
      <c r="AE232" s="133"/>
      <c r="AF232" s="132" t="s">
        <v>62</v>
      </c>
      <c r="AG232" s="132" t="s">
        <v>85</v>
      </c>
      <c r="AH232" s="133"/>
      <c r="AI232" s="133"/>
      <c r="AJ232" s="133"/>
      <c r="AK232" s="133"/>
      <c r="AL232" s="133"/>
      <c r="AM232" s="133"/>
      <c r="AN232" s="133"/>
      <c r="AO232" s="133"/>
      <c r="AP232" s="133"/>
      <c r="AQ232" s="133"/>
      <c r="AR232" s="133"/>
      <c r="AS232" s="133"/>
      <c r="AT232" s="133"/>
      <c r="AU232" s="133"/>
      <c r="AV232" s="133"/>
      <c r="AW232" s="133"/>
      <c r="AX232" s="133"/>
      <c r="AY232" s="133"/>
      <c r="AZ232" s="133"/>
      <c r="BA232" s="133"/>
      <c r="BB232" s="133"/>
      <c r="BC232" s="133"/>
    </row>
    <row r="233">
      <c r="A233" s="131">
        <v>45450.58250737269</v>
      </c>
      <c r="B233" s="132" t="s">
        <v>6245</v>
      </c>
      <c r="C233" s="132" t="s">
        <v>6246</v>
      </c>
      <c r="D233" s="132" t="s">
        <v>6247</v>
      </c>
      <c r="E233" s="133"/>
      <c r="F233" s="132">
        <v>9.846380499E9</v>
      </c>
      <c r="G233" s="134">
        <v>39830.0</v>
      </c>
      <c r="H233" s="132" t="s">
        <v>117</v>
      </c>
      <c r="I233" s="132" t="s">
        <v>3492</v>
      </c>
      <c r="J233" s="132" t="s">
        <v>658</v>
      </c>
      <c r="K233" s="132" t="s">
        <v>39</v>
      </c>
      <c r="L233" s="132" t="s">
        <v>6248</v>
      </c>
      <c r="M233" s="132" t="s">
        <v>40</v>
      </c>
      <c r="N233" s="132">
        <v>12.0</v>
      </c>
      <c r="O233" s="132" t="s">
        <v>41</v>
      </c>
      <c r="P233" s="132" t="s">
        <v>41</v>
      </c>
      <c r="Q233" s="132" t="s">
        <v>41</v>
      </c>
      <c r="R233" s="133"/>
      <c r="S233" s="132" t="s">
        <v>6249</v>
      </c>
      <c r="T233" s="132" t="s">
        <v>205</v>
      </c>
      <c r="U233" s="132">
        <v>1.0</v>
      </c>
      <c r="V233" s="132">
        <v>4.0</v>
      </c>
      <c r="W233" s="132">
        <v>3.0</v>
      </c>
      <c r="X233" s="132">
        <v>2.0</v>
      </c>
      <c r="Y233" s="132">
        <v>5.0</v>
      </c>
      <c r="Z233" s="132" t="s">
        <v>6250</v>
      </c>
      <c r="AA233" s="132" t="s">
        <v>6251</v>
      </c>
      <c r="AB233" s="132" t="s">
        <v>6252</v>
      </c>
      <c r="AC233" s="133"/>
      <c r="AD233" s="133"/>
      <c r="AE233" s="132" t="s">
        <v>6253</v>
      </c>
      <c r="AF233" s="132" t="s">
        <v>233</v>
      </c>
      <c r="AG233" s="132" t="s">
        <v>85</v>
      </c>
      <c r="AH233" s="133"/>
      <c r="AI233" s="133"/>
      <c r="AJ233" s="133"/>
      <c r="AK233" s="133"/>
      <c r="AL233" s="133"/>
      <c r="AM233" s="133"/>
      <c r="AN233" s="133"/>
      <c r="AO233" s="133"/>
      <c r="AP233" s="133"/>
      <c r="AQ233" s="133"/>
      <c r="AR233" s="133"/>
      <c r="AS233" s="133"/>
      <c r="AT233" s="133"/>
      <c r="AU233" s="133"/>
      <c r="AV233" s="133"/>
      <c r="AW233" s="133"/>
      <c r="AX233" s="133"/>
      <c r="AY233" s="133"/>
      <c r="AZ233" s="133"/>
      <c r="BA233" s="133"/>
      <c r="BB233" s="133"/>
      <c r="BC233" s="133"/>
    </row>
    <row r="234">
      <c r="A234" s="131">
        <v>45450.58252098379</v>
      </c>
      <c r="B234" s="132" t="s">
        <v>6254</v>
      </c>
      <c r="C234" s="132" t="s">
        <v>6255</v>
      </c>
      <c r="D234" s="132" t="s">
        <v>6254</v>
      </c>
      <c r="E234" s="132" t="s">
        <v>6256</v>
      </c>
      <c r="F234" s="132">
        <v>9.846071287E9</v>
      </c>
      <c r="G234" s="134">
        <v>39354.0</v>
      </c>
      <c r="H234" s="132" t="s">
        <v>117</v>
      </c>
      <c r="I234" s="132" t="s">
        <v>632</v>
      </c>
      <c r="J234" s="132" t="s">
        <v>6257</v>
      </c>
      <c r="K234" s="132" t="s">
        <v>39</v>
      </c>
      <c r="L234" s="132" t="s">
        <v>6258</v>
      </c>
      <c r="M234" s="132" t="s">
        <v>40</v>
      </c>
      <c r="N234" s="132">
        <v>12.0</v>
      </c>
      <c r="O234" s="132" t="s">
        <v>41</v>
      </c>
      <c r="P234" s="132" t="s">
        <v>41</v>
      </c>
      <c r="Q234" s="132" t="s">
        <v>41</v>
      </c>
      <c r="R234" s="133"/>
      <c r="S234" s="132" t="s">
        <v>6259</v>
      </c>
      <c r="T234" s="132" t="s">
        <v>205</v>
      </c>
      <c r="U234" s="132">
        <v>1.0</v>
      </c>
      <c r="V234" s="132">
        <v>5.0</v>
      </c>
      <c r="W234" s="132">
        <v>3.0</v>
      </c>
      <c r="X234" s="132">
        <v>2.0</v>
      </c>
      <c r="Y234" s="132">
        <v>4.0</v>
      </c>
      <c r="Z234" s="132" t="s">
        <v>6260</v>
      </c>
      <c r="AA234" s="132" t="s">
        <v>6261</v>
      </c>
      <c r="AB234" s="132" t="s">
        <v>6262</v>
      </c>
      <c r="AC234" s="133"/>
      <c r="AD234" s="133"/>
      <c r="AE234" s="132" t="s">
        <v>6263</v>
      </c>
      <c r="AF234" s="132" t="s">
        <v>233</v>
      </c>
      <c r="AG234" s="132" t="s">
        <v>85</v>
      </c>
      <c r="AH234" s="133"/>
      <c r="AI234" s="133"/>
      <c r="AJ234" s="133"/>
      <c r="AK234" s="133"/>
      <c r="AL234" s="133"/>
      <c r="AM234" s="133"/>
      <c r="AN234" s="133"/>
      <c r="AO234" s="133"/>
      <c r="AP234" s="133"/>
      <c r="AQ234" s="133"/>
      <c r="AR234" s="133"/>
      <c r="AS234" s="133"/>
      <c r="AT234" s="133"/>
      <c r="AU234" s="133"/>
      <c r="AV234" s="133"/>
      <c r="AW234" s="133"/>
      <c r="AX234" s="133"/>
      <c r="AY234" s="133"/>
      <c r="AZ234" s="133"/>
      <c r="BA234" s="133"/>
      <c r="BB234" s="133"/>
      <c r="BC234" s="133"/>
    </row>
    <row r="235">
      <c r="A235" s="131">
        <v>45450.59193038194</v>
      </c>
      <c r="B235" s="132" t="s">
        <v>6285</v>
      </c>
      <c r="C235" s="132" t="s">
        <v>6286</v>
      </c>
      <c r="D235" s="132" t="s">
        <v>6285</v>
      </c>
      <c r="E235" s="132" t="s">
        <v>6287</v>
      </c>
      <c r="F235" s="132">
        <v>9.814655023E9</v>
      </c>
      <c r="G235" s="134">
        <v>39061.0</v>
      </c>
      <c r="H235" s="132" t="s">
        <v>36</v>
      </c>
      <c r="I235" s="132" t="s">
        <v>1753</v>
      </c>
      <c r="J235" s="132" t="s">
        <v>6288</v>
      </c>
      <c r="K235" s="132" t="s">
        <v>39</v>
      </c>
      <c r="L235" s="132" t="s">
        <v>6289</v>
      </c>
      <c r="M235" s="132" t="s">
        <v>69</v>
      </c>
      <c r="N235" s="132">
        <v>12.0</v>
      </c>
      <c r="O235" s="132" t="s">
        <v>41</v>
      </c>
      <c r="P235" s="132" t="s">
        <v>41</v>
      </c>
      <c r="Q235" s="132" t="s">
        <v>85</v>
      </c>
      <c r="R235" s="132">
        <v>18.0</v>
      </c>
      <c r="S235" s="132" t="s">
        <v>6290</v>
      </c>
      <c r="T235" s="132" t="s">
        <v>42</v>
      </c>
      <c r="U235" s="132">
        <v>5.0</v>
      </c>
      <c r="V235" s="132">
        <v>2.0</v>
      </c>
      <c r="W235" s="132">
        <v>1.0</v>
      </c>
      <c r="X235" s="132">
        <v>4.0</v>
      </c>
      <c r="Y235" s="132">
        <v>3.0</v>
      </c>
      <c r="Z235" s="132" t="s">
        <v>6291</v>
      </c>
      <c r="AA235" s="132" t="s">
        <v>6292</v>
      </c>
      <c r="AB235" s="132" t="s">
        <v>6293</v>
      </c>
      <c r="AC235" s="133"/>
      <c r="AD235" s="133"/>
      <c r="AE235" s="133"/>
      <c r="AF235" s="132" t="s">
        <v>76</v>
      </c>
      <c r="AG235" s="132" t="s">
        <v>85</v>
      </c>
      <c r="AH235" s="133"/>
      <c r="AI235" s="133"/>
      <c r="AJ235" s="133"/>
      <c r="AK235" s="133"/>
      <c r="AL235" s="133"/>
      <c r="AM235" s="133"/>
      <c r="AN235" s="133"/>
      <c r="AO235" s="133"/>
      <c r="AP235" s="133"/>
      <c r="AQ235" s="133"/>
      <c r="AR235" s="133"/>
      <c r="AS235" s="133"/>
      <c r="AT235" s="133"/>
      <c r="AU235" s="133"/>
      <c r="AV235" s="133"/>
      <c r="AW235" s="133"/>
      <c r="AX235" s="133"/>
      <c r="AY235" s="133"/>
      <c r="AZ235" s="133"/>
      <c r="BA235" s="133"/>
      <c r="BB235" s="133"/>
      <c r="BC235" s="133"/>
    </row>
    <row r="236">
      <c r="A236" s="131">
        <v>45450.59273538194</v>
      </c>
      <c r="B236" s="132" t="s">
        <v>6294</v>
      </c>
      <c r="C236" s="132" t="s">
        <v>6295</v>
      </c>
      <c r="D236" s="132" t="s">
        <v>6294</v>
      </c>
      <c r="E236" s="132" t="s">
        <v>6296</v>
      </c>
      <c r="F236" s="132">
        <v>9.766865803E9</v>
      </c>
      <c r="G236" s="134">
        <v>38915.0</v>
      </c>
      <c r="H236" s="132" t="s">
        <v>117</v>
      </c>
      <c r="I236" s="132" t="s">
        <v>192</v>
      </c>
      <c r="J236" s="132" t="s">
        <v>6297</v>
      </c>
      <c r="K236" s="132" t="s">
        <v>39</v>
      </c>
      <c r="L236" s="132" t="s">
        <v>6298</v>
      </c>
      <c r="M236" s="132" t="s">
        <v>69</v>
      </c>
      <c r="N236" s="132" t="s">
        <v>55</v>
      </c>
      <c r="O236" s="132" t="s">
        <v>41</v>
      </c>
      <c r="P236" s="132" t="s">
        <v>41</v>
      </c>
      <c r="Q236" s="132" t="s">
        <v>41</v>
      </c>
      <c r="R236" s="133"/>
      <c r="S236" s="133"/>
      <c r="T236" s="132" t="s">
        <v>480</v>
      </c>
      <c r="U236" s="132">
        <v>1.0</v>
      </c>
      <c r="V236" s="132">
        <v>2.0</v>
      </c>
      <c r="W236" s="132">
        <v>3.0</v>
      </c>
      <c r="X236" s="132">
        <v>4.0</v>
      </c>
      <c r="Y236" s="132">
        <v>5.0</v>
      </c>
      <c r="Z236" s="132" t="s">
        <v>6299</v>
      </c>
      <c r="AA236" s="132" t="s">
        <v>6300</v>
      </c>
      <c r="AB236" s="132" t="s">
        <v>6301</v>
      </c>
      <c r="AC236" s="133"/>
      <c r="AD236" s="133"/>
      <c r="AE236" s="133"/>
      <c r="AF236" s="132" t="s">
        <v>48</v>
      </c>
      <c r="AG236" s="132" t="s">
        <v>85</v>
      </c>
      <c r="AH236" s="133"/>
      <c r="AI236" s="133"/>
      <c r="AJ236" s="133"/>
      <c r="AK236" s="133"/>
      <c r="AL236" s="133"/>
      <c r="AM236" s="133"/>
      <c r="AN236" s="133"/>
      <c r="AO236" s="133"/>
      <c r="AP236" s="133"/>
      <c r="AQ236" s="133"/>
      <c r="AR236" s="133"/>
      <c r="AS236" s="133"/>
      <c r="AT236" s="133"/>
      <c r="AU236" s="133"/>
      <c r="AV236" s="133"/>
      <c r="AW236" s="133"/>
      <c r="AX236" s="133"/>
      <c r="AY236" s="133"/>
      <c r="AZ236" s="133"/>
      <c r="BA236" s="133"/>
      <c r="BB236" s="133"/>
      <c r="BC236" s="133"/>
    </row>
    <row r="237">
      <c r="A237" s="131">
        <v>45450.59360241899</v>
      </c>
      <c r="B237" s="132" t="s">
        <v>6302</v>
      </c>
      <c r="C237" s="132" t="s">
        <v>6303</v>
      </c>
      <c r="D237" s="132" t="s">
        <v>6302</v>
      </c>
      <c r="E237" s="133"/>
      <c r="F237" s="132" t="s">
        <v>6304</v>
      </c>
      <c r="G237" s="134">
        <v>38799.0</v>
      </c>
      <c r="H237" s="132" t="s">
        <v>117</v>
      </c>
      <c r="I237" s="132" t="s">
        <v>5534</v>
      </c>
      <c r="J237" s="132" t="s">
        <v>6305</v>
      </c>
      <c r="K237" s="132" t="s">
        <v>39</v>
      </c>
      <c r="L237" s="132" t="s">
        <v>6306</v>
      </c>
      <c r="M237" s="132" t="s">
        <v>69</v>
      </c>
      <c r="N237" s="132">
        <v>12.0</v>
      </c>
      <c r="O237" s="132" t="s">
        <v>41</v>
      </c>
      <c r="P237" s="132" t="s">
        <v>41</v>
      </c>
      <c r="Q237" s="132" t="s">
        <v>41</v>
      </c>
      <c r="R237" s="133"/>
      <c r="S237" s="132" t="s">
        <v>6307</v>
      </c>
      <c r="T237" s="132" t="s">
        <v>205</v>
      </c>
      <c r="U237" s="132">
        <v>1.0</v>
      </c>
      <c r="V237" s="132">
        <v>5.0</v>
      </c>
      <c r="W237" s="132">
        <v>3.0</v>
      </c>
      <c r="X237" s="132">
        <v>2.0</v>
      </c>
      <c r="Y237" s="132">
        <v>4.0</v>
      </c>
      <c r="Z237" s="132" t="s">
        <v>6308</v>
      </c>
      <c r="AA237" s="132" t="s">
        <v>6309</v>
      </c>
      <c r="AB237" s="132" t="s">
        <v>6310</v>
      </c>
      <c r="AC237" s="133"/>
      <c r="AD237" s="133"/>
      <c r="AE237" s="133"/>
      <c r="AF237" s="132" t="s">
        <v>345</v>
      </c>
      <c r="AG237" s="132" t="s">
        <v>85</v>
      </c>
      <c r="AH237" s="133"/>
      <c r="AI237" s="133"/>
      <c r="AJ237" s="133"/>
      <c r="AK237" s="133"/>
      <c r="AL237" s="133"/>
      <c r="AM237" s="133"/>
      <c r="AN237" s="133"/>
      <c r="AO237" s="133"/>
      <c r="AP237" s="133"/>
      <c r="AQ237" s="133"/>
      <c r="AR237" s="133"/>
      <c r="AS237" s="133"/>
      <c r="AT237" s="133"/>
      <c r="AU237" s="133"/>
      <c r="AV237" s="133"/>
      <c r="AW237" s="133"/>
      <c r="AX237" s="133"/>
      <c r="AY237" s="133"/>
      <c r="AZ237" s="133"/>
      <c r="BA237" s="133"/>
      <c r="BB237" s="133"/>
      <c r="BC237" s="133"/>
    </row>
    <row r="238">
      <c r="A238" s="131">
        <v>45450.6012057176</v>
      </c>
      <c r="B238" s="132" t="s">
        <v>6311</v>
      </c>
      <c r="C238" s="132" t="s">
        <v>6312</v>
      </c>
      <c r="D238" s="132" t="s">
        <v>6311</v>
      </c>
      <c r="E238" s="132" t="s">
        <v>6313</v>
      </c>
      <c r="F238" s="132">
        <v>9.766902399E9</v>
      </c>
      <c r="G238" s="134">
        <v>39005.0</v>
      </c>
      <c r="H238" s="132" t="s">
        <v>36</v>
      </c>
      <c r="I238" s="132" t="s">
        <v>5987</v>
      </c>
      <c r="J238" s="132" t="s">
        <v>363</v>
      </c>
      <c r="K238" s="132" t="s">
        <v>39</v>
      </c>
      <c r="L238" s="132" t="s">
        <v>6314</v>
      </c>
      <c r="M238" s="132" t="s">
        <v>135</v>
      </c>
      <c r="N238" s="132" t="s">
        <v>55</v>
      </c>
      <c r="O238" s="132" t="s">
        <v>41</v>
      </c>
      <c r="P238" s="132" t="s">
        <v>41</v>
      </c>
      <c r="Q238" s="132" t="s">
        <v>41</v>
      </c>
      <c r="R238" s="133"/>
      <c r="S238" s="132" t="s">
        <v>6315</v>
      </c>
      <c r="T238" s="132" t="s">
        <v>6316</v>
      </c>
      <c r="U238" s="132">
        <v>1.0</v>
      </c>
      <c r="V238" s="132">
        <v>4.0</v>
      </c>
      <c r="W238" s="132">
        <v>3.0</v>
      </c>
      <c r="X238" s="132">
        <v>5.0</v>
      </c>
      <c r="Y238" s="132">
        <v>2.0</v>
      </c>
      <c r="Z238" s="132" t="s">
        <v>6317</v>
      </c>
      <c r="AA238" s="132" t="s">
        <v>6318</v>
      </c>
      <c r="AB238" s="132" t="s">
        <v>6319</v>
      </c>
      <c r="AC238" s="133"/>
      <c r="AD238" s="141" t="s">
        <v>6320</v>
      </c>
      <c r="AE238" s="132" t="s">
        <v>6321</v>
      </c>
      <c r="AF238" s="132" t="s">
        <v>48</v>
      </c>
      <c r="AG238" s="132" t="s">
        <v>85</v>
      </c>
      <c r="AH238" s="133"/>
      <c r="AI238" s="133"/>
      <c r="AJ238" s="133"/>
      <c r="AK238" s="133"/>
      <c r="AL238" s="133"/>
      <c r="AM238" s="133"/>
      <c r="AN238" s="133"/>
      <c r="AO238" s="133"/>
      <c r="AP238" s="133"/>
      <c r="AQ238" s="133"/>
      <c r="AR238" s="133"/>
      <c r="AS238" s="133"/>
      <c r="AT238" s="133"/>
      <c r="AU238" s="133"/>
      <c r="AV238" s="133"/>
      <c r="AW238" s="133"/>
      <c r="AX238" s="133"/>
      <c r="AY238" s="133"/>
      <c r="AZ238" s="133"/>
      <c r="BA238" s="133"/>
      <c r="BB238" s="133"/>
      <c r="BC238" s="133"/>
    </row>
    <row r="239">
      <c r="A239" s="131">
        <v>45450.59628864583</v>
      </c>
      <c r="B239" s="132" t="s">
        <v>6322</v>
      </c>
      <c r="C239" s="132" t="s">
        <v>6323</v>
      </c>
      <c r="D239" s="132" t="s">
        <v>6322</v>
      </c>
      <c r="E239" s="132" t="s">
        <v>6324</v>
      </c>
      <c r="F239" s="132" t="s">
        <v>6325</v>
      </c>
      <c r="G239" s="134">
        <v>38850.0</v>
      </c>
      <c r="H239" s="132" t="s">
        <v>36</v>
      </c>
      <c r="I239" s="132" t="s">
        <v>2982</v>
      </c>
      <c r="J239" s="132" t="s">
        <v>4120</v>
      </c>
      <c r="K239" s="132" t="s">
        <v>39</v>
      </c>
      <c r="L239" s="132" t="s">
        <v>6326</v>
      </c>
      <c r="M239" s="132" t="s">
        <v>54</v>
      </c>
      <c r="N239" s="132">
        <v>12.0</v>
      </c>
      <c r="O239" s="132" t="s">
        <v>41</v>
      </c>
      <c r="P239" s="132" t="s">
        <v>41</v>
      </c>
      <c r="Q239" s="132" t="s">
        <v>41</v>
      </c>
      <c r="R239" s="132" t="s">
        <v>6327</v>
      </c>
      <c r="S239" s="132" t="s">
        <v>6328</v>
      </c>
      <c r="T239" s="132" t="s">
        <v>205</v>
      </c>
      <c r="U239" s="132">
        <v>2.0</v>
      </c>
      <c r="V239" s="132">
        <v>3.0</v>
      </c>
      <c r="W239" s="132">
        <v>4.0</v>
      </c>
      <c r="X239" s="132">
        <v>1.0</v>
      </c>
      <c r="Y239" s="132">
        <v>5.0</v>
      </c>
      <c r="Z239" s="132" t="s">
        <v>6329</v>
      </c>
      <c r="AA239" s="132" t="s">
        <v>6330</v>
      </c>
      <c r="AB239" s="132" t="s">
        <v>6331</v>
      </c>
      <c r="AC239" s="132" t="s">
        <v>6332</v>
      </c>
      <c r="AD239" s="133"/>
      <c r="AE239" s="132" t="s">
        <v>6333</v>
      </c>
      <c r="AF239" s="132" t="s">
        <v>48</v>
      </c>
      <c r="AG239" s="132" t="s">
        <v>85</v>
      </c>
      <c r="AH239" s="133"/>
      <c r="AI239" s="133"/>
      <c r="AJ239" s="133"/>
      <c r="AK239" s="133"/>
      <c r="AL239" s="133"/>
      <c r="AM239" s="133"/>
      <c r="AN239" s="133"/>
      <c r="AO239" s="133"/>
      <c r="AP239" s="133"/>
      <c r="AQ239" s="133"/>
      <c r="AR239" s="133"/>
      <c r="AS239" s="133"/>
      <c r="AT239" s="133"/>
      <c r="AU239" s="133"/>
      <c r="AV239" s="133"/>
      <c r="AW239" s="133"/>
      <c r="AX239" s="133"/>
      <c r="AY239" s="133"/>
      <c r="AZ239" s="133"/>
      <c r="BA239" s="133"/>
      <c r="BB239" s="133"/>
      <c r="BC239" s="133"/>
    </row>
    <row r="240">
      <c r="A240" s="131">
        <v>45450.70330915509</v>
      </c>
      <c r="B240" s="132" t="s">
        <v>6334</v>
      </c>
      <c r="C240" s="132" t="s">
        <v>6335</v>
      </c>
      <c r="D240" s="132" t="s">
        <v>6334</v>
      </c>
      <c r="E240" s="132" t="s">
        <v>6336</v>
      </c>
      <c r="F240" s="132">
        <v>9.840940157E9</v>
      </c>
      <c r="G240" s="134">
        <v>38621.0</v>
      </c>
      <c r="H240" s="132" t="s">
        <v>36</v>
      </c>
      <c r="I240" s="132" t="s">
        <v>2413</v>
      </c>
      <c r="J240" s="132" t="s">
        <v>6337</v>
      </c>
      <c r="K240" s="132" t="s">
        <v>39</v>
      </c>
      <c r="L240" s="132" t="s">
        <v>6338</v>
      </c>
      <c r="M240" s="132" t="s">
        <v>69</v>
      </c>
      <c r="N240" s="132" t="s">
        <v>55</v>
      </c>
      <c r="O240" s="132" t="s">
        <v>41</v>
      </c>
      <c r="P240" s="132" t="s">
        <v>41</v>
      </c>
      <c r="Q240" s="132" t="s">
        <v>41</v>
      </c>
      <c r="R240" s="133"/>
      <c r="S240" s="133"/>
      <c r="T240" s="132" t="s">
        <v>197</v>
      </c>
      <c r="U240" s="132">
        <v>1.0</v>
      </c>
      <c r="V240" s="132">
        <v>3.0</v>
      </c>
      <c r="W240" s="132">
        <v>5.0</v>
      </c>
      <c r="X240" s="132">
        <v>2.0</v>
      </c>
      <c r="Y240" s="132">
        <v>4.0</v>
      </c>
      <c r="Z240" s="132" t="s">
        <v>6339</v>
      </c>
      <c r="AA240" s="132" t="s">
        <v>6340</v>
      </c>
      <c r="AB240" s="132" t="s">
        <v>6341</v>
      </c>
      <c r="AC240" s="132" t="s">
        <v>6342</v>
      </c>
      <c r="AD240" s="133"/>
      <c r="AE240" s="132" t="s">
        <v>6343</v>
      </c>
      <c r="AF240" s="132" t="s">
        <v>233</v>
      </c>
      <c r="AG240" s="132" t="s">
        <v>85</v>
      </c>
      <c r="AH240" s="133"/>
      <c r="AI240" s="133"/>
      <c r="AJ240" s="133"/>
      <c r="AK240" s="133"/>
      <c r="AL240" s="133"/>
      <c r="AM240" s="133"/>
      <c r="AN240" s="133"/>
      <c r="AO240" s="133"/>
      <c r="AP240" s="133"/>
      <c r="AQ240" s="133"/>
      <c r="AR240" s="133"/>
      <c r="AS240" s="133"/>
      <c r="AT240" s="133"/>
      <c r="AU240" s="133"/>
      <c r="AV240" s="133"/>
      <c r="AW240" s="133"/>
      <c r="AX240" s="133"/>
      <c r="AY240" s="133"/>
      <c r="AZ240" s="133"/>
      <c r="BA240" s="133"/>
      <c r="BB240" s="133"/>
      <c r="BC240" s="133"/>
    </row>
    <row r="241">
      <c r="A241" s="135">
        <v>45449.89410819444</v>
      </c>
      <c r="B241" s="136" t="s">
        <v>5743</v>
      </c>
      <c r="C241" s="150" t="s">
        <v>5744</v>
      </c>
      <c r="D241" s="149" t="s">
        <v>5745</v>
      </c>
      <c r="E241" s="147"/>
      <c r="F241" s="148">
        <v>9.706666497E9</v>
      </c>
      <c r="G241" s="137">
        <v>38380.0</v>
      </c>
      <c r="H241" s="147" t="s">
        <v>36</v>
      </c>
      <c r="I241" s="151" t="s">
        <v>5746</v>
      </c>
      <c r="J241" s="147" t="s">
        <v>92</v>
      </c>
      <c r="K241" s="147" t="s">
        <v>39</v>
      </c>
      <c r="L241" s="147" t="s">
        <v>1516</v>
      </c>
      <c r="M241" s="147" t="s">
        <v>54</v>
      </c>
      <c r="N241" s="147" t="s">
        <v>55</v>
      </c>
      <c r="O241" s="147" t="s">
        <v>41</v>
      </c>
      <c r="P241" s="147" t="s">
        <v>41</v>
      </c>
      <c r="Q241" s="147" t="s">
        <v>41</v>
      </c>
      <c r="R241" s="147" t="s">
        <v>5747</v>
      </c>
      <c r="S241" s="147" t="s">
        <v>5748</v>
      </c>
      <c r="T241" s="147" t="s">
        <v>197</v>
      </c>
      <c r="U241" s="148">
        <v>1.0</v>
      </c>
      <c r="V241" s="148">
        <v>3.0</v>
      </c>
      <c r="W241" s="148">
        <v>2.0</v>
      </c>
      <c r="X241" s="148">
        <v>4.0</v>
      </c>
      <c r="Y241" s="148">
        <v>5.0</v>
      </c>
      <c r="Z241" s="147" t="s">
        <v>5749</v>
      </c>
      <c r="AA241" s="147" t="s">
        <v>5750</v>
      </c>
      <c r="AB241" s="149" t="s">
        <v>5751</v>
      </c>
      <c r="AC241" s="147"/>
      <c r="AD241" s="147"/>
      <c r="AE241" s="136"/>
      <c r="AF241" s="136" t="s">
        <v>224</v>
      </c>
      <c r="AG241" s="136" t="s">
        <v>85</v>
      </c>
      <c r="AH241" s="132"/>
      <c r="AI241" s="132"/>
      <c r="AJ241" s="133"/>
      <c r="AK241" s="133"/>
      <c r="AL241" s="133"/>
      <c r="AM241" s="133"/>
      <c r="AN241" s="133"/>
      <c r="AO241" s="133"/>
      <c r="AP241" s="133"/>
      <c r="AQ241" s="133"/>
      <c r="AR241" s="133"/>
      <c r="AS241" s="133"/>
      <c r="AT241" s="133"/>
      <c r="AU241" s="133"/>
      <c r="AV241" s="133"/>
      <c r="AW241" s="133"/>
      <c r="AX241" s="133"/>
      <c r="AY241" s="133"/>
      <c r="AZ241" s="133"/>
      <c r="BA241" s="133"/>
      <c r="BB241" s="133"/>
      <c r="BC241" s="133"/>
    </row>
    <row r="242">
      <c r="A242" s="135">
        <v>45449.89615865741</v>
      </c>
      <c r="B242" s="136" t="s">
        <v>5752</v>
      </c>
      <c r="C242" s="150" t="s">
        <v>5753</v>
      </c>
      <c r="D242" s="147" t="s">
        <v>5754</v>
      </c>
      <c r="E242" s="147" t="s">
        <v>5755</v>
      </c>
      <c r="F242" s="148">
        <v>9.841686042E9</v>
      </c>
      <c r="G242" s="137">
        <v>39448.0</v>
      </c>
      <c r="H242" s="147" t="s">
        <v>117</v>
      </c>
      <c r="I242" s="151" t="s">
        <v>5756</v>
      </c>
      <c r="J242" s="147" t="s">
        <v>5757</v>
      </c>
      <c r="K242" s="147" t="s">
        <v>133</v>
      </c>
      <c r="L242" s="147" t="s">
        <v>5758</v>
      </c>
      <c r="M242" s="147" t="s">
        <v>69</v>
      </c>
      <c r="N242" s="148">
        <v>9.0</v>
      </c>
      <c r="O242" s="147" t="s">
        <v>41</v>
      </c>
      <c r="P242" s="147" t="s">
        <v>41</v>
      </c>
      <c r="Q242" s="147" t="s">
        <v>41</v>
      </c>
      <c r="R242" s="147" t="s">
        <v>5759</v>
      </c>
      <c r="S242" s="147" t="s">
        <v>5760</v>
      </c>
      <c r="T242" s="147" t="s">
        <v>205</v>
      </c>
      <c r="U242" s="148">
        <v>1.0</v>
      </c>
      <c r="V242" s="148">
        <v>5.0</v>
      </c>
      <c r="W242" s="148">
        <v>3.0</v>
      </c>
      <c r="X242" s="148">
        <v>2.0</v>
      </c>
      <c r="Y242" s="148">
        <v>4.0</v>
      </c>
      <c r="Z242" s="147" t="s">
        <v>5761</v>
      </c>
      <c r="AA242" s="147" t="s">
        <v>5762</v>
      </c>
      <c r="AB242" s="149" t="s">
        <v>5763</v>
      </c>
      <c r="AC242" s="147"/>
      <c r="AD242" s="147"/>
      <c r="AE242" s="136" t="s">
        <v>5764</v>
      </c>
      <c r="AF242" s="136" t="s">
        <v>5765</v>
      </c>
      <c r="AG242" s="147" t="s">
        <v>41</v>
      </c>
      <c r="AH242" s="132"/>
      <c r="AI242" s="132"/>
      <c r="AJ242" s="133"/>
      <c r="AK242" s="133"/>
      <c r="AL242" s="133"/>
      <c r="AM242" s="133"/>
      <c r="AN242" s="133"/>
      <c r="AO242" s="133"/>
      <c r="AP242" s="133"/>
      <c r="AQ242" s="133"/>
      <c r="AR242" s="133"/>
      <c r="AS242" s="133"/>
      <c r="AT242" s="133"/>
      <c r="AU242" s="133"/>
      <c r="AV242" s="133"/>
      <c r="AW242" s="133"/>
      <c r="AX242" s="133"/>
      <c r="AY242" s="133"/>
      <c r="AZ242" s="133"/>
      <c r="BA242" s="133"/>
      <c r="BB242" s="133"/>
      <c r="BC242" s="133"/>
    </row>
    <row r="243">
      <c r="A243" s="135">
        <v>45449.958570821764</v>
      </c>
      <c r="B243" s="136" t="s">
        <v>5779</v>
      </c>
      <c r="C243" s="150" t="s">
        <v>5780</v>
      </c>
      <c r="D243" s="147" t="s">
        <v>5779</v>
      </c>
      <c r="E243" s="147" t="s">
        <v>5781</v>
      </c>
      <c r="F243" s="147" t="s">
        <v>5782</v>
      </c>
      <c r="G243" s="137">
        <v>39339.0</v>
      </c>
      <c r="H243" s="147" t="s">
        <v>36</v>
      </c>
      <c r="I243" s="151" t="s">
        <v>5783</v>
      </c>
      <c r="J243" s="147" t="s">
        <v>5784</v>
      </c>
      <c r="K243" s="147" t="s">
        <v>133</v>
      </c>
      <c r="L243" s="147" t="s">
        <v>5785</v>
      </c>
      <c r="M243" s="147" t="s">
        <v>94</v>
      </c>
      <c r="N243" s="148">
        <v>11.0</v>
      </c>
      <c r="O243" s="147" t="s">
        <v>41</v>
      </c>
      <c r="P243" s="147" t="s">
        <v>41</v>
      </c>
      <c r="Q243" s="147" t="s">
        <v>41</v>
      </c>
      <c r="R243" s="147" t="s">
        <v>5786</v>
      </c>
      <c r="S243" s="147" t="s">
        <v>5787</v>
      </c>
      <c r="T243" s="147" t="s">
        <v>205</v>
      </c>
      <c r="U243" s="148">
        <v>1.0</v>
      </c>
      <c r="V243" s="148">
        <v>4.0</v>
      </c>
      <c r="W243" s="148">
        <v>5.0</v>
      </c>
      <c r="X243" s="148">
        <v>2.0</v>
      </c>
      <c r="Y243" s="148">
        <v>3.0</v>
      </c>
      <c r="Z243" s="152" t="s">
        <v>8162</v>
      </c>
      <c r="AA243" s="147" t="s">
        <v>5789</v>
      </c>
      <c r="AB243" s="147" t="s">
        <v>5790</v>
      </c>
      <c r="AC243" s="149" t="s">
        <v>5791</v>
      </c>
      <c r="AD243" s="147"/>
      <c r="AE243" s="152" t="s">
        <v>8163</v>
      </c>
      <c r="AF243" s="136" t="s">
        <v>345</v>
      </c>
      <c r="AG243" s="147" t="s">
        <v>41</v>
      </c>
      <c r="AH243" s="132"/>
      <c r="AI243" s="132"/>
      <c r="AJ243" s="133"/>
      <c r="AK243" s="133"/>
      <c r="AL243" s="133"/>
      <c r="AM243" s="133"/>
      <c r="AN243" s="133"/>
      <c r="AO243" s="133"/>
      <c r="AP243" s="133"/>
      <c r="AQ243" s="133"/>
      <c r="AR243" s="133"/>
      <c r="AS243" s="133"/>
      <c r="AT243" s="133"/>
      <c r="AU243" s="133"/>
      <c r="AV243" s="133"/>
      <c r="AW243" s="133"/>
      <c r="AX243" s="133"/>
      <c r="AY243" s="133"/>
      <c r="AZ243" s="133"/>
      <c r="BA243" s="133"/>
      <c r="BB243" s="133"/>
      <c r="BC243" s="133"/>
    </row>
    <row r="244">
      <c r="A244" s="131">
        <v>45450.034271944445</v>
      </c>
      <c r="B244" s="132" t="s">
        <v>5803</v>
      </c>
      <c r="C244" s="132" t="s">
        <v>5804</v>
      </c>
      <c r="D244" s="132" t="s">
        <v>5803</v>
      </c>
      <c r="E244" s="132" t="s">
        <v>5805</v>
      </c>
      <c r="F244" s="132">
        <v>9.815305444E9</v>
      </c>
      <c r="G244" s="134">
        <v>37885.0</v>
      </c>
      <c r="H244" s="132" t="s">
        <v>36</v>
      </c>
      <c r="I244" s="132" t="s">
        <v>5806</v>
      </c>
      <c r="J244" s="132" t="s">
        <v>733</v>
      </c>
      <c r="K244" s="132" t="s">
        <v>39</v>
      </c>
      <c r="L244" s="132" t="s">
        <v>5807</v>
      </c>
      <c r="M244" s="132" t="s">
        <v>94</v>
      </c>
      <c r="N244" s="132" t="s">
        <v>55</v>
      </c>
      <c r="O244" s="132" t="s">
        <v>41</v>
      </c>
      <c r="P244" s="132" t="s">
        <v>41</v>
      </c>
      <c r="Q244" s="132" t="s">
        <v>41</v>
      </c>
      <c r="R244" s="132" t="s">
        <v>5808</v>
      </c>
      <c r="S244" s="132" t="s">
        <v>5809</v>
      </c>
      <c r="T244" s="132" t="s">
        <v>205</v>
      </c>
      <c r="U244" s="132">
        <v>1.0</v>
      </c>
      <c r="V244" s="132">
        <v>3.0</v>
      </c>
      <c r="W244" s="132">
        <v>4.0</v>
      </c>
      <c r="X244" s="132">
        <v>2.0</v>
      </c>
      <c r="Y244" s="132">
        <v>5.0</v>
      </c>
      <c r="Z244" s="132" t="s">
        <v>5810</v>
      </c>
      <c r="AA244" s="132" t="s">
        <v>5811</v>
      </c>
      <c r="AB244" s="132" t="s">
        <v>5812</v>
      </c>
      <c r="AC244" s="132" t="s">
        <v>5813</v>
      </c>
      <c r="AD244" s="133"/>
      <c r="AE244" s="132" t="s">
        <v>5814</v>
      </c>
      <c r="AF244" s="132" t="s">
        <v>62</v>
      </c>
      <c r="AG244" s="132" t="s">
        <v>85</v>
      </c>
      <c r="AH244" s="133"/>
      <c r="AI244" s="133"/>
      <c r="AJ244" s="133"/>
      <c r="AK244" s="133"/>
      <c r="AL244" s="133"/>
      <c r="AM244" s="133"/>
      <c r="AN244" s="133"/>
      <c r="AO244" s="133"/>
      <c r="AP244" s="133"/>
      <c r="AQ244" s="133"/>
      <c r="AR244" s="133"/>
      <c r="AS244" s="133"/>
      <c r="AT244" s="133"/>
      <c r="AU244" s="133"/>
      <c r="AV244" s="133"/>
      <c r="AW244" s="133"/>
      <c r="AX244" s="133"/>
      <c r="AY244" s="133"/>
      <c r="AZ244" s="133"/>
      <c r="BA244" s="133"/>
      <c r="BB244" s="133"/>
      <c r="BC244" s="133"/>
    </row>
    <row r="245">
      <c r="A245" s="131">
        <v>45450.93142127315</v>
      </c>
      <c r="B245" s="132" t="s">
        <v>6363</v>
      </c>
      <c r="C245" s="132" t="s">
        <v>6364</v>
      </c>
      <c r="D245" s="132" t="s">
        <v>6363</v>
      </c>
      <c r="E245" s="132" t="s">
        <v>6365</v>
      </c>
      <c r="F245" s="132" t="s">
        <v>6366</v>
      </c>
      <c r="G245" s="134">
        <v>40161.0</v>
      </c>
      <c r="H245" s="132" t="s">
        <v>117</v>
      </c>
      <c r="I245" s="132" t="s">
        <v>6367</v>
      </c>
      <c r="J245" s="132" t="s">
        <v>6368</v>
      </c>
      <c r="K245" s="132" t="s">
        <v>39</v>
      </c>
      <c r="L245" s="132" t="s">
        <v>6369</v>
      </c>
      <c r="M245" s="132" t="s">
        <v>40</v>
      </c>
      <c r="N245" s="132">
        <v>9.0</v>
      </c>
      <c r="O245" s="132" t="s">
        <v>41</v>
      </c>
      <c r="P245" s="132" t="s">
        <v>41</v>
      </c>
      <c r="Q245" s="132" t="s">
        <v>41</v>
      </c>
      <c r="R245" s="132" t="s">
        <v>6370</v>
      </c>
      <c r="S245" s="132" t="s">
        <v>6371</v>
      </c>
      <c r="T245" s="132" t="s">
        <v>205</v>
      </c>
      <c r="U245" s="132">
        <v>2.0</v>
      </c>
      <c r="V245" s="132">
        <v>4.0</v>
      </c>
      <c r="W245" s="132">
        <v>3.0</v>
      </c>
      <c r="X245" s="132">
        <v>1.0</v>
      </c>
      <c r="Y245" s="132">
        <v>5.0</v>
      </c>
      <c r="Z245" s="132" t="s">
        <v>6372</v>
      </c>
      <c r="AA245" s="132" t="s">
        <v>6373</v>
      </c>
      <c r="AB245" s="132" t="s">
        <v>6374</v>
      </c>
      <c r="AC245" s="132" t="s">
        <v>6375</v>
      </c>
      <c r="AD245" s="141" t="s">
        <v>6376</v>
      </c>
      <c r="AE245" s="132" t="s">
        <v>6377</v>
      </c>
      <c r="AF245" s="132" t="s">
        <v>6378</v>
      </c>
      <c r="AG245" s="132" t="s">
        <v>77</v>
      </c>
      <c r="AH245" s="133"/>
      <c r="AI245" s="133"/>
      <c r="AJ245" s="133"/>
      <c r="AK245" s="133"/>
      <c r="AL245" s="133"/>
      <c r="AM245" s="133"/>
      <c r="AN245" s="133"/>
      <c r="AO245" s="133"/>
      <c r="AP245" s="133"/>
      <c r="AQ245" s="133"/>
      <c r="AR245" s="133"/>
      <c r="AS245" s="133"/>
      <c r="AT245" s="133"/>
      <c r="AU245" s="133"/>
      <c r="AV245" s="133"/>
      <c r="AW245" s="133"/>
      <c r="AX245" s="133"/>
      <c r="AY245" s="133"/>
      <c r="AZ245" s="133"/>
      <c r="BA245" s="133"/>
      <c r="BB245" s="133"/>
      <c r="BC245" s="133"/>
    </row>
    <row r="246">
      <c r="A246" s="131">
        <v>45450.97808346065</v>
      </c>
      <c r="B246" s="132" t="s">
        <v>6379</v>
      </c>
      <c r="C246" s="132" t="s">
        <v>6380</v>
      </c>
      <c r="D246" s="132" t="s">
        <v>6379</v>
      </c>
      <c r="E246" s="133"/>
      <c r="F246" s="132">
        <v>9.76628508E9</v>
      </c>
      <c r="G246" s="134">
        <v>38597.0</v>
      </c>
      <c r="H246" s="132" t="s">
        <v>36</v>
      </c>
      <c r="I246" s="132" t="s">
        <v>1291</v>
      </c>
      <c r="J246" s="132" t="s">
        <v>6381</v>
      </c>
      <c r="K246" s="132" t="s">
        <v>133</v>
      </c>
      <c r="L246" s="132" t="s">
        <v>6382</v>
      </c>
      <c r="M246" s="132" t="s">
        <v>83</v>
      </c>
      <c r="N246" s="132">
        <v>12.0</v>
      </c>
      <c r="O246" s="132" t="s">
        <v>41</v>
      </c>
      <c r="P246" s="132" t="s">
        <v>41</v>
      </c>
      <c r="Q246" s="132" t="s">
        <v>41</v>
      </c>
      <c r="R246" s="133"/>
      <c r="S246" s="132" t="s">
        <v>6383</v>
      </c>
      <c r="T246" s="132" t="s">
        <v>205</v>
      </c>
      <c r="U246" s="132">
        <v>1.0</v>
      </c>
      <c r="V246" s="132">
        <v>4.0</v>
      </c>
      <c r="W246" s="132">
        <v>3.0</v>
      </c>
      <c r="X246" s="132">
        <v>2.0</v>
      </c>
      <c r="Y246" s="132">
        <v>5.0</v>
      </c>
      <c r="Z246" s="132" t="s">
        <v>6384</v>
      </c>
      <c r="AA246" s="132" t="s">
        <v>6385</v>
      </c>
      <c r="AB246" s="132" t="s">
        <v>6386</v>
      </c>
      <c r="AC246" s="133"/>
      <c r="AD246" s="141" t="s">
        <v>6387</v>
      </c>
      <c r="AE246" s="133"/>
      <c r="AF246" s="132" t="s">
        <v>76</v>
      </c>
      <c r="AG246" s="132" t="s">
        <v>85</v>
      </c>
      <c r="AH246" s="133"/>
      <c r="AI246" s="133"/>
      <c r="AJ246" s="133"/>
      <c r="AK246" s="133"/>
      <c r="AL246" s="133"/>
      <c r="AM246" s="133"/>
      <c r="AN246" s="133"/>
      <c r="AO246" s="133"/>
      <c r="AP246" s="133"/>
      <c r="AQ246" s="133"/>
      <c r="AR246" s="133"/>
      <c r="AS246" s="133"/>
      <c r="AT246" s="133"/>
      <c r="AU246" s="133"/>
      <c r="AV246" s="133"/>
      <c r="AW246" s="133"/>
      <c r="AX246" s="133"/>
      <c r="AY246" s="133"/>
      <c r="AZ246" s="133"/>
      <c r="BA246" s="133"/>
      <c r="BB246" s="133"/>
      <c r="BC246" s="133"/>
    </row>
    <row r="247">
      <c r="A247" s="131">
        <v>45451.094284363426</v>
      </c>
      <c r="B247" s="132" t="s">
        <v>6408</v>
      </c>
      <c r="C247" s="132" t="s">
        <v>6409</v>
      </c>
      <c r="D247" s="132" t="s">
        <v>6408</v>
      </c>
      <c r="E247" s="132" t="s">
        <v>6410</v>
      </c>
      <c r="F247" s="132">
        <v>9.869415639E9</v>
      </c>
      <c r="G247" s="134">
        <v>39058.0</v>
      </c>
      <c r="H247" s="132" t="s">
        <v>36</v>
      </c>
      <c r="I247" s="132" t="s">
        <v>6411</v>
      </c>
      <c r="J247" s="132" t="s">
        <v>4868</v>
      </c>
      <c r="K247" s="132" t="s">
        <v>39</v>
      </c>
      <c r="L247" s="132" t="s">
        <v>6412</v>
      </c>
      <c r="M247" s="132" t="s">
        <v>54</v>
      </c>
      <c r="N247" s="132" t="s">
        <v>55</v>
      </c>
      <c r="O247" s="132" t="s">
        <v>41</v>
      </c>
      <c r="P247" s="132" t="s">
        <v>41</v>
      </c>
      <c r="Q247" s="132" t="s">
        <v>41</v>
      </c>
      <c r="R247" s="132" t="s">
        <v>6413</v>
      </c>
      <c r="S247" s="132" t="s">
        <v>6414</v>
      </c>
      <c r="T247" s="132" t="s">
        <v>205</v>
      </c>
      <c r="U247" s="132">
        <v>1.0</v>
      </c>
      <c r="V247" s="132">
        <v>3.0</v>
      </c>
      <c r="W247" s="132">
        <v>5.0</v>
      </c>
      <c r="X247" s="132">
        <v>2.0</v>
      </c>
      <c r="Y247" s="132">
        <v>4.0</v>
      </c>
      <c r="Z247" s="132" t="s">
        <v>6415</v>
      </c>
      <c r="AA247" s="132" t="s">
        <v>6416</v>
      </c>
      <c r="AB247" s="132" t="s">
        <v>6417</v>
      </c>
      <c r="AC247" s="133"/>
      <c r="AD247" s="141" t="s">
        <v>6418</v>
      </c>
      <c r="AE247" s="132" t="s">
        <v>6419</v>
      </c>
      <c r="AF247" s="132" t="s">
        <v>76</v>
      </c>
      <c r="AG247" s="132" t="s">
        <v>85</v>
      </c>
      <c r="AH247" s="133"/>
      <c r="AI247" s="133"/>
      <c r="AJ247" s="133"/>
      <c r="AK247" s="133"/>
      <c r="AL247" s="133"/>
      <c r="AM247" s="133"/>
      <c r="AN247" s="133"/>
      <c r="AO247" s="133"/>
      <c r="AP247" s="133"/>
      <c r="AQ247" s="133"/>
      <c r="AR247" s="133"/>
      <c r="AS247" s="133"/>
      <c r="AT247" s="133"/>
      <c r="AU247" s="133"/>
      <c r="AV247" s="133"/>
      <c r="AW247" s="133"/>
      <c r="AX247" s="133"/>
      <c r="AY247" s="133"/>
      <c r="AZ247" s="133"/>
      <c r="BA247" s="133"/>
      <c r="BB247" s="133"/>
      <c r="BC247" s="133"/>
    </row>
    <row r="248">
      <c r="A248" s="131">
        <v>45451.20041979167</v>
      </c>
      <c r="B248" s="132" t="s">
        <v>6437</v>
      </c>
      <c r="C248" s="132" t="s">
        <v>6438</v>
      </c>
      <c r="D248" s="132" t="s">
        <v>6437</v>
      </c>
      <c r="E248" s="132" t="s">
        <v>6439</v>
      </c>
      <c r="F248" s="132">
        <v>9.869009001E9</v>
      </c>
      <c r="G248" s="134">
        <v>38935.0</v>
      </c>
      <c r="H248" s="132" t="s">
        <v>36</v>
      </c>
      <c r="I248" s="132" t="s">
        <v>5988</v>
      </c>
      <c r="J248" s="132" t="s">
        <v>3232</v>
      </c>
      <c r="K248" s="132" t="s">
        <v>133</v>
      </c>
      <c r="L248" s="132" t="s">
        <v>3232</v>
      </c>
      <c r="M248" s="132" t="s">
        <v>69</v>
      </c>
      <c r="N248" s="132">
        <v>12.0</v>
      </c>
      <c r="O248" s="132" t="s">
        <v>41</v>
      </c>
      <c r="P248" s="132" t="s">
        <v>41</v>
      </c>
      <c r="Q248" s="132" t="s">
        <v>41</v>
      </c>
      <c r="R248" s="133"/>
      <c r="S248" s="132" t="s">
        <v>6440</v>
      </c>
      <c r="T248" s="132" t="s">
        <v>6441</v>
      </c>
      <c r="U248" s="132">
        <v>1.0</v>
      </c>
      <c r="V248" s="132">
        <v>2.0</v>
      </c>
      <c r="W248" s="132">
        <v>3.0</v>
      </c>
      <c r="X248" s="132">
        <v>5.0</v>
      </c>
      <c r="Y248" s="132">
        <v>4.0</v>
      </c>
      <c r="Z248" s="132" t="s">
        <v>6442</v>
      </c>
      <c r="AA248" s="132" t="s">
        <v>6443</v>
      </c>
      <c r="AB248" s="132" t="s">
        <v>6444</v>
      </c>
      <c r="AC248" s="132" t="s">
        <v>6445</v>
      </c>
      <c r="AD248" s="133"/>
      <c r="AE248" s="132" t="s">
        <v>6446</v>
      </c>
      <c r="AF248" s="132" t="s">
        <v>48</v>
      </c>
      <c r="AG248" s="132" t="s">
        <v>41</v>
      </c>
      <c r="AH248" s="133"/>
      <c r="AI248" s="133"/>
      <c r="AJ248" s="133"/>
      <c r="AK248" s="133"/>
      <c r="AL248" s="133"/>
      <c r="AM248" s="133"/>
      <c r="AN248" s="133"/>
      <c r="AO248" s="133"/>
      <c r="AP248" s="133"/>
      <c r="AQ248" s="133"/>
      <c r="AR248" s="133"/>
      <c r="AS248" s="133"/>
      <c r="AT248" s="133"/>
      <c r="AU248" s="133"/>
      <c r="AV248" s="133"/>
      <c r="AW248" s="133"/>
      <c r="AX248" s="133"/>
      <c r="AY248" s="133"/>
      <c r="AZ248" s="133"/>
      <c r="BA248" s="133"/>
      <c r="BB248" s="133"/>
      <c r="BC248" s="133"/>
    </row>
    <row r="249">
      <c r="A249" s="131">
        <v>45451.2589483912</v>
      </c>
      <c r="B249" s="132" t="s">
        <v>6447</v>
      </c>
      <c r="C249" s="132" t="s">
        <v>6448</v>
      </c>
      <c r="D249" s="132" t="s">
        <v>6447</v>
      </c>
      <c r="E249" s="132" t="s">
        <v>6449</v>
      </c>
      <c r="F249" s="132">
        <v>9.768400248E9</v>
      </c>
      <c r="G249" s="134">
        <v>39498.0</v>
      </c>
      <c r="H249" s="132" t="s">
        <v>36</v>
      </c>
      <c r="I249" s="132" t="s">
        <v>1980</v>
      </c>
      <c r="J249" s="132" t="s">
        <v>6450</v>
      </c>
      <c r="K249" s="132" t="s">
        <v>133</v>
      </c>
      <c r="L249" s="132" t="s">
        <v>4320</v>
      </c>
      <c r="M249" s="132" t="s">
        <v>135</v>
      </c>
      <c r="N249" s="132">
        <v>12.0</v>
      </c>
      <c r="O249" s="132" t="s">
        <v>41</v>
      </c>
      <c r="P249" s="132" t="s">
        <v>41</v>
      </c>
      <c r="Q249" s="132" t="s">
        <v>41</v>
      </c>
      <c r="R249" s="133"/>
      <c r="S249" s="132" t="s">
        <v>6451</v>
      </c>
      <c r="T249" s="132" t="s">
        <v>205</v>
      </c>
      <c r="U249" s="132">
        <v>2.0</v>
      </c>
      <c r="V249" s="132">
        <v>3.0</v>
      </c>
      <c r="W249" s="132">
        <v>4.0</v>
      </c>
      <c r="X249" s="132">
        <v>1.0</v>
      </c>
      <c r="Y249" s="132">
        <v>5.0</v>
      </c>
      <c r="Z249" s="132" t="s">
        <v>6452</v>
      </c>
      <c r="AA249" s="132" t="s">
        <v>6453</v>
      </c>
      <c r="AB249" s="132" t="s">
        <v>6454</v>
      </c>
      <c r="AC249" s="133"/>
      <c r="AD249" s="141" t="s">
        <v>6455</v>
      </c>
      <c r="AE249" s="133"/>
      <c r="AF249" s="132" t="s">
        <v>48</v>
      </c>
      <c r="AG249" s="132" t="s">
        <v>85</v>
      </c>
      <c r="AH249" s="133"/>
      <c r="AI249" s="133"/>
      <c r="AJ249" s="133"/>
      <c r="AK249" s="133"/>
      <c r="AL249" s="133"/>
      <c r="AM249" s="133"/>
      <c r="AN249" s="133"/>
      <c r="AO249" s="133"/>
      <c r="AP249" s="133"/>
      <c r="AQ249" s="133"/>
      <c r="AR249" s="133"/>
      <c r="AS249" s="133"/>
      <c r="AT249" s="133"/>
      <c r="AU249" s="133"/>
      <c r="AV249" s="133"/>
      <c r="AW249" s="133"/>
      <c r="AX249" s="133"/>
      <c r="AY249" s="133"/>
      <c r="AZ249" s="133"/>
      <c r="BA249" s="133"/>
      <c r="BB249" s="133"/>
      <c r="BC249" s="133"/>
    </row>
    <row r="250">
      <c r="A250" s="131">
        <v>45451.544163865736</v>
      </c>
      <c r="B250" s="132" t="s">
        <v>6480</v>
      </c>
      <c r="C250" s="132" t="s">
        <v>6481</v>
      </c>
      <c r="D250" s="132" t="s">
        <v>6480</v>
      </c>
      <c r="E250" s="132" t="s">
        <v>6482</v>
      </c>
      <c r="F250" s="132">
        <v>9.860863911E9</v>
      </c>
      <c r="G250" s="134">
        <v>38791.0</v>
      </c>
      <c r="H250" s="132" t="s">
        <v>36</v>
      </c>
      <c r="I250" s="132" t="s">
        <v>1875</v>
      </c>
      <c r="J250" s="132" t="s">
        <v>1070</v>
      </c>
      <c r="K250" s="132" t="s">
        <v>6483</v>
      </c>
      <c r="L250" s="132" t="s">
        <v>6484</v>
      </c>
      <c r="M250" s="132" t="s">
        <v>69</v>
      </c>
      <c r="N250" s="132">
        <v>12.0</v>
      </c>
      <c r="O250" s="132" t="s">
        <v>41</v>
      </c>
      <c r="P250" s="132" t="s">
        <v>41</v>
      </c>
      <c r="Q250" s="132" t="s">
        <v>41</v>
      </c>
      <c r="R250" s="133"/>
      <c r="S250" s="132" t="s">
        <v>6485</v>
      </c>
      <c r="T250" s="132" t="s">
        <v>205</v>
      </c>
      <c r="U250" s="132">
        <v>1.0</v>
      </c>
      <c r="V250" s="132">
        <v>3.0</v>
      </c>
      <c r="W250" s="132">
        <v>4.0</v>
      </c>
      <c r="X250" s="132">
        <v>2.0</v>
      </c>
      <c r="Y250" s="132">
        <v>5.0</v>
      </c>
      <c r="Z250" s="132" t="s">
        <v>6486</v>
      </c>
      <c r="AA250" s="132" t="s">
        <v>6487</v>
      </c>
      <c r="AB250" s="132" t="s">
        <v>6488</v>
      </c>
      <c r="AC250" s="133"/>
      <c r="AD250" s="133"/>
      <c r="AE250" s="133"/>
      <c r="AF250" s="132" t="s">
        <v>76</v>
      </c>
      <c r="AG250" s="132" t="s">
        <v>85</v>
      </c>
      <c r="AH250" s="133"/>
      <c r="AI250" s="133"/>
      <c r="AJ250" s="133"/>
      <c r="AK250" s="133"/>
      <c r="AL250" s="133"/>
      <c r="AM250" s="133"/>
      <c r="AN250" s="133"/>
      <c r="AO250" s="133"/>
      <c r="AP250" s="133"/>
      <c r="AQ250" s="133"/>
      <c r="AR250" s="133"/>
      <c r="AS250" s="133"/>
      <c r="AT250" s="133"/>
      <c r="AU250" s="133"/>
      <c r="AV250" s="133"/>
      <c r="AW250" s="133"/>
      <c r="AX250" s="133"/>
      <c r="AY250" s="133"/>
      <c r="AZ250" s="133"/>
      <c r="BA250" s="133"/>
      <c r="BB250" s="133"/>
      <c r="BC250" s="133"/>
    </row>
    <row r="251">
      <c r="A251" s="131">
        <v>45451.61677703704</v>
      </c>
      <c r="B251" s="132" t="s">
        <v>6500</v>
      </c>
      <c r="C251" s="132" t="s">
        <v>6501</v>
      </c>
      <c r="D251" s="132" t="s">
        <v>6500</v>
      </c>
      <c r="E251" s="132" t="s">
        <v>6502</v>
      </c>
      <c r="F251" s="132">
        <v>9.823867037E9</v>
      </c>
      <c r="G251" s="134">
        <v>39048.0</v>
      </c>
      <c r="H251" s="132" t="s">
        <v>36</v>
      </c>
      <c r="I251" s="132" t="s">
        <v>3808</v>
      </c>
      <c r="J251" s="132" t="s">
        <v>6503</v>
      </c>
      <c r="K251" s="132" t="s">
        <v>39</v>
      </c>
      <c r="L251" s="132" t="s">
        <v>6504</v>
      </c>
      <c r="M251" s="132" t="s">
        <v>69</v>
      </c>
      <c r="N251" s="132" t="s">
        <v>55</v>
      </c>
      <c r="O251" s="132" t="s">
        <v>41</v>
      </c>
      <c r="P251" s="132" t="s">
        <v>41</v>
      </c>
      <c r="Q251" s="132" t="s">
        <v>41</v>
      </c>
      <c r="R251" s="133"/>
      <c r="S251" s="132" t="s">
        <v>170</v>
      </c>
      <c r="T251" s="132" t="s">
        <v>205</v>
      </c>
      <c r="U251" s="132">
        <v>2.0</v>
      </c>
      <c r="V251" s="132">
        <v>3.0</v>
      </c>
      <c r="W251" s="132">
        <v>4.0</v>
      </c>
      <c r="X251" s="132">
        <v>1.0</v>
      </c>
      <c r="Y251" s="132">
        <v>5.0</v>
      </c>
      <c r="Z251" s="132" t="s">
        <v>6505</v>
      </c>
      <c r="AA251" s="132" t="s">
        <v>6506</v>
      </c>
      <c r="AB251" s="132" t="s">
        <v>6507</v>
      </c>
      <c r="AC251" s="133"/>
      <c r="AD251" s="133"/>
      <c r="AE251" s="133"/>
      <c r="AF251" s="132" t="s">
        <v>76</v>
      </c>
      <c r="AG251" s="132" t="s">
        <v>85</v>
      </c>
      <c r="AH251" s="133"/>
      <c r="AI251" s="133"/>
      <c r="AJ251" s="133"/>
      <c r="AK251" s="133"/>
      <c r="AL251" s="133"/>
      <c r="AM251" s="133"/>
      <c r="AN251" s="133"/>
      <c r="AO251" s="133"/>
      <c r="AP251" s="133"/>
      <c r="AQ251" s="133"/>
      <c r="AR251" s="133"/>
      <c r="AS251" s="133"/>
      <c r="AT251" s="133"/>
      <c r="AU251" s="133"/>
      <c r="AV251" s="133"/>
      <c r="AW251" s="133"/>
      <c r="AX251" s="133"/>
      <c r="AY251" s="133"/>
      <c r="AZ251" s="133"/>
      <c r="BA251" s="133"/>
      <c r="BB251" s="133"/>
      <c r="BC251" s="133"/>
    </row>
    <row r="252">
      <c r="A252" s="131">
        <v>45451.67906446759</v>
      </c>
      <c r="B252" s="132" t="s">
        <v>6516</v>
      </c>
      <c r="C252" s="132" t="s">
        <v>6517</v>
      </c>
      <c r="D252" s="132" t="s">
        <v>6516</v>
      </c>
      <c r="E252" s="132" t="s">
        <v>6518</v>
      </c>
      <c r="F252" s="132">
        <v>9.845846747E9</v>
      </c>
      <c r="G252" s="134">
        <v>39127.0</v>
      </c>
      <c r="H252" s="132" t="s">
        <v>36</v>
      </c>
      <c r="I252" s="132" t="s">
        <v>6519</v>
      </c>
      <c r="J252" s="132" t="s">
        <v>2052</v>
      </c>
      <c r="K252" s="132" t="s">
        <v>6520</v>
      </c>
      <c r="L252" s="132" t="s">
        <v>6521</v>
      </c>
      <c r="M252" s="132" t="s">
        <v>69</v>
      </c>
      <c r="N252" s="132">
        <v>12.0</v>
      </c>
      <c r="O252" s="132" t="s">
        <v>41</v>
      </c>
      <c r="P252" s="132" t="s">
        <v>41</v>
      </c>
      <c r="Q252" s="132" t="s">
        <v>41</v>
      </c>
      <c r="R252" s="132" t="s">
        <v>6522</v>
      </c>
      <c r="S252" s="132" t="s">
        <v>6523</v>
      </c>
      <c r="T252" s="132" t="s">
        <v>197</v>
      </c>
      <c r="U252" s="132">
        <v>2.0</v>
      </c>
      <c r="V252" s="132">
        <v>1.0</v>
      </c>
      <c r="W252" s="132">
        <v>5.0</v>
      </c>
      <c r="X252" s="132">
        <v>4.0</v>
      </c>
      <c r="Y252" s="132">
        <v>3.0</v>
      </c>
      <c r="Z252" s="132" t="s">
        <v>6524</v>
      </c>
      <c r="AA252" s="132" t="s">
        <v>6525</v>
      </c>
      <c r="AB252" s="132" t="s">
        <v>6526</v>
      </c>
      <c r="AC252" s="132" t="s">
        <v>6527</v>
      </c>
      <c r="AD252" s="133"/>
      <c r="AE252" s="132" t="s">
        <v>6528</v>
      </c>
      <c r="AF252" s="132" t="s">
        <v>62</v>
      </c>
      <c r="AG252" s="132" t="s">
        <v>85</v>
      </c>
      <c r="AH252" s="133"/>
      <c r="AI252" s="133"/>
      <c r="AJ252" s="133"/>
      <c r="AK252" s="133"/>
      <c r="AL252" s="133"/>
      <c r="AM252" s="133"/>
      <c r="AN252" s="133"/>
      <c r="AO252" s="133"/>
      <c r="AP252" s="133"/>
      <c r="AQ252" s="133"/>
      <c r="AR252" s="133"/>
      <c r="AS252" s="133"/>
      <c r="AT252" s="133"/>
      <c r="AU252" s="133"/>
      <c r="AV252" s="133"/>
      <c r="AW252" s="133"/>
      <c r="AX252" s="133"/>
      <c r="AY252" s="133"/>
      <c r="AZ252" s="133"/>
      <c r="BA252" s="133"/>
      <c r="BB252" s="133"/>
      <c r="BC252" s="133"/>
    </row>
    <row r="253">
      <c r="A253" s="135">
        <v>45452.09659998842</v>
      </c>
      <c r="B253" s="136" t="s">
        <v>6573</v>
      </c>
      <c r="C253" s="136" t="s">
        <v>6574</v>
      </c>
      <c r="D253" s="136" t="s">
        <v>6573</v>
      </c>
      <c r="E253" s="136" t="s">
        <v>6575</v>
      </c>
      <c r="F253" s="139">
        <v>9.827435632E9</v>
      </c>
      <c r="G253" s="137">
        <v>39843.0</v>
      </c>
      <c r="H253" s="136" t="s">
        <v>117</v>
      </c>
      <c r="I253" s="136" t="s">
        <v>6576</v>
      </c>
      <c r="J253" s="136" t="s">
        <v>6577</v>
      </c>
      <c r="K253" s="136" t="s">
        <v>39</v>
      </c>
      <c r="L253" s="136" t="s">
        <v>6578</v>
      </c>
      <c r="M253" s="136" t="s">
        <v>83</v>
      </c>
      <c r="N253" s="139">
        <v>10.0</v>
      </c>
      <c r="O253" s="136" t="s">
        <v>41</v>
      </c>
      <c r="P253" s="136" t="s">
        <v>41</v>
      </c>
      <c r="Q253" s="136" t="s">
        <v>41</v>
      </c>
      <c r="R253" s="136" t="s">
        <v>6579</v>
      </c>
      <c r="S253" s="136" t="s">
        <v>1011</v>
      </c>
      <c r="T253" s="136" t="s">
        <v>205</v>
      </c>
      <c r="U253" s="139">
        <v>2.0</v>
      </c>
      <c r="V253" s="139">
        <v>3.0</v>
      </c>
      <c r="W253" s="139">
        <v>5.0</v>
      </c>
      <c r="X253" s="139">
        <v>1.0</v>
      </c>
      <c r="Y253" s="139">
        <v>4.0</v>
      </c>
      <c r="Z253" s="136" t="s">
        <v>85</v>
      </c>
      <c r="AA253" s="136" t="s">
        <v>6580</v>
      </c>
      <c r="AB253" s="136" t="s">
        <v>6581</v>
      </c>
      <c r="AC253" s="136" t="s">
        <v>1011</v>
      </c>
      <c r="AD253" s="136"/>
      <c r="AE253" s="136" t="s">
        <v>1011</v>
      </c>
      <c r="AF253" s="136" t="s">
        <v>76</v>
      </c>
      <c r="AG253" s="136" t="s">
        <v>85</v>
      </c>
      <c r="AH253" s="136"/>
      <c r="AI253" s="136"/>
      <c r="AJ253" s="136"/>
      <c r="AK253" s="136"/>
      <c r="AL253" s="136"/>
      <c r="AM253" s="136"/>
      <c r="AN253" s="133"/>
      <c r="AO253" s="133"/>
      <c r="AP253" s="133"/>
      <c r="AQ253" s="133"/>
      <c r="AR253" s="133"/>
      <c r="AS253" s="133"/>
      <c r="AT253" s="133"/>
      <c r="AU253" s="133"/>
      <c r="AV253" s="133"/>
      <c r="AW253" s="133"/>
      <c r="AX253" s="133"/>
      <c r="AY253" s="133"/>
      <c r="AZ253" s="133"/>
      <c r="BA253" s="133"/>
      <c r="BB253" s="133"/>
      <c r="BC253" s="133"/>
    </row>
    <row r="254">
      <c r="A254" s="135">
        <v>45452.099864965276</v>
      </c>
      <c r="B254" s="136" t="s">
        <v>6582</v>
      </c>
      <c r="C254" s="136" t="s">
        <v>6583</v>
      </c>
      <c r="D254" s="136" t="s">
        <v>6582</v>
      </c>
      <c r="E254" s="136" t="s">
        <v>6584</v>
      </c>
      <c r="F254" s="139">
        <v>9.80745812E9</v>
      </c>
      <c r="G254" s="137">
        <v>38724.0</v>
      </c>
      <c r="H254" s="136" t="s">
        <v>36</v>
      </c>
      <c r="I254" s="136" t="s">
        <v>6585</v>
      </c>
      <c r="J254" s="136" t="s">
        <v>6586</v>
      </c>
      <c r="K254" s="136" t="s">
        <v>39</v>
      </c>
      <c r="L254" s="136" t="s">
        <v>6587</v>
      </c>
      <c r="M254" s="136" t="s">
        <v>83</v>
      </c>
      <c r="N254" s="136" t="s">
        <v>55</v>
      </c>
      <c r="O254" s="136" t="s">
        <v>41</v>
      </c>
      <c r="P254" s="136" t="s">
        <v>41</v>
      </c>
      <c r="Q254" s="136" t="s">
        <v>41</v>
      </c>
      <c r="R254" s="136" t="s">
        <v>6588</v>
      </c>
      <c r="S254" s="136" t="s">
        <v>6589</v>
      </c>
      <c r="T254" s="136" t="s">
        <v>197</v>
      </c>
      <c r="U254" s="139">
        <v>1.0</v>
      </c>
      <c r="V254" s="139">
        <v>2.0</v>
      </c>
      <c r="W254" s="139">
        <v>5.0</v>
      </c>
      <c r="X254" s="139">
        <v>3.0</v>
      </c>
      <c r="Y254" s="139">
        <v>4.0</v>
      </c>
      <c r="Z254" s="136" t="s">
        <v>6590</v>
      </c>
      <c r="AA254" s="136" t="s">
        <v>6591</v>
      </c>
      <c r="AB254" s="136" t="s">
        <v>6592</v>
      </c>
      <c r="AC254" s="136" t="s">
        <v>6593</v>
      </c>
      <c r="AD254" s="143" t="s">
        <v>6594</v>
      </c>
      <c r="AE254" s="136" t="s">
        <v>6595</v>
      </c>
      <c r="AF254" s="136" t="s">
        <v>345</v>
      </c>
      <c r="AG254" s="136" t="s">
        <v>85</v>
      </c>
      <c r="AH254" s="136"/>
      <c r="AI254" s="136"/>
      <c r="AJ254" s="136"/>
      <c r="AK254" s="136"/>
      <c r="AL254" s="136"/>
      <c r="AM254" s="136"/>
      <c r="AN254" s="133"/>
      <c r="AO254" s="133"/>
      <c r="AP254" s="133"/>
      <c r="AQ254" s="133"/>
      <c r="AR254" s="133"/>
      <c r="AS254" s="133"/>
      <c r="AT254" s="133"/>
      <c r="AU254" s="133"/>
      <c r="AV254" s="133"/>
      <c r="AW254" s="133"/>
      <c r="AX254" s="133"/>
      <c r="AY254" s="133"/>
      <c r="AZ254" s="133"/>
      <c r="BA254" s="133"/>
      <c r="BB254" s="133"/>
      <c r="BC254" s="133"/>
    </row>
    <row r="255">
      <c r="A255" s="135">
        <v>45452.395252222224</v>
      </c>
      <c r="B255" s="136" t="s">
        <v>6624</v>
      </c>
      <c r="C255" s="136" t="s">
        <v>6625</v>
      </c>
      <c r="D255" s="136" t="s">
        <v>6624</v>
      </c>
      <c r="E255" s="136" t="s">
        <v>6626</v>
      </c>
      <c r="F255" s="139">
        <v>9.761807055E9</v>
      </c>
      <c r="G255" s="137">
        <v>38906.0</v>
      </c>
      <c r="H255" s="136" t="s">
        <v>36</v>
      </c>
      <c r="I255" s="136" t="s">
        <v>5988</v>
      </c>
      <c r="J255" s="136" t="s">
        <v>6627</v>
      </c>
      <c r="K255" s="136" t="s">
        <v>6628</v>
      </c>
      <c r="L255" s="136" t="s">
        <v>6629</v>
      </c>
      <c r="M255" s="136" t="s">
        <v>69</v>
      </c>
      <c r="N255" s="139">
        <v>12.0</v>
      </c>
      <c r="O255" s="136" t="s">
        <v>41</v>
      </c>
      <c r="P255" s="136" t="s">
        <v>41</v>
      </c>
      <c r="Q255" s="136" t="s">
        <v>41</v>
      </c>
      <c r="R255" s="136"/>
      <c r="S255" s="136" t="s">
        <v>6630</v>
      </c>
      <c r="T255" s="136" t="s">
        <v>205</v>
      </c>
      <c r="U255" s="139">
        <v>1.0</v>
      </c>
      <c r="V255" s="139">
        <v>3.0</v>
      </c>
      <c r="W255" s="139">
        <v>5.0</v>
      </c>
      <c r="X255" s="139">
        <v>2.0</v>
      </c>
      <c r="Y255" s="139">
        <v>4.0</v>
      </c>
      <c r="Z255" s="136" t="s">
        <v>6631</v>
      </c>
      <c r="AA255" s="136" t="s">
        <v>6632</v>
      </c>
      <c r="AB255" s="142" t="s">
        <v>6633</v>
      </c>
      <c r="AC255" s="136"/>
      <c r="AD255" s="136"/>
      <c r="AE255" s="136" t="s">
        <v>6634</v>
      </c>
      <c r="AF255" s="136" t="s">
        <v>233</v>
      </c>
      <c r="AG255" s="136" t="s">
        <v>85</v>
      </c>
      <c r="AH255" s="136"/>
      <c r="AI255" s="136"/>
      <c r="AJ255" s="136"/>
      <c r="AK255" s="136"/>
      <c r="AL255" s="136"/>
      <c r="AM255" s="136"/>
      <c r="AN255" s="133"/>
      <c r="AO255" s="133"/>
      <c r="AP255" s="133"/>
      <c r="AQ255" s="133"/>
      <c r="AR255" s="133"/>
      <c r="AS255" s="133"/>
      <c r="AT255" s="133"/>
      <c r="AU255" s="133"/>
      <c r="AV255" s="133"/>
      <c r="AW255" s="133"/>
      <c r="AX255" s="133"/>
      <c r="AY255" s="133"/>
      <c r="AZ255" s="133"/>
      <c r="BA255" s="133"/>
      <c r="BB255" s="133"/>
      <c r="BC255" s="133"/>
    </row>
    <row r="256">
      <c r="A256" s="135">
        <v>45452.46841243056</v>
      </c>
      <c r="B256" s="136" t="s">
        <v>6648</v>
      </c>
      <c r="C256" s="136" t="s">
        <v>6649</v>
      </c>
      <c r="D256" s="136" t="s">
        <v>6648</v>
      </c>
      <c r="E256" s="136" t="s">
        <v>6650</v>
      </c>
      <c r="F256" s="139">
        <v>9.866291315E9</v>
      </c>
      <c r="G256" s="137">
        <v>39882.0</v>
      </c>
      <c r="H256" s="136" t="s">
        <v>36</v>
      </c>
      <c r="I256" s="136" t="s">
        <v>6651</v>
      </c>
      <c r="J256" s="136" t="s">
        <v>6652</v>
      </c>
      <c r="K256" s="136" t="s">
        <v>39</v>
      </c>
      <c r="L256" s="136" t="s">
        <v>6653</v>
      </c>
      <c r="M256" s="136" t="s">
        <v>40</v>
      </c>
      <c r="N256" s="139">
        <v>12.0</v>
      </c>
      <c r="O256" s="136" t="s">
        <v>41</v>
      </c>
      <c r="P256" s="136" t="s">
        <v>41</v>
      </c>
      <c r="Q256" s="136" t="s">
        <v>41</v>
      </c>
      <c r="R256" s="138" t="s">
        <v>793</v>
      </c>
      <c r="S256" s="136" t="s">
        <v>6654</v>
      </c>
      <c r="T256" s="136" t="s">
        <v>149</v>
      </c>
      <c r="U256" s="139">
        <v>5.0</v>
      </c>
      <c r="V256" s="139">
        <v>2.0</v>
      </c>
      <c r="W256" s="139">
        <v>4.0</v>
      </c>
      <c r="X256" s="139">
        <v>3.0</v>
      </c>
      <c r="Y256" s="139">
        <v>1.0</v>
      </c>
      <c r="Z256" s="136" t="s">
        <v>6655</v>
      </c>
      <c r="AA256" s="136" t="s">
        <v>6656</v>
      </c>
      <c r="AB256" s="136" t="s">
        <v>6657</v>
      </c>
      <c r="AC256" s="136" t="s">
        <v>6658</v>
      </c>
      <c r="AD256" s="143" t="s">
        <v>6659</v>
      </c>
      <c r="AE256" s="136" t="s">
        <v>6660</v>
      </c>
      <c r="AF256" s="136" t="s">
        <v>76</v>
      </c>
      <c r="AG256" s="136" t="s">
        <v>77</v>
      </c>
      <c r="AH256" s="136"/>
      <c r="AI256" s="136"/>
      <c r="AJ256" s="136"/>
      <c r="AK256" s="136"/>
      <c r="AL256" s="136"/>
      <c r="AM256" s="136"/>
      <c r="AN256" s="133"/>
      <c r="AO256" s="133"/>
      <c r="AP256" s="133"/>
      <c r="AQ256" s="133"/>
      <c r="AR256" s="133"/>
      <c r="AS256" s="133"/>
      <c r="AT256" s="133"/>
      <c r="AU256" s="133"/>
      <c r="AV256" s="133"/>
      <c r="AW256" s="133"/>
      <c r="AX256" s="133"/>
      <c r="AY256" s="133"/>
      <c r="AZ256" s="133"/>
      <c r="BA256" s="133"/>
      <c r="BB256" s="133"/>
      <c r="BC256" s="133"/>
    </row>
    <row r="257">
      <c r="A257" s="135">
        <v>45452.964303229164</v>
      </c>
      <c r="B257" s="136" t="s">
        <v>6719</v>
      </c>
      <c r="C257" s="136" t="s">
        <v>6720</v>
      </c>
      <c r="D257" s="136" t="s">
        <v>6719</v>
      </c>
      <c r="E257" s="136" t="s">
        <v>85</v>
      </c>
      <c r="F257" s="139">
        <v>9.748294463E9</v>
      </c>
      <c r="G257" s="137">
        <v>39112.0</v>
      </c>
      <c r="H257" s="136" t="s">
        <v>117</v>
      </c>
      <c r="I257" s="136" t="s">
        <v>6721</v>
      </c>
      <c r="J257" s="136" t="s">
        <v>6722</v>
      </c>
      <c r="K257" s="136" t="s">
        <v>39</v>
      </c>
      <c r="L257" s="136" t="s">
        <v>6723</v>
      </c>
      <c r="M257" s="136" t="s">
        <v>69</v>
      </c>
      <c r="N257" s="139">
        <v>12.0</v>
      </c>
      <c r="O257" s="136" t="s">
        <v>41</v>
      </c>
      <c r="P257" s="136" t="s">
        <v>41</v>
      </c>
      <c r="Q257" s="136" t="s">
        <v>41</v>
      </c>
      <c r="R257" s="136" t="s">
        <v>6724</v>
      </c>
      <c r="S257" s="136" t="s">
        <v>6725</v>
      </c>
      <c r="T257" s="136" t="s">
        <v>6726</v>
      </c>
      <c r="U257" s="139">
        <v>3.0</v>
      </c>
      <c r="V257" s="139">
        <v>1.0</v>
      </c>
      <c r="W257" s="139">
        <v>5.0</v>
      </c>
      <c r="X257" s="139">
        <v>2.0</v>
      </c>
      <c r="Y257" s="139">
        <v>4.0</v>
      </c>
      <c r="Z257" s="136" t="s">
        <v>6727</v>
      </c>
      <c r="AA257" s="136" t="s">
        <v>6728</v>
      </c>
      <c r="AB257" s="136" t="s">
        <v>6729</v>
      </c>
      <c r="AC257" s="136" t="s">
        <v>85</v>
      </c>
      <c r="AD257" s="136"/>
      <c r="AE257" s="136"/>
      <c r="AF257" s="136" t="s">
        <v>48</v>
      </c>
      <c r="AG257" s="136" t="s">
        <v>85</v>
      </c>
      <c r="AH257" s="136"/>
      <c r="AI257" s="136"/>
      <c r="AJ257" s="136"/>
      <c r="AK257" s="136"/>
      <c r="AL257" s="136"/>
      <c r="AM257" s="136"/>
      <c r="AN257" s="133"/>
      <c r="AO257" s="133"/>
      <c r="AP257" s="133"/>
      <c r="AQ257" s="133"/>
      <c r="AR257" s="133"/>
      <c r="AS257" s="133"/>
      <c r="AT257" s="133"/>
      <c r="AU257" s="133"/>
      <c r="AV257" s="133"/>
      <c r="AW257" s="133"/>
      <c r="AX257" s="133"/>
      <c r="AY257" s="133"/>
      <c r="AZ257" s="133"/>
      <c r="BA257" s="133"/>
      <c r="BB257" s="133"/>
      <c r="BC257" s="133"/>
    </row>
    <row r="258">
      <c r="A258" s="135">
        <v>45453.17526106481</v>
      </c>
      <c r="B258" s="136" t="s">
        <v>6766</v>
      </c>
      <c r="C258" s="136" t="s">
        <v>6767</v>
      </c>
      <c r="D258" s="136" t="s">
        <v>6766</v>
      </c>
      <c r="E258" s="136" t="s">
        <v>6768</v>
      </c>
      <c r="F258" s="139">
        <v>9.702162649E9</v>
      </c>
      <c r="G258" s="137">
        <v>38657.0</v>
      </c>
      <c r="H258" s="136" t="s">
        <v>36</v>
      </c>
      <c r="I258" s="136" t="s">
        <v>6769</v>
      </c>
      <c r="J258" s="136" t="s">
        <v>6770</v>
      </c>
      <c r="K258" s="136" t="s">
        <v>39</v>
      </c>
      <c r="L258" s="136" t="s">
        <v>6771</v>
      </c>
      <c r="M258" s="136" t="s">
        <v>83</v>
      </c>
      <c r="N258" s="139">
        <v>12.0</v>
      </c>
      <c r="O258" s="136" t="s">
        <v>41</v>
      </c>
      <c r="P258" s="136" t="s">
        <v>41</v>
      </c>
      <c r="Q258" s="136" t="s">
        <v>41</v>
      </c>
      <c r="R258" s="136"/>
      <c r="S258" s="136" t="s">
        <v>108</v>
      </c>
      <c r="T258" s="136" t="s">
        <v>42</v>
      </c>
      <c r="U258" s="139">
        <v>1.0</v>
      </c>
      <c r="V258" s="139">
        <v>4.0</v>
      </c>
      <c r="W258" s="139">
        <v>3.0</v>
      </c>
      <c r="X258" s="139">
        <v>2.0</v>
      </c>
      <c r="Y258" s="139">
        <v>5.0</v>
      </c>
      <c r="Z258" s="136" t="s">
        <v>6772</v>
      </c>
      <c r="AA258" s="136" t="s">
        <v>6773</v>
      </c>
      <c r="AB258" s="142" t="s">
        <v>6774</v>
      </c>
      <c r="AC258" s="136"/>
      <c r="AD258" s="136"/>
      <c r="AE258" s="136"/>
      <c r="AF258" s="136" t="s">
        <v>164</v>
      </c>
      <c r="AG258" s="136" t="s">
        <v>77</v>
      </c>
      <c r="AH258" s="136"/>
      <c r="AI258" s="136"/>
      <c r="AJ258" s="136"/>
      <c r="AK258" s="136"/>
      <c r="AL258" s="136"/>
      <c r="AM258" s="136"/>
      <c r="AN258" s="133"/>
      <c r="AO258" s="133"/>
      <c r="AP258" s="133"/>
      <c r="AQ258" s="133"/>
      <c r="AR258" s="133"/>
      <c r="AS258" s="133"/>
      <c r="AT258" s="133"/>
      <c r="AU258" s="133"/>
      <c r="AV258" s="133"/>
      <c r="AW258" s="133"/>
      <c r="AX258" s="133"/>
      <c r="AY258" s="133"/>
      <c r="AZ258" s="133"/>
      <c r="BA258" s="133"/>
      <c r="BB258" s="133"/>
      <c r="BC258" s="133"/>
    </row>
    <row r="259">
      <c r="A259" s="135">
        <v>45453.19218184028</v>
      </c>
      <c r="B259" s="136" t="s">
        <v>6775</v>
      </c>
      <c r="C259" s="136" t="s">
        <v>6776</v>
      </c>
      <c r="D259" s="136" t="s">
        <v>6775</v>
      </c>
      <c r="E259" s="136" t="s">
        <v>6777</v>
      </c>
      <c r="F259" s="139">
        <v>9.84680097E8</v>
      </c>
      <c r="G259" s="137">
        <v>38629.0</v>
      </c>
      <c r="H259" s="136" t="s">
        <v>36</v>
      </c>
      <c r="I259" s="136" t="s">
        <v>6778</v>
      </c>
      <c r="J259" s="136" t="s">
        <v>6779</v>
      </c>
      <c r="K259" s="136" t="s">
        <v>39</v>
      </c>
      <c r="L259" s="136" t="s">
        <v>2869</v>
      </c>
      <c r="M259" s="136" t="s">
        <v>83</v>
      </c>
      <c r="N259" s="139">
        <v>12.0</v>
      </c>
      <c r="O259" s="136" t="s">
        <v>41</v>
      </c>
      <c r="P259" s="136" t="s">
        <v>41</v>
      </c>
      <c r="Q259" s="136" t="s">
        <v>41</v>
      </c>
      <c r="R259" s="136"/>
      <c r="S259" s="136" t="s">
        <v>6780</v>
      </c>
      <c r="T259" s="136" t="s">
        <v>493</v>
      </c>
      <c r="U259" s="139">
        <v>2.0</v>
      </c>
      <c r="V259" s="139">
        <v>3.0</v>
      </c>
      <c r="W259" s="139">
        <v>4.0</v>
      </c>
      <c r="X259" s="139">
        <v>1.0</v>
      </c>
      <c r="Y259" s="139">
        <v>5.0</v>
      </c>
      <c r="Z259" s="153" t="s">
        <v>6781</v>
      </c>
      <c r="AA259" s="136" t="s">
        <v>6782</v>
      </c>
      <c r="AB259" s="142" t="s">
        <v>6783</v>
      </c>
      <c r="AC259" s="136"/>
      <c r="AD259" s="136"/>
      <c r="AE259" s="136"/>
      <c r="AF259" s="136" t="s">
        <v>62</v>
      </c>
      <c r="AG259" s="136" t="s">
        <v>85</v>
      </c>
      <c r="AH259" s="136"/>
      <c r="AI259" s="136"/>
      <c r="AJ259" s="136"/>
      <c r="AK259" s="136"/>
      <c r="AL259" s="136"/>
      <c r="AM259" s="136"/>
      <c r="AN259" s="133"/>
      <c r="AO259" s="133"/>
      <c r="AP259" s="133"/>
      <c r="AQ259" s="133"/>
      <c r="AR259" s="133"/>
      <c r="AS259" s="133"/>
      <c r="AT259" s="133"/>
      <c r="AU259" s="133"/>
      <c r="AV259" s="133"/>
      <c r="AW259" s="133"/>
      <c r="AX259" s="133"/>
      <c r="AY259" s="133"/>
      <c r="AZ259" s="133"/>
      <c r="BA259" s="133"/>
      <c r="BB259" s="133"/>
      <c r="BC259" s="133"/>
    </row>
    <row r="260">
      <c r="A260" s="135">
        <v>45453.19394140046</v>
      </c>
      <c r="B260" s="136" t="s">
        <v>6784</v>
      </c>
      <c r="C260" s="136" t="s">
        <v>6785</v>
      </c>
      <c r="D260" s="136" t="s">
        <v>6784</v>
      </c>
      <c r="E260" s="136" t="s">
        <v>6784</v>
      </c>
      <c r="F260" s="139">
        <v>9.867155011E9</v>
      </c>
      <c r="G260" s="137">
        <v>38658.0</v>
      </c>
      <c r="H260" s="136" t="s">
        <v>36</v>
      </c>
      <c r="I260" s="136" t="s">
        <v>1291</v>
      </c>
      <c r="J260" s="136" t="s">
        <v>5655</v>
      </c>
      <c r="K260" s="136" t="s">
        <v>133</v>
      </c>
      <c r="L260" s="136" t="s">
        <v>6786</v>
      </c>
      <c r="M260" s="136" t="s">
        <v>83</v>
      </c>
      <c r="N260" s="139">
        <v>12.0</v>
      </c>
      <c r="O260" s="136" t="s">
        <v>41</v>
      </c>
      <c r="P260" s="136" t="s">
        <v>41</v>
      </c>
      <c r="Q260" s="136" t="s">
        <v>41</v>
      </c>
      <c r="R260" s="136"/>
      <c r="S260" s="136" t="s">
        <v>6787</v>
      </c>
      <c r="T260" s="136" t="s">
        <v>197</v>
      </c>
      <c r="U260" s="139">
        <v>1.0</v>
      </c>
      <c r="V260" s="139">
        <v>2.0</v>
      </c>
      <c r="W260" s="139">
        <v>3.0</v>
      </c>
      <c r="X260" s="139">
        <v>4.0</v>
      </c>
      <c r="Y260" s="139">
        <v>5.0</v>
      </c>
      <c r="Z260" s="136" t="s">
        <v>6788</v>
      </c>
      <c r="AA260" s="136" t="s">
        <v>6789</v>
      </c>
      <c r="AB260" s="136" t="s">
        <v>6790</v>
      </c>
      <c r="AC260" s="136" t="s">
        <v>6791</v>
      </c>
      <c r="AD260" s="136"/>
      <c r="AE260" s="136"/>
      <c r="AF260" s="136" t="s">
        <v>62</v>
      </c>
      <c r="AG260" s="136" t="s">
        <v>85</v>
      </c>
      <c r="AH260" s="136"/>
      <c r="AI260" s="136"/>
      <c r="AJ260" s="136"/>
      <c r="AK260" s="136"/>
      <c r="AL260" s="136"/>
      <c r="AM260" s="136"/>
      <c r="AN260" s="133"/>
      <c r="AO260" s="133"/>
      <c r="AP260" s="133"/>
      <c r="AQ260" s="133"/>
      <c r="AR260" s="133"/>
      <c r="AS260" s="133"/>
      <c r="AT260" s="133"/>
      <c r="AU260" s="133"/>
      <c r="AV260" s="133"/>
      <c r="AW260" s="133"/>
      <c r="AX260" s="133"/>
      <c r="AY260" s="133"/>
      <c r="AZ260" s="133"/>
      <c r="BA260" s="133"/>
      <c r="BB260" s="133"/>
      <c r="BC260" s="133"/>
    </row>
    <row r="261">
      <c r="A261" s="135">
        <v>45453.3692609375</v>
      </c>
      <c r="B261" s="136" t="s">
        <v>6823</v>
      </c>
      <c r="C261" s="136" t="s">
        <v>6824</v>
      </c>
      <c r="D261" s="142" t="s">
        <v>6823</v>
      </c>
      <c r="E261" s="136"/>
      <c r="F261" s="139">
        <v>9.847051705E9</v>
      </c>
      <c r="G261" s="137">
        <v>39539.0</v>
      </c>
      <c r="H261" s="136" t="s">
        <v>117</v>
      </c>
      <c r="I261" s="136" t="s">
        <v>6825</v>
      </c>
      <c r="J261" s="136" t="s">
        <v>6826</v>
      </c>
      <c r="K261" s="136" t="s">
        <v>39</v>
      </c>
      <c r="L261" s="136" t="s">
        <v>6827</v>
      </c>
      <c r="M261" s="136" t="s">
        <v>83</v>
      </c>
      <c r="N261" s="139">
        <v>10.0</v>
      </c>
      <c r="O261" s="136" t="s">
        <v>41</v>
      </c>
      <c r="P261" s="136" t="s">
        <v>41</v>
      </c>
      <c r="Q261" s="136" t="s">
        <v>41</v>
      </c>
      <c r="R261" s="136"/>
      <c r="S261" s="136" t="s">
        <v>6828</v>
      </c>
      <c r="T261" s="136" t="s">
        <v>205</v>
      </c>
      <c r="U261" s="139">
        <v>1.0</v>
      </c>
      <c r="V261" s="139">
        <v>4.0</v>
      </c>
      <c r="W261" s="139">
        <v>3.0</v>
      </c>
      <c r="X261" s="139">
        <v>2.0</v>
      </c>
      <c r="Y261" s="139">
        <v>5.0</v>
      </c>
      <c r="Z261" s="136" t="s">
        <v>6829</v>
      </c>
      <c r="AA261" s="136" t="s">
        <v>6830</v>
      </c>
      <c r="AB261" s="136" t="s">
        <v>6831</v>
      </c>
      <c r="AC261" s="142" t="s">
        <v>6832</v>
      </c>
      <c r="AD261" s="136"/>
      <c r="AE261" s="136"/>
      <c r="AF261" s="136" t="s">
        <v>6833</v>
      </c>
      <c r="AG261" s="136" t="s">
        <v>77</v>
      </c>
      <c r="AH261" s="136"/>
      <c r="AI261" s="136"/>
      <c r="AJ261" s="136"/>
      <c r="AK261" s="136"/>
      <c r="AL261" s="136"/>
      <c r="AM261" s="136"/>
      <c r="AN261" s="133"/>
      <c r="AO261" s="133"/>
      <c r="AP261" s="133"/>
      <c r="AQ261" s="133"/>
      <c r="AR261" s="133"/>
      <c r="AS261" s="133"/>
      <c r="AT261" s="133"/>
      <c r="AU261" s="133"/>
      <c r="AV261" s="133"/>
      <c r="AW261" s="133"/>
      <c r="AX261" s="133"/>
      <c r="AY261" s="133"/>
      <c r="AZ261" s="133"/>
      <c r="BA261" s="133"/>
      <c r="BB261" s="133"/>
      <c r="BC261" s="133"/>
    </row>
    <row r="262">
      <c r="A262" s="135">
        <v>45453.38833487268</v>
      </c>
      <c r="B262" s="136" t="s">
        <v>6866</v>
      </c>
      <c r="C262" s="136" t="s">
        <v>6867</v>
      </c>
      <c r="D262" s="136" t="s">
        <v>6866</v>
      </c>
      <c r="E262" s="136" t="s">
        <v>6868</v>
      </c>
      <c r="F262" s="139">
        <v>9.860443611E9</v>
      </c>
      <c r="G262" s="137">
        <v>39905.0</v>
      </c>
      <c r="H262" s="136" t="s">
        <v>117</v>
      </c>
      <c r="I262" s="136" t="s">
        <v>6869</v>
      </c>
      <c r="J262" s="136" t="s">
        <v>6870</v>
      </c>
      <c r="K262" s="136" t="s">
        <v>133</v>
      </c>
      <c r="L262" s="136" t="s">
        <v>6871</v>
      </c>
      <c r="M262" s="136" t="s">
        <v>69</v>
      </c>
      <c r="N262" s="139">
        <v>10.0</v>
      </c>
      <c r="O262" s="136" t="s">
        <v>41</v>
      </c>
      <c r="P262" s="136" t="s">
        <v>41</v>
      </c>
      <c r="Q262" s="136" t="s">
        <v>41</v>
      </c>
      <c r="R262" s="136"/>
      <c r="S262" s="136" t="s">
        <v>1011</v>
      </c>
      <c r="T262" s="136" t="s">
        <v>6872</v>
      </c>
      <c r="U262" s="139">
        <v>1.0</v>
      </c>
      <c r="V262" s="139">
        <v>2.0</v>
      </c>
      <c r="W262" s="139">
        <v>5.0</v>
      </c>
      <c r="X262" s="139">
        <v>3.0</v>
      </c>
      <c r="Y262" s="139">
        <v>4.0</v>
      </c>
      <c r="Z262" s="153" t="s">
        <v>6873</v>
      </c>
      <c r="AA262" s="136" t="s">
        <v>6874</v>
      </c>
      <c r="AB262" s="142" t="s">
        <v>6875</v>
      </c>
      <c r="AC262" s="136"/>
      <c r="AD262" s="140" t="s">
        <v>6876</v>
      </c>
      <c r="AE262" s="136"/>
      <c r="AF262" s="136" t="s">
        <v>76</v>
      </c>
      <c r="AG262" s="136" t="s">
        <v>85</v>
      </c>
      <c r="AH262" s="136"/>
      <c r="AI262" s="136"/>
      <c r="AJ262" s="136"/>
      <c r="AK262" s="136"/>
      <c r="AL262" s="136"/>
      <c r="AM262" s="136"/>
      <c r="AN262" s="133"/>
      <c r="AO262" s="133"/>
      <c r="AP262" s="133"/>
      <c r="AQ262" s="133"/>
      <c r="AR262" s="133"/>
      <c r="AS262" s="133"/>
      <c r="AT262" s="133"/>
      <c r="AU262" s="133"/>
      <c r="AV262" s="133"/>
      <c r="AW262" s="133"/>
      <c r="AX262" s="133"/>
      <c r="AY262" s="133"/>
      <c r="AZ262" s="133"/>
      <c r="BA262" s="133"/>
      <c r="BB262" s="133"/>
      <c r="BC262" s="133"/>
    </row>
    <row r="263">
      <c r="A263" s="135">
        <v>45453.4119115162</v>
      </c>
      <c r="B263" s="136" t="s">
        <v>6877</v>
      </c>
      <c r="C263" s="136" t="s">
        <v>6878</v>
      </c>
      <c r="D263" s="136" t="s">
        <v>6877</v>
      </c>
      <c r="E263" s="136"/>
      <c r="F263" s="136" t="s">
        <v>6879</v>
      </c>
      <c r="G263" s="137">
        <v>39397.0</v>
      </c>
      <c r="H263" s="136" t="s">
        <v>36</v>
      </c>
      <c r="I263" s="136" t="s">
        <v>1875</v>
      </c>
      <c r="J263" s="136" t="s">
        <v>1070</v>
      </c>
      <c r="K263" s="136" t="s">
        <v>39</v>
      </c>
      <c r="L263" s="136" t="s">
        <v>6880</v>
      </c>
      <c r="M263" s="136" t="s">
        <v>69</v>
      </c>
      <c r="N263" s="139">
        <v>11.0</v>
      </c>
      <c r="O263" s="136" t="s">
        <v>41</v>
      </c>
      <c r="P263" s="136" t="s">
        <v>41</v>
      </c>
      <c r="Q263" s="136" t="s">
        <v>85</v>
      </c>
      <c r="R263" s="136"/>
      <c r="S263" s="136" t="s">
        <v>6881</v>
      </c>
      <c r="T263" s="136" t="s">
        <v>205</v>
      </c>
      <c r="U263" s="139">
        <v>1.0</v>
      </c>
      <c r="V263" s="139">
        <v>3.0</v>
      </c>
      <c r="W263" s="139">
        <v>4.0</v>
      </c>
      <c r="X263" s="139">
        <v>2.0</v>
      </c>
      <c r="Y263" s="139">
        <v>5.0</v>
      </c>
      <c r="Z263" s="136" t="s">
        <v>6882</v>
      </c>
      <c r="AA263" s="136" t="s">
        <v>6883</v>
      </c>
      <c r="AB263" s="142" t="s">
        <v>6884</v>
      </c>
      <c r="AC263" s="136"/>
      <c r="AD263" s="140" t="s">
        <v>6885</v>
      </c>
      <c r="AE263" s="136"/>
      <c r="AF263" s="136" t="s">
        <v>48</v>
      </c>
      <c r="AG263" s="136" t="s">
        <v>85</v>
      </c>
      <c r="AH263" s="136"/>
      <c r="AI263" s="136"/>
      <c r="AJ263" s="136"/>
      <c r="AK263" s="136"/>
      <c r="AL263" s="136"/>
      <c r="AM263" s="136"/>
      <c r="AN263" s="133"/>
      <c r="AO263" s="133"/>
      <c r="AP263" s="133"/>
      <c r="AQ263" s="133"/>
      <c r="AR263" s="133"/>
      <c r="AS263" s="133"/>
      <c r="AT263" s="133"/>
      <c r="AU263" s="133"/>
      <c r="AV263" s="133"/>
      <c r="AW263" s="133"/>
      <c r="AX263" s="133"/>
      <c r="AY263" s="133"/>
      <c r="AZ263" s="133"/>
      <c r="BA263" s="133"/>
      <c r="BB263" s="133"/>
      <c r="BC263" s="133"/>
    </row>
    <row r="264">
      <c r="A264" s="135">
        <v>45453.4243293287</v>
      </c>
      <c r="B264" s="136" t="s">
        <v>6898</v>
      </c>
      <c r="C264" s="136" t="s">
        <v>6899</v>
      </c>
      <c r="D264" s="142" t="s">
        <v>6898</v>
      </c>
      <c r="E264" s="136"/>
      <c r="F264" s="139">
        <v>9.82889747E9</v>
      </c>
      <c r="G264" s="137">
        <v>38988.0</v>
      </c>
      <c r="H264" s="136" t="s">
        <v>117</v>
      </c>
      <c r="I264" s="136" t="s">
        <v>6900</v>
      </c>
      <c r="J264" s="136" t="s">
        <v>4724</v>
      </c>
      <c r="K264" s="136" t="s">
        <v>39</v>
      </c>
      <c r="L264" s="136" t="s">
        <v>5478</v>
      </c>
      <c r="M264" s="136" t="s">
        <v>69</v>
      </c>
      <c r="N264" s="139">
        <v>12.0</v>
      </c>
      <c r="O264" s="136" t="s">
        <v>41</v>
      </c>
      <c r="P264" s="136" t="s">
        <v>41</v>
      </c>
      <c r="Q264" s="136" t="s">
        <v>85</v>
      </c>
      <c r="R264" s="136"/>
      <c r="S264" s="136" t="s">
        <v>6901</v>
      </c>
      <c r="T264" s="136" t="s">
        <v>4291</v>
      </c>
      <c r="U264" s="139">
        <v>2.0</v>
      </c>
      <c r="V264" s="139">
        <v>3.0</v>
      </c>
      <c r="W264" s="139">
        <v>4.0</v>
      </c>
      <c r="X264" s="139">
        <v>5.0</v>
      </c>
      <c r="Y264" s="139">
        <v>1.0</v>
      </c>
      <c r="Z264" s="136" t="s">
        <v>6902</v>
      </c>
      <c r="AA264" s="138" t="s">
        <v>6903</v>
      </c>
      <c r="AB264" s="136" t="s">
        <v>6904</v>
      </c>
      <c r="AC264" s="136" t="s">
        <v>6905</v>
      </c>
      <c r="AD264" s="143" t="s">
        <v>6906</v>
      </c>
      <c r="AE264" s="143" t="s">
        <v>6907</v>
      </c>
      <c r="AF264" s="136" t="s">
        <v>76</v>
      </c>
      <c r="AG264" s="136" t="s">
        <v>85</v>
      </c>
      <c r="AH264" s="136"/>
      <c r="AI264" s="136"/>
      <c r="AJ264" s="136"/>
      <c r="AK264" s="136"/>
      <c r="AL264" s="136"/>
      <c r="AM264" s="136"/>
      <c r="AN264" s="133"/>
      <c r="AO264" s="133"/>
      <c r="AP264" s="133"/>
      <c r="AQ264" s="133"/>
      <c r="AR264" s="133"/>
      <c r="AS264" s="133"/>
      <c r="AT264" s="133"/>
      <c r="AU264" s="133"/>
      <c r="AV264" s="133"/>
      <c r="AW264" s="133"/>
      <c r="AX264" s="133"/>
      <c r="AY264" s="133"/>
      <c r="AZ264" s="133"/>
      <c r="BA264" s="133"/>
      <c r="BB264" s="133"/>
      <c r="BC264" s="133"/>
    </row>
    <row r="265">
      <c r="A265" s="135">
        <v>45453.426559479165</v>
      </c>
      <c r="B265" s="136" t="s">
        <v>6908</v>
      </c>
      <c r="C265" s="136" t="s">
        <v>6909</v>
      </c>
      <c r="D265" s="136" t="s">
        <v>6908</v>
      </c>
      <c r="E265" s="136" t="s">
        <v>6910</v>
      </c>
      <c r="F265" s="139">
        <v>9.766869658E9</v>
      </c>
      <c r="G265" s="137">
        <v>39170.0</v>
      </c>
      <c r="H265" s="136" t="s">
        <v>36</v>
      </c>
      <c r="I265" s="136" t="s">
        <v>932</v>
      </c>
      <c r="J265" s="136" t="s">
        <v>180</v>
      </c>
      <c r="K265" s="136" t="s">
        <v>39</v>
      </c>
      <c r="L265" s="136" t="s">
        <v>6911</v>
      </c>
      <c r="M265" s="136" t="s">
        <v>40</v>
      </c>
      <c r="N265" s="136" t="s">
        <v>55</v>
      </c>
      <c r="O265" s="136" t="s">
        <v>41</v>
      </c>
      <c r="P265" s="136" t="s">
        <v>41</v>
      </c>
      <c r="Q265" s="136" t="s">
        <v>41</v>
      </c>
      <c r="R265" s="136"/>
      <c r="S265" s="136" t="s">
        <v>6912</v>
      </c>
      <c r="T265" s="136" t="s">
        <v>42</v>
      </c>
      <c r="U265" s="139">
        <v>1.0</v>
      </c>
      <c r="V265" s="139">
        <v>3.0</v>
      </c>
      <c r="W265" s="139">
        <v>2.0</v>
      </c>
      <c r="X265" s="139">
        <v>5.0</v>
      </c>
      <c r="Y265" s="139">
        <v>4.0</v>
      </c>
      <c r="Z265" s="136" t="s">
        <v>6913</v>
      </c>
      <c r="AA265" s="136" t="s">
        <v>6914</v>
      </c>
      <c r="AB265" s="136" t="s">
        <v>6915</v>
      </c>
      <c r="AC265" s="136" t="s">
        <v>6916</v>
      </c>
      <c r="AD265" s="143" t="s">
        <v>6917</v>
      </c>
      <c r="AE265" s="136" t="s">
        <v>6918</v>
      </c>
      <c r="AF265" s="136" t="s">
        <v>62</v>
      </c>
      <c r="AG265" s="136" t="s">
        <v>85</v>
      </c>
      <c r="AH265" s="136"/>
      <c r="AI265" s="136"/>
      <c r="AJ265" s="136"/>
      <c r="AK265" s="136"/>
      <c r="AL265" s="136"/>
      <c r="AM265" s="136"/>
      <c r="AN265" s="133"/>
      <c r="AO265" s="133"/>
      <c r="AP265" s="133"/>
      <c r="AQ265" s="133"/>
      <c r="AR265" s="133"/>
      <c r="AS265" s="133"/>
      <c r="AT265" s="133"/>
      <c r="AU265" s="133"/>
      <c r="AV265" s="133"/>
      <c r="AW265" s="133"/>
      <c r="AX265" s="133"/>
      <c r="AY265" s="133"/>
      <c r="AZ265" s="133"/>
      <c r="BA265" s="133"/>
      <c r="BB265" s="133"/>
      <c r="BC265" s="133"/>
    </row>
    <row r="266">
      <c r="A266" s="135">
        <v>45453.43063752315</v>
      </c>
      <c r="B266" s="136" t="s">
        <v>6937</v>
      </c>
      <c r="C266" s="136" t="s">
        <v>6938</v>
      </c>
      <c r="D266" s="142" t="s">
        <v>6937</v>
      </c>
      <c r="E266" s="136"/>
      <c r="F266" s="139">
        <v>9.863057943E9</v>
      </c>
      <c r="G266" s="137">
        <v>38722.0</v>
      </c>
      <c r="H266" s="136" t="s">
        <v>117</v>
      </c>
      <c r="I266" s="136" t="s">
        <v>6939</v>
      </c>
      <c r="J266" s="136" t="s">
        <v>6940</v>
      </c>
      <c r="K266" s="136" t="s">
        <v>6941</v>
      </c>
      <c r="L266" s="136" t="s">
        <v>6942</v>
      </c>
      <c r="M266" s="136" t="s">
        <v>69</v>
      </c>
      <c r="N266" s="136" t="s">
        <v>55</v>
      </c>
      <c r="O266" s="136" t="s">
        <v>41</v>
      </c>
      <c r="P266" s="136" t="s">
        <v>41</v>
      </c>
      <c r="Q266" s="136" t="s">
        <v>41</v>
      </c>
      <c r="R266" s="136"/>
      <c r="S266" s="136" t="s">
        <v>6943</v>
      </c>
      <c r="T266" s="136" t="s">
        <v>205</v>
      </c>
      <c r="U266" s="139">
        <v>2.0</v>
      </c>
      <c r="V266" s="139">
        <v>5.0</v>
      </c>
      <c r="W266" s="139">
        <v>4.0</v>
      </c>
      <c r="X266" s="139">
        <v>1.0</v>
      </c>
      <c r="Y266" s="139">
        <v>3.0</v>
      </c>
      <c r="Z266" s="136" t="s">
        <v>6944</v>
      </c>
      <c r="AA266" s="136" t="s">
        <v>6945</v>
      </c>
      <c r="AB266" s="136" t="s">
        <v>6946</v>
      </c>
      <c r="AC266" s="136"/>
      <c r="AD266" s="136"/>
      <c r="AE266" s="136"/>
      <c r="AF266" s="136" t="s">
        <v>1762</v>
      </c>
      <c r="AG266" s="136" t="s">
        <v>85</v>
      </c>
      <c r="AH266" s="136"/>
      <c r="AI266" s="136"/>
      <c r="AJ266" s="136"/>
      <c r="AK266" s="136"/>
      <c r="AL266" s="136"/>
      <c r="AM266" s="136"/>
      <c r="AN266" s="133"/>
      <c r="AO266" s="133"/>
      <c r="AP266" s="133"/>
      <c r="AQ266" s="133"/>
      <c r="AR266" s="133"/>
      <c r="AS266" s="133"/>
      <c r="AT266" s="133"/>
      <c r="AU266" s="133"/>
      <c r="AV266" s="133"/>
      <c r="AW266" s="133"/>
      <c r="AX266" s="133"/>
      <c r="AY266" s="133"/>
      <c r="AZ266" s="133"/>
      <c r="BA266" s="133"/>
      <c r="BB266" s="133"/>
      <c r="BC266" s="133"/>
    </row>
    <row r="267">
      <c r="A267" s="135">
        <v>45453.460740104165</v>
      </c>
      <c r="B267" s="136" t="s">
        <v>6955</v>
      </c>
      <c r="C267" s="136" t="s">
        <v>6956</v>
      </c>
      <c r="D267" s="136" t="s">
        <v>6955</v>
      </c>
      <c r="E267" s="136" t="s">
        <v>6957</v>
      </c>
      <c r="F267" s="139">
        <v>9.765970855E9</v>
      </c>
      <c r="G267" s="137">
        <v>38998.0</v>
      </c>
      <c r="H267" s="136" t="s">
        <v>36</v>
      </c>
      <c r="I267" s="136" t="s">
        <v>2193</v>
      </c>
      <c r="J267" s="136" t="s">
        <v>6958</v>
      </c>
      <c r="K267" s="136" t="s">
        <v>39</v>
      </c>
      <c r="L267" s="136" t="s">
        <v>6959</v>
      </c>
      <c r="M267" s="136" t="s">
        <v>69</v>
      </c>
      <c r="N267" s="139">
        <v>12.0</v>
      </c>
      <c r="O267" s="136" t="s">
        <v>41</v>
      </c>
      <c r="P267" s="136" t="s">
        <v>41</v>
      </c>
      <c r="Q267" s="136" t="s">
        <v>41</v>
      </c>
      <c r="R267" s="139">
        <v>168.0</v>
      </c>
      <c r="S267" s="136" t="s">
        <v>170</v>
      </c>
      <c r="T267" s="136" t="s">
        <v>205</v>
      </c>
      <c r="U267" s="139">
        <v>1.0</v>
      </c>
      <c r="V267" s="139">
        <v>5.0</v>
      </c>
      <c r="W267" s="139">
        <v>4.0</v>
      </c>
      <c r="X267" s="139">
        <v>2.0</v>
      </c>
      <c r="Y267" s="139">
        <v>3.0</v>
      </c>
      <c r="Z267" s="136" t="s">
        <v>6960</v>
      </c>
      <c r="AA267" s="136" t="s">
        <v>6961</v>
      </c>
      <c r="AB267" s="142" t="s">
        <v>6962</v>
      </c>
      <c r="AC267" s="136"/>
      <c r="AD267" s="140" t="s">
        <v>6963</v>
      </c>
      <c r="AE267" s="136"/>
      <c r="AF267" s="136" t="s">
        <v>76</v>
      </c>
      <c r="AG267" s="136" t="s">
        <v>41</v>
      </c>
      <c r="AH267" s="136"/>
      <c r="AI267" s="136"/>
      <c r="AJ267" s="136"/>
      <c r="AK267" s="136"/>
      <c r="AL267" s="136"/>
      <c r="AM267" s="136"/>
      <c r="AN267" s="133"/>
      <c r="AO267" s="133"/>
      <c r="AP267" s="133"/>
      <c r="AQ267" s="133"/>
      <c r="AR267" s="133"/>
      <c r="AS267" s="133"/>
      <c r="AT267" s="133"/>
      <c r="AU267" s="133"/>
      <c r="AV267" s="133"/>
      <c r="AW267" s="133"/>
      <c r="AX267" s="133"/>
      <c r="AY267" s="133"/>
      <c r="AZ267" s="133"/>
      <c r="BA267" s="133"/>
      <c r="BB267" s="133"/>
      <c r="BC267" s="133"/>
    </row>
    <row r="268">
      <c r="A268" s="135">
        <v>45453.46412528935</v>
      </c>
      <c r="B268" s="136" t="s">
        <v>6975</v>
      </c>
      <c r="C268" s="136" t="s">
        <v>6976</v>
      </c>
      <c r="D268" s="142" t="s">
        <v>6975</v>
      </c>
      <c r="E268" s="136"/>
      <c r="F268" s="136" t="s">
        <v>6977</v>
      </c>
      <c r="G268" s="137">
        <v>39564.0</v>
      </c>
      <c r="H268" s="136" t="s">
        <v>117</v>
      </c>
      <c r="I268" s="136" t="s">
        <v>6978</v>
      </c>
      <c r="J268" s="136" t="s">
        <v>6979</v>
      </c>
      <c r="K268" s="136" t="s">
        <v>39</v>
      </c>
      <c r="L268" s="136" t="s">
        <v>1630</v>
      </c>
      <c r="M268" s="136" t="s">
        <v>40</v>
      </c>
      <c r="N268" s="139">
        <v>10.0</v>
      </c>
      <c r="O268" s="136" t="s">
        <v>41</v>
      </c>
      <c r="P268" s="136" t="s">
        <v>41</v>
      </c>
      <c r="Q268" s="136" t="s">
        <v>41</v>
      </c>
      <c r="R268" s="136"/>
      <c r="S268" s="136" t="s">
        <v>6980</v>
      </c>
      <c r="T268" s="136" t="s">
        <v>205</v>
      </c>
      <c r="U268" s="139">
        <v>1.0</v>
      </c>
      <c r="V268" s="139">
        <v>4.0</v>
      </c>
      <c r="W268" s="139">
        <v>3.0</v>
      </c>
      <c r="X268" s="139">
        <v>2.0</v>
      </c>
      <c r="Y268" s="139">
        <v>5.0</v>
      </c>
      <c r="Z268" s="136" t="s">
        <v>6981</v>
      </c>
      <c r="AA268" s="136" t="s">
        <v>6982</v>
      </c>
      <c r="AB268" s="142" t="s">
        <v>6983</v>
      </c>
      <c r="AC268" s="136"/>
      <c r="AD268" s="136"/>
      <c r="AE268" s="136" t="s">
        <v>6984</v>
      </c>
      <c r="AF268" s="136" t="s">
        <v>76</v>
      </c>
      <c r="AG268" s="136" t="s">
        <v>85</v>
      </c>
      <c r="AH268" s="136"/>
      <c r="AI268" s="136"/>
      <c r="AJ268" s="136"/>
      <c r="AK268" s="136"/>
      <c r="AL268" s="136"/>
      <c r="AM268" s="136"/>
      <c r="AN268" s="133"/>
      <c r="AO268" s="133"/>
      <c r="AP268" s="133"/>
      <c r="AQ268" s="133"/>
      <c r="AR268" s="133"/>
      <c r="AS268" s="133"/>
      <c r="AT268" s="133"/>
      <c r="AU268" s="133"/>
      <c r="AV268" s="133"/>
      <c r="AW268" s="133"/>
      <c r="AX268" s="133"/>
      <c r="AY268" s="133"/>
      <c r="AZ268" s="133"/>
      <c r="BA268" s="133"/>
      <c r="BB268" s="133"/>
      <c r="BC268" s="133"/>
    </row>
    <row r="269">
      <c r="A269" s="135">
        <v>45453.4715134375</v>
      </c>
      <c r="B269" s="136" t="s">
        <v>6998</v>
      </c>
      <c r="C269" s="136" t="s">
        <v>6999</v>
      </c>
      <c r="D269" s="136" t="s">
        <v>6998</v>
      </c>
      <c r="E269" s="136" t="s">
        <v>7000</v>
      </c>
      <c r="F269" s="139">
        <v>9.74664254E9</v>
      </c>
      <c r="G269" s="137">
        <v>39339.0</v>
      </c>
      <c r="H269" s="136" t="s">
        <v>36</v>
      </c>
      <c r="I269" s="136" t="s">
        <v>2592</v>
      </c>
      <c r="J269" s="136" t="s">
        <v>2602</v>
      </c>
      <c r="K269" s="136" t="s">
        <v>39</v>
      </c>
      <c r="L269" s="136" t="s">
        <v>7001</v>
      </c>
      <c r="M269" s="136" t="s">
        <v>69</v>
      </c>
      <c r="N269" s="139">
        <v>12.0</v>
      </c>
      <c r="O269" s="136" t="s">
        <v>41</v>
      </c>
      <c r="P269" s="136" t="s">
        <v>41</v>
      </c>
      <c r="Q269" s="136" t="s">
        <v>41</v>
      </c>
      <c r="R269" s="136"/>
      <c r="S269" s="136" t="s">
        <v>7002</v>
      </c>
      <c r="T269" s="136" t="s">
        <v>205</v>
      </c>
      <c r="U269" s="139">
        <v>5.0</v>
      </c>
      <c r="V269" s="139">
        <v>2.0</v>
      </c>
      <c r="W269" s="139">
        <v>1.0</v>
      </c>
      <c r="X269" s="139">
        <v>4.0</v>
      </c>
      <c r="Y269" s="139">
        <v>3.0</v>
      </c>
      <c r="Z269" s="136" t="s">
        <v>7003</v>
      </c>
      <c r="AA269" s="136" t="s">
        <v>7004</v>
      </c>
      <c r="AB269" s="136" t="s">
        <v>7005</v>
      </c>
      <c r="AC269" s="136" t="s">
        <v>7006</v>
      </c>
      <c r="AD269" s="143" t="s">
        <v>7007</v>
      </c>
      <c r="AE269" s="136" t="s">
        <v>7008</v>
      </c>
      <c r="AF269" s="136" t="s">
        <v>233</v>
      </c>
      <c r="AG269" s="136" t="s">
        <v>85</v>
      </c>
      <c r="AH269" s="136"/>
      <c r="AI269" s="136"/>
      <c r="AJ269" s="136"/>
      <c r="AK269" s="136"/>
      <c r="AL269" s="136"/>
      <c r="AM269" s="136"/>
      <c r="AN269" s="133"/>
      <c r="AO269" s="133"/>
      <c r="AP269" s="133"/>
      <c r="AQ269" s="133"/>
      <c r="AR269" s="133"/>
      <c r="AS269" s="133"/>
      <c r="AT269" s="133"/>
      <c r="AU269" s="133"/>
      <c r="AV269" s="133"/>
      <c r="AW269" s="133"/>
      <c r="AX269" s="133"/>
      <c r="AY269" s="133"/>
      <c r="AZ269" s="133"/>
      <c r="BA269" s="133"/>
      <c r="BB269" s="133"/>
      <c r="BC269" s="133"/>
    </row>
    <row r="270">
      <c r="A270" s="135">
        <v>45453.54352247685</v>
      </c>
      <c r="B270" s="136" t="s">
        <v>7344</v>
      </c>
      <c r="C270" s="136" t="s">
        <v>7345</v>
      </c>
      <c r="D270" s="142" t="s">
        <v>7344</v>
      </c>
      <c r="E270" s="136"/>
      <c r="F270" s="139">
        <v>9.840437355E9</v>
      </c>
      <c r="G270" s="137">
        <v>39171.0</v>
      </c>
      <c r="H270" s="136" t="s">
        <v>117</v>
      </c>
      <c r="I270" s="136" t="s">
        <v>1980</v>
      </c>
      <c r="J270" s="136" t="s">
        <v>7346</v>
      </c>
      <c r="K270" s="136" t="s">
        <v>7347</v>
      </c>
      <c r="L270" s="136" t="s">
        <v>7348</v>
      </c>
      <c r="M270" s="136" t="s">
        <v>69</v>
      </c>
      <c r="N270" s="136" t="s">
        <v>55</v>
      </c>
      <c r="O270" s="136" t="s">
        <v>41</v>
      </c>
      <c r="P270" s="136" t="s">
        <v>41</v>
      </c>
      <c r="Q270" s="136" t="s">
        <v>41</v>
      </c>
      <c r="R270" s="136"/>
      <c r="S270" s="136" t="s">
        <v>7349</v>
      </c>
      <c r="T270" s="136" t="s">
        <v>595</v>
      </c>
      <c r="U270" s="139">
        <v>2.0</v>
      </c>
      <c r="V270" s="139">
        <v>4.0</v>
      </c>
      <c r="W270" s="139">
        <v>3.0</v>
      </c>
      <c r="X270" s="139">
        <v>5.0</v>
      </c>
      <c r="Y270" s="139">
        <v>1.0</v>
      </c>
      <c r="Z270" s="136" t="s">
        <v>7350</v>
      </c>
      <c r="AA270" s="136" t="s">
        <v>7351</v>
      </c>
      <c r="AB270" s="142" t="s">
        <v>7352</v>
      </c>
      <c r="AC270" s="136"/>
      <c r="AD270" s="136"/>
      <c r="AE270" s="136"/>
      <c r="AF270" s="136" t="s">
        <v>48</v>
      </c>
      <c r="AG270" s="136" t="s">
        <v>85</v>
      </c>
      <c r="AH270" s="133"/>
      <c r="AI270" s="133"/>
      <c r="AJ270" s="133"/>
      <c r="AK270" s="133"/>
      <c r="AL270" s="133"/>
      <c r="AM270" s="133"/>
      <c r="AN270" s="133"/>
      <c r="AO270" s="133"/>
      <c r="AP270" s="133"/>
      <c r="AQ270" s="133"/>
      <c r="AR270" s="133"/>
      <c r="AS270" s="133"/>
      <c r="AT270" s="133"/>
      <c r="AU270" s="133"/>
      <c r="AV270" s="133"/>
      <c r="AW270" s="133"/>
      <c r="AX270" s="133"/>
      <c r="AY270" s="133"/>
      <c r="AZ270" s="133"/>
      <c r="BA270" s="133"/>
      <c r="BB270" s="133"/>
      <c r="BC270" s="133"/>
    </row>
    <row r="271">
      <c r="A271" s="135">
        <v>45453.48125162037</v>
      </c>
      <c r="B271" s="136" t="s">
        <v>7044</v>
      </c>
      <c r="C271" s="136" t="s">
        <v>7045</v>
      </c>
      <c r="D271" s="136" t="s">
        <v>7046</v>
      </c>
      <c r="E271" s="136" t="s">
        <v>7044</v>
      </c>
      <c r="F271" s="136" t="s">
        <v>7047</v>
      </c>
      <c r="G271" s="137">
        <v>38556.0</v>
      </c>
      <c r="H271" s="136" t="s">
        <v>117</v>
      </c>
      <c r="I271" s="136" t="s">
        <v>3252</v>
      </c>
      <c r="J271" s="136" t="s">
        <v>7048</v>
      </c>
      <c r="K271" s="136" t="s">
        <v>39</v>
      </c>
      <c r="L271" s="136" t="s">
        <v>7049</v>
      </c>
      <c r="M271" s="136" t="s">
        <v>54</v>
      </c>
      <c r="N271" s="136" t="s">
        <v>55</v>
      </c>
      <c r="O271" s="136" t="s">
        <v>41</v>
      </c>
      <c r="P271" s="136" t="s">
        <v>41</v>
      </c>
      <c r="Q271" s="136" t="s">
        <v>41</v>
      </c>
      <c r="R271" s="136" t="s">
        <v>1737</v>
      </c>
      <c r="S271" s="136" t="s">
        <v>7050</v>
      </c>
      <c r="T271" s="136" t="s">
        <v>205</v>
      </c>
      <c r="U271" s="139">
        <v>2.0</v>
      </c>
      <c r="V271" s="139">
        <v>4.0</v>
      </c>
      <c r="W271" s="139">
        <v>3.0</v>
      </c>
      <c r="X271" s="139">
        <v>1.0</v>
      </c>
      <c r="Y271" s="139">
        <v>5.0</v>
      </c>
      <c r="Z271" s="136" t="s">
        <v>7051</v>
      </c>
      <c r="AA271" s="136" t="s">
        <v>7052</v>
      </c>
      <c r="AB271" s="136" t="s">
        <v>7053</v>
      </c>
      <c r="AC271" s="136" t="s">
        <v>1737</v>
      </c>
      <c r="AD271" s="136"/>
      <c r="AE271" s="136"/>
      <c r="AF271" s="136" t="s">
        <v>62</v>
      </c>
      <c r="AG271" s="136" t="s">
        <v>85</v>
      </c>
      <c r="AH271" s="136"/>
      <c r="AI271" s="136"/>
      <c r="AJ271" s="136"/>
      <c r="AK271" s="136"/>
      <c r="AL271" s="136"/>
      <c r="AM271" s="136"/>
      <c r="AN271" s="133"/>
      <c r="AO271" s="133"/>
      <c r="AP271" s="133"/>
      <c r="AQ271" s="133"/>
      <c r="AR271" s="133"/>
      <c r="AS271" s="133"/>
      <c r="AT271" s="133"/>
      <c r="AU271" s="133"/>
      <c r="AV271" s="133"/>
      <c r="AW271" s="133"/>
      <c r="AX271" s="133"/>
      <c r="AY271" s="133"/>
      <c r="AZ271" s="133"/>
      <c r="BA271" s="133"/>
      <c r="BB271" s="133"/>
      <c r="BC271" s="133"/>
    </row>
    <row r="272">
      <c r="A272" s="135">
        <v>45453.481705162034</v>
      </c>
      <c r="B272" s="136" t="s">
        <v>7054</v>
      </c>
      <c r="C272" s="136" t="s">
        <v>7055</v>
      </c>
      <c r="D272" s="142" t="s">
        <v>7054</v>
      </c>
      <c r="E272" s="136"/>
      <c r="F272" s="139">
        <v>9.745334342E9</v>
      </c>
      <c r="G272" s="137">
        <v>39022.0</v>
      </c>
      <c r="H272" s="136" t="s">
        <v>36</v>
      </c>
      <c r="I272" s="136" t="s">
        <v>2413</v>
      </c>
      <c r="J272" s="136" t="s">
        <v>7056</v>
      </c>
      <c r="K272" s="136" t="s">
        <v>39</v>
      </c>
      <c r="L272" s="136" t="s">
        <v>7057</v>
      </c>
      <c r="M272" s="136" t="s">
        <v>69</v>
      </c>
      <c r="N272" s="136" t="s">
        <v>55</v>
      </c>
      <c r="O272" s="136" t="s">
        <v>41</v>
      </c>
      <c r="P272" s="136" t="s">
        <v>41</v>
      </c>
      <c r="Q272" s="136" t="s">
        <v>41</v>
      </c>
      <c r="R272" s="136"/>
      <c r="S272" s="136" t="s">
        <v>6780</v>
      </c>
      <c r="T272" s="136" t="s">
        <v>205</v>
      </c>
      <c r="U272" s="139">
        <v>5.0</v>
      </c>
      <c r="V272" s="139">
        <v>1.0</v>
      </c>
      <c r="W272" s="139">
        <v>2.0</v>
      </c>
      <c r="X272" s="139">
        <v>4.0</v>
      </c>
      <c r="Y272" s="139">
        <v>3.0</v>
      </c>
      <c r="Z272" s="136" t="s">
        <v>7058</v>
      </c>
      <c r="AA272" s="136" t="s">
        <v>7059</v>
      </c>
      <c r="AB272" s="142" t="s">
        <v>7060</v>
      </c>
      <c r="AC272" s="136"/>
      <c r="AD272" s="140" t="s">
        <v>7061</v>
      </c>
      <c r="AE272" s="136"/>
      <c r="AF272" s="136" t="s">
        <v>233</v>
      </c>
      <c r="AG272" s="136" t="s">
        <v>85</v>
      </c>
      <c r="AH272" s="136"/>
      <c r="AI272" s="136"/>
      <c r="AJ272" s="136"/>
      <c r="AK272" s="136"/>
      <c r="AL272" s="136"/>
      <c r="AM272" s="136"/>
      <c r="AN272" s="133"/>
      <c r="AO272" s="133"/>
      <c r="AP272" s="133"/>
      <c r="AQ272" s="133"/>
      <c r="AR272" s="133"/>
      <c r="AS272" s="133"/>
      <c r="AT272" s="133"/>
      <c r="AU272" s="133"/>
      <c r="AV272" s="133"/>
      <c r="AW272" s="133"/>
      <c r="AX272" s="133"/>
      <c r="AY272" s="133"/>
      <c r="AZ272" s="133"/>
      <c r="BA272" s="133"/>
      <c r="BB272" s="133"/>
      <c r="BC272" s="133"/>
    </row>
    <row r="273">
      <c r="A273" s="135">
        <v>45453.59082967593</v>
      </c>
      <c r="B273" s="136" t="s">
        <v>7062</v>
      </c>
      <c r="C273" s="136" t="s">
        <v>7063</v>
      </c>
      <c r="D273" s="136" t="s">
        <v>7064</v>
      </c>
      <c r="E273" s="136" t="s">
        <v>7065</v>
      </c>
      <c r="F273" s="139">
        <v>9.803473692E9</v>
      </c>
      <c r="G273" s="137">
        <v>39691.0</v>
      </c>
      <c r="H273" s="136" t="s">
        <v>117</v>
      </c>
      <c r="I273" s="136" t="s">
        <v>5607</v>
      </c>
      <c r="J273" s="136" t="s">
        <v>1069</v>
      </c>
      <c r="K273" s="136" t="s">
        <v>39</v>
      </c>
      <c r="L273" s="136" t="s">
        <v>7066</v>
      </c>
      <c r="M273" s="136" t="s">
        <v>69</v>
      </c>
      <c r="N273" s="139">
        <v>11.0</v>
      </c>
      <c r="O273" s="136" t="s">
        <v>41</v>
      </c>
      <c r="P273" s="136" t="s">
        <v>41</v>
      </c>
      <c r="Q273" s="136" t="s">
        <v>41</v>
      </c>
      <c r="R273" s="136" t="s">
        <v>5781</v>
      </c>
      <c r="S273" s="136" t="s">
        <v>5781</v>
      </c>
      <c r="T273" s="136" t="s">
        <v>197</v>
      </c>
      <c r="U273" s="139">
        <v>2.0</v>
      </c>
      <c r="V273" s="139">
        <v>1.0</v>
      </c>
      <c r="W273" s="139">
        <v>4.0</v>
      </c>
      <c r="X273" s="139">
        <v>3.0</v>
      </c>
      <c r="Y273" s="139">
        <v>5.0</v>
      </c>
      <c r="Z273" s="136" t="s">
        <v>7067</v>
      </c>
      <c r="AA273" s="136" t="s">
        <v>7068</v>
      </c>
      <c r="AB273" s="136" t="s">
        <v>7069</v>
      </c>
      <c r="AC273" s="136" t="s">
        <v>5781</v>
      </c>
      <c r="AD273" s="143" t="s">
        <v>7070</v>
      </c>
      <c r="AE273" s="136" t="s">
        <v>7071</v>
      </c>
      <c r="AF273" s="136" t="s">
        <v>48</v>
      </c>
      <c r="AG273" s="136" t="s">
        <v>77</v>
      </c>
      <c r="AH273" s="136"/>
      <c r="AI273" s="136"/>
      <c r="AJ273" s="136"/>
      <c r="AK273" s="136"/>
      <c r="AL273" s="136"/>
      <c r="AM273" s="136"/>
      <c r="AN273" s="133"/>
      <c r="AO273" s="133"/>
      <c r="AP273" s="133"/>
      <c r="AQ273" s="133"/>
      <c r="AR273" s="133"/>
      <c r="AS273" s="133"/>
      <c r="AT273" s="133"/>
      <c r="AU273" s="133"/>
      <c r="AV273" s="133"/>
      <c r="AW273" s="133"/>
      <c r="AX273" s="133"/>
      <c r="AY273" s="133"/>
      <c r="AZ273" s="133"/>
      <c r="BA273" s="133"/>
      <c r="BB273" s="133"/>
      <c r="BC273" s="133"/>
    </row>
    <row r="274">
      <c r="A274" s="135">
        <v>45453.545444166666</v>
      </c>
      <c r="B274" s="136" t="s">
        <v>7372</v>
      </c>
      <c r="C274" s="136" t="s">
        <v>7373</v>
      </c>
      <c r="D274" s="136" t="s">
        <v>7372</v>
      </c>
      <c r="E274" s="136" t="s">
        <v>7374</v>
      </c>
      <c r="F274" s="139">
        <v>9.867644254E9</v>
      </c>
      <c r="G274" s="137">
        <v>38498.0</v>
      </c>
      <c r="H274" s="136" t="s">
        <v>36</v>
      </c>
      <c r="I274" s="136" t="s">
        <v>7375</v>
      </c>
      <c r="J274" s="136" t="s">
        <v>1630</v>
      </c>
      <c r="K274" s="136" t="s">
        <v>7376</v>
      </c>
      <c r="L274" s="136" t="s">
        <v>7377</v>
      </c>
      <c r="M274" s="136" t="s">
        <v>40</v>
      </c>
      <c r="N274" s="136" t="s">
        <v>55</v>
      </c>
      <c r="O274" s="136" t="s">
        <v>41</v>
      </c>
      <c r="P274" s="136" t="s">
        <v>41</v>
      </c>
      <c r="Q274" s="136" t="s">
        <v>41</v>
      </c>
      <c r="R274" s="136"/>
      <c r="S274" s="136" t="s">
        <v>7378</v>
      </c>
      <c r="T274" s="136" t="s">
        <v>493</v>
      </c>
      <c r="U274" s="139">
        <v>2.0</v>
      </c>
      <c r="V274" s="139">
        <v>3.0</v>
      </c>
      <c r="W274" s="139">
        <v>5.0</v>
      </c>
      <c r="X274" s="139">
        <v>1.0</v>
      </c>
      <c r="Y274" s="139">
        <v>4.0</v>
      </c>
      <c r="Z274" s="136" t="s">
        <v>7379</v>
      </c>
      <c r="AA274" s="136" t="s">
        <v>7380</v>
      </c>
      <c r="AB274" s="142" t="s">
        <v>7381</v>
      </c>
      <c r="AC274" s="136"/>
      <c r="AD274" s="136"/>
      <c r="AE274" s="136" t="s">
        <v>7382</v>
      </c>
      <c r="AF274" s="136" t="s">
        <v>62</v>
      </c>
      <c r="AG274" s="136" t="s">
        <v>85</v>
      </c>
      <c r="AH274" s="133"/>
      <c r="AI274" s="133"/>
      <c r="AJ274" s="133"/>
      <c r="AK274" s="133"/>
      <c r="AL274" s="133"/>
      <c r="AM274" s="133"/>
      <c r="AN274" s="133"/>
      <c r="AO274" s="133"/>
      <c r="AP274" s="133"/>
      <c r="AQ274" s="133"/>
      <c r="AR274" s="133"/>
      <c r="AS274" s="133"/>
      <c r="AT274" s="133"/>
      <c r="AU274" s="133"/>
      <c r="AV274" s="133"/>
      <c r="AW274" s="133"/>
      <c r="AX274" s="133"/>
      <c r="AY274" s="133"/>
      <c r="AZ274" s="133"/>
      <c r="BA274" s="133"/>
      <c r="BB274" s="133"/>
      <c r="BC274" s="133"/>
    </row>
    <row r="275">
      <c r="A275" s="135">
        <v>45453.49043449074</v>
      </c>
      <c r="B275" s="136" t="s">
        <v>7072</v>
      </c>
      <c r="C275" s="136" t="s">
        <v>7073</v>
      </c>
      <c r="D275" s="136" t="s">
        <v>7072</v>
      </c>
      <c r="E275" s="136" t="s">
        <v>7074</v>
      </c>
      <c r="F275" s="139">
        <v>9.849852847E9</v>
      </c>
      <c r="G275" s="137">
        <v>38457.0</v>
      </c>
      <c r="H275" s="136" t="s">
        <v>117</v>
      </c>
      <c r="I275" s="136" t="s">
        <v>1980</v>
      </c>
      <c r="J275" s="136" t="s">
        <v>4632</v>
      </c>
      <c r="K275" s="136" t="s">
        <v>133</v>
      </c>
      <c r="L275" s="136" t="s">
        <v>1020</v>
      </c>
      <c r="M275" s="136" t="s">
        <v>69</v>
      </c>
      <c r="N275" s="136" t="s">
        <v>55</v>
      </c>
      <c r="O275" s="136" t="s">
        <v>41</v>
      </c>
      <c r="P275" s="136" t="s">
        <v>41</v>
      </c>
      <c r="Q275" s="136" t="s">
        <v>41</v>
      </c>
      <c r="R275" s="136"/>
      <c r="S275" s="136"/>
      <c r="T275" s="136" t="s">
        <v>205</v>
      </c>
      <c r="U275" s="139">
        <v>5.0</v>
      </c>
      <c r="V275" s="139">
        <v>3.0</v>
      </c>
      <c r="W275" s="139">
        <v>2.0</v>
      </c>
      <c r="X275" s="139">
        <v>4.0</v>
      </c>
      <c r="Y275" s="139">
        <v>1.0</v>
      </c>
      <c r="Z275" s="136" t="s">
        <v>7075</v>
      </c>
      <c r="AA275" s="136" t="s">
        <v>7076</v>
      </c>
      <c r="AB275" s="136" t="s">
        <v>7077</v>
      </c>
      <c r="AC275" s="142" t="s">
        <v>7078</v>
      </c>
      <c r="AD275" s="136"/>
      <c r="AE275" s="136" t="s">
        <v>7079</v>
      </c>
      <c r="AF275" s="136" t="s">
        <v>76</v>
      </c>
      <c r="AG275" s="136" t="s">
        <v>85</v>
      </c>
      <c r="AH275" s="136"/>
      <c r="AI275" s="136"/>
      <c r="AJ275" s="136"/>
      <c r="AK275" s="136"/>
      <c r="AL275" s="136"/>
      <c r="AM275" s="136"/>
      <c r="AN275" s="133"/>
      <c r="AO275" s="133"/>
      <c r="AP275" s="133"/>
      <c r="AQ275" s="133"/>
      <c r="AR275" s="133"/>
      <c r="AS275" s="133"/>
      <c r="AT275" s="133"/>
      <c r="AU275" s="133"/>
      <c r="AV275" s="133"/>
      <c r="AW275" s="133"/>
      <c r="AX275" s="133"/>
      <c r="AY275" s="133"/>
      <c r="AZ275" s="133"/>
      <c r="BA275" s="133"/>
      <c r="BB275" s="133"/>
      <c r="BC275" s="133"/>
    </row>
    <row r="276">
      <c r="A276" s="135">
        <v>45453.57051416667</v>
      </c>
      <c r="B276" s="136" t="s">
        <v>7383</v>
      </c>
      <c r="C276" s="136" t="s">
        <v>7384</v>
      </c>
      <c r="D276" s="142" t="s">
        <v>7383</v>
      </c>
      <c r="E276" s="136"/>
      <c r="F276" s="139">
        <v>9.821054283E9</v>
      </c>
      <c r="G276" s="137">
        <v>38550.0</v>
      </c>
      <c r="H276" s="136" t="s">
        <v>117</v>
      </c>
      <c r="I276" s="136" t="s">
        <v>1980</v>
      </c>
      <c r="J276" s="136" t="s">
        <v>4632</v>
      </c>
      <c r="K276" s="136" t="s">
        <v>39</v>
      </c>
      <c r="L276" s="136" t="s">
        <v>7385</v>
      </c>
      <c r="M276" s="136" t="s">
        <v>40</v>
      </c>
      <c r="N276" s="136" t="s">
        <v>55</v>
      </c>
      <c r="O276" s="136" t="s">
        <v>41</v>
      </c>
      <c r="P276" s="136" t="s">
        <v>41</v>
      </c>
      <c r="Q276" s="136" t="s">
        <v>41</v>
      </c>
      <c r="R276" s="136"/>
      <c r="S276" s="136" t="s">
        <v>7386</v>
      </c>
      <c r="T276" s="136" t="s">
        <v>519</v>
      </c>
      <c r="U276" s="139">
        <v>2.0</v>
      </c>
      <c r="V276" s="139">
        <v>5.0</v>
      </c>
      <c r="W276" s="139">
        <v>3.0</v>
      </c>
      <c r="X276" s="139">
        <v>1.0</v>
      </c>
      <c r="Y276" s="139">
        <v>4.0</v>
      </c>
      <c r="Z276" s="136" t="s">
        <v>7387</v>
      </c>
      <c r="AA276" s="136" t="s">
        <v>7388</v>
      </c>
      <c r="AB276" s="142" t="s">
        <v>7389</v>
      </c>
      <c r="AC276" s="136"/>
      <c r="AD276" s="140" t="s">
        <v>7390</v>
      </c>
      <c r="AE276" s="136"/>
      <c r="AF276" s="136" t="s">
        <v>48</v>
      </c>
      <c r="AG276" s="136" t="s">
        <v>85</v>
      </c>
      <c r="AH276" s="133"/>
      <c r="AI276" s="133"/>
      <c r="AJ276" s="133"/>
      <c r="AK276" s="133"/>
      <c r="AL276" s="133"/>
      <c r="AM276" s="133"/>
      <c r="AN276" s="133"/>
      <c r="AO276" s="133"/>
      <c r="AP276" s="133"/>
      <c r="AQ276" s="133"/>
      <c r="AR276" s="133"/>
      <c r="AS276" s="133"/>
      <c r="AT276" s="133"/>
      <c r="AU276" s="133"/>
      <c r="AV276" s="133"/>
      <c r="AW276" s="133"/>
      <c r="AX276" s="133"/>
      <c r="AY276" s="133"/>
      <c r="AZ276" s="133"/>
      <c r="BA276" s="133"/>
      <c r="BB276" s="133"/>
      <c r="BC276" s="133"/>
    </row>
    <row r="277">
      <c r="A277" s="135">
        <v>45453.5022596412</v>
      </c>
      <c r="B277" s="136" t="s">
        <v>7116</v>
      </c>
      <c r="C277" s="136" t="s">
        <v>7117</v>
      </c>
      <c r="D277" s="142" t="s">
        <v>7116</v>
      </c>
      <c r="E277" s="136"/>
      <c r="F277" s="139">
        <v>9.864850733E9</v>
      </c>
      <c r="G277" s="137">
        <v>38602.0</v>
      </c>
      <c r="H277" s="136" t="s">
        <v>36</v>
      </c>
      <c r="I277" s="136" t="s">
        <v>1875</v>
      </c>
      <c r="J277" s="136" t="s">
        <v>2497</v>
      </c>
      <c r="K277" s="136" t="s">
        <v>39</v>
      </c>
      <c r="L277" s="136" t="s">
        <v>7118</v>
      </c>
      <c r="M277" s="136" t="s">
        <v>83</v>
      </c>
      <c r="N277" s="136" t="s">
        <v>55</v>
      </c>
      <c r="O277" s="136" t="s">
        <v>41</v>
      </c>
      <c r="P277" s="136" t="s">
        <v>41</v>
      </c>
      <c r="Q277" s="136" t="s">
        <v>41</v>
      </c>
      <c r="R277" s="136"/>
      <c r="S277" s="136" t="s">
        <v>7119</v>
      </c>
      <c r="T277" s="136" t="s">
        <v>205</v>
      </c>
      <c r="U277" s="139">
        <v>2.0</v>
      </c>
      <c r="V277" s="139">
        <v>4.0</v>
      </c>
      <c r="W277" s="139">
        <v>3.0</v>
      </c>
      <c r="X277" s="139">
        <v>1.0</v>
      </c>
      <c r="Y277" s="139">
        <v>5.0</v>
      </c>
      <c r="Z277" s="136" t="s">
        <v>7120</v>
      </c>
      <c r="AA277" s="136" t="s">
        <v>7121</v>
      </c>
      <c r="AB277" s="136" t="s">
        <v>7122</v>
      </c>
      <c r="AC277" s="136" t="s">
        <v>7123</v>
      </c>
      <c r="AD277" s="143" t="s">
        <v>7124</v>
      </c>
      <c r="AE277" s="136" t="s">
        <v>7125</v>
      </c>
      <c r="AF277" s="136" t="s">
        <v>7126</v>
      </c>
      <c r="AG277" s="136" t="s">
        <v>85</v>
      </c>
      <c r="AH277" s="136"/>
      <c r="AI277" s="136"/>
      <c r="AJ277" s="136"/>
      <c r="AK277" s="136"/>
      <c r="AL277" s="136"/>
      <c r="AM277" s="136"/>
      <c r="AN277" s="133"/>
      <c r="AO277" s="133"/>
      <c r="AP277" s="133"/>
      <c r="AQ277" s="133"/>
      <c r="AR277" s="133"/>
      <c r="AS277" s="133"/>
      <c r="AT277" s="133"/>
      <c r="AU277" s="133"/>
      <c r="AV277" s="133"/>
      <c r="AW277" s="133"/>
      <c r="AX277" s="133"/>
      <c r="AY277" s="133"/>
      <c r="AZ277" s="133"/>
      <c r="BA277" s="133"/>
      <c r="BB277" s="133"/>
      <c r="BC277" s="133"/>
    </row>
    <row r="278">
      <c r="A278" s="135">
        <v>45453.54777045139</v>
      </c>
      <c r="B278" s="136" t="s">
        <v>7391</v>
      </c>
      <c r="C278" s="136" t="s">
        <v>7392</v>
      </c>
      <c r="D278" s="142" t="s">
        <v>7391</v>
      </c>
      <c r="E278" s="136"/>
      <c r="F278" s="139">
        <v>9.74541125E9</v>
      </c>
      <c r="G278" s="137">
        <v>38504.0</v>
      </c>
      <c r="H278" s="136" t="s">
        <v>36</v>
      </c>
      <c r="I278" s="136" t="s">
        <v>1170</v>
      </c>
      <c r="J278" s="136" t="s">
        <v>291</v>
      </c>
      <c r="K278" s="136" t="s">
        <v>39</v>
      </c>
      <c r="L278" s="136" t="s">
        <v>7393</v>
      </c>
      <c r="M278" s="136" t="s">
        <v>69</v>
      </c>
      <c r="N278" s="136" t="s">
        <v>55</v>
      </c>
      <c r="O278" s="136" t="s">
        <v>41</v>
      </c>
      <c r="P278" s="136" t="s">
        <v>41</v>
      </c>
      <c r="Q278" s="136" t="s">
        <v>41</v>
      </c>
      <c r="R278" s="136" t="s">
        <v>7394</v>
      </c>
      <c r="S278" s="136" t="s">
        <v>7395</v>
      </c>
      <c r="T278" s="136" t="s">
        <v>205</v>
      </c>
      <c r="U278" s="139">
        <v>1.0</v>
      </c>
      <c r="V278" s="139">
        <v>3.0</v>
      </c>
      <c r="W278" s="139">
        <v>5.0</v>
      </c>
      <c r="X278" s="139">
        <v>2.0</v>
      </c>
      <c r="Y278" s="139">
        <v>4.0</v>
      </c>
      <c r="Z278" s="136" t="s">
        <v>7396</v>
      </c>
      <c r="AA278" s="136" t="s">
        <v>7397</v>
      </c>
      <c r="AB278" s="136" t="s">
        <v>7398</v>
      </c>
      <c r="AC278" s="136" t="s">
        <v>7399</v>
      </c>
      <c r="AD278" s="143" t="s">
        <v>7400</v>
      </c>
      <c r="AE278" s="136" t="s">
        <v>7401</v>
      </c>
      <c r="AF278" s="136" t="s">
        <v>62</v>
      </c>
      <c r="AG278" s="136" t="s">
        <v>85</v>
      </c>
      <c r="AH278" s="133"/>
      <c r="AI278" s="133"/>
      <c r="AJ278" s="133"/>
      <c r="AK278" s="133"/>
      <c r="AL278" s="133"/>
      <c r="AM278" s="133"/>
      <c r="AN278" s="133"/>
      <c r="AO278" s="133"/>
      <c r="AP278" s="133"/>
      <c r="AQ278" s="133"/>
      <c r="AR278" s="133"/>
      <c r="AS278" s="133"/>
      <c r="AT278" s="133"/>
      <c r="AU278" s="133"/>
      <c r="AV278" s="133"/>
      <c r="AW278" s="133"/>
      <c r="AX278" s="133"/>
      <c r="AY278" s="133"/>
      <c r="AZ278" s="133"/>
      <c r="BA278" s="133"/>
      <c r="BB278" s="133"/>
      <c r="BC278" s="133"/>
    </row>
    <row r="279">
      <c r="A279" s="135">
        <v>45453.504434884264</v>
      </c>
      <c r="B279" s="136" t="s">
        <v>7127</v>
      </c>
      <c r="C279" s="136" t="s">
        <v>7128</v>
      </c>
      <c r="D279" s="136" t="s">
        <v>7127</v>
      </c>
      <c r="E279" s="136" t="s">
        <v>7129</v>
      </c>
      <c r="F279" s="139">
        <v>9.8671379943E10</v>
      </c>
      <c r="G279" s="137">
        <v>41397.0</v>
      </c>
      <c r="H279" s="136" t="s">
        <v>36</v>
      </c>
      <c r="I279" s="136" t="s">
        <v>7130</v>
      </c>
      <c r="J279" s="136" t="s">
        <v>7131</v>
      </c>
      <c r="K279" s="136" t="s">
        <v>133</v>
      </c>
      <c r="L279" s="136" t="s">
        <v>7132</v>
      </c>
      <c r="M279" s="136" t="s">
        <v>83</v>
      </c>
      <c r="N279" s="139">
        <v>8.0</v>
      </c>
      <c r="O279" s="136" t="s">
        <v>41</v>
      </c>
      <c r="P279" s="136" t="s">
        <v>41</v>
      </c>
      <c r="Q279" s="136" t="s">
        <v>41</v>
      </c>
      <c r="R279" s="136"/>
      <c r="S279" s="136"/>
      <c r="T279" s="136" t="s">
        <v>366</v>
      </c>
      <c r="U279" s="139">
        <v>2.0</v>
      </c>
      <c r="V279" s="139">
        <v>4.0</v>
      </c>
      <c r="W279" s="139">
        <v>3.0</v>
      </c>
      <c r="X279" s="139">
        <v>1.0</v>
      </c>
      <c r="Y279" s="139">
        <v>5.0</v>
      </c>
      <c r="Z279" s="136" t="s">
        <v>7133</v>
      </c>
      <c r="AA279" s="136" t="s">
        <v>7134</v>
      </c>
      <c r="AB279" s="142" t="s">
        <v>7135</v>
      </c>
      <c r="AC279" s="136"/>
      <c r="AD279" s="143" t="s">
        <v>7136</v>
      </c>
      <c r="AE279" s="136" t="s">
        <v>7137</v>
      </c>
      <c r="AF279" s="136" t="s">
        <v>48</v>
      </c>
      <c r="AG279" s="136" t="s">
        <v>85</v>
      </c>
      <c r="AH279" s="136"/>
      <c r="AI279" s="136"/>
      <c r="AJ279" s="136"/>
      <c r="AK279" s="136"/>
      <c r="AL279" s="136"/>
      <c r="AM279" s="136"/>
      <c r="AN279" s="133"/>
      <c r="AO279" s="133"/>
      <c r="AP279" s="133"/>
      <c r="AQ279" s="133"/>
      <c r="AR279" s="133"/>
      <c r="AS279" s="133"/>
      <c r="AT279" s="133"/>
      <c r="AU279" s="133"/>
      <c r="AV279" s="133"/>
      <c r="AW279" s="133"/>
      <c r="AX279" s="133"/>
      <c r="AY279" s="133"/>
      <c r="AZ279" s="133"/>
      <c r="BA279" s="133"/>
      <c r="BB279" s="133"/>
      <c r="BC279" s="133"/>
    </row>
    <row r="280">
      <c r="A280" s="135">
        <v>45453.54823505787</v>
      </c>
      <c r="B280" s="136" t="s">
        <v>7402</v>
      </c>
      <c r="C280" s="136" t="s">
        <v>7403</v>
      </c>
      <c r="D280" s="136" t="s">
        <v>7402</v>
      </c>
      <c r="E280" s="136" t="s">
        <v>7404</v>
      </c>
      <c r="F280" s="139">
        <v>9.803663112E9</v>
      </c>
      <c r="G280" s="137">
        <v>39128.0</v>
      </c>
      <c r="H280" s="136" t="s">
        <v>36</v>
      </c>
      <c r="I280" s="136" t="s">
        <v>7405</v>
      </c>
      <c r="J280" s="136" t="s">
        <v>193</v>
      </c>
      <c r="K280" s="136" t="s">
        <v>39</v>
      </c>
      <c r="L280" s="136" t="s">
        <v>7406</v>
      </c>
      <c r="M280" s="136" t="s">
        <v>40</v>
      </c>
      <c r="N280" s="139">
        <v>12.0</v>
      </c>
      <c r="O280" s="136" t="s">
        <v>41</v>
      </c>
      <c r="P280" s="136" t="s">
        <v>41</v>
      </c>
      <c r="Q280" s="136" t="s">
        <v>41</v>
      </c>
      <c r="R280" s="136"/>
      <c r="S280" s="136" t="s">
        <v>170</v>
      </c>
      <c r="T280" s="136" t="s">
        <v>205</v>
      </c>
      <c r="U280" s="139">
        <v>1.0</v>
      </c>
      <c r="V280" s="139">
        <v>3.0</v>
      </c>
      <c r="W280" s="139">
        <v>4.0</v>
      </c>
      <c r="X280" s="139">
        <v>2.0</v>
      </c>
      <c r="Y280" s="139">
        <v>5.0</v>
      </c>
      <c r="Z280" s="136" t="s">
        <v>7407</v>
      </c>
      <c r="AA280" s="136" t="s">
        <v>7408</v>
      </c>
      <c r="AB280" s="136" t="s">
        <v>7409</v>
      </c>
      <c r="AC280" s="136" t="s">
        <v>7410</v>
      </c>
      <c r="AD280" s="143" t="s">
        <v>7411</v>
      </c>
      <c r="AE280" s="136" t="s">
        <v>7412</v>
      </c>
      <c r="AF280" s="136" t="s">
        <v>48</v>
      </c>
      <c r="AG280" s="136" t="s">
        <v>85</v>
      </c>
      <c r="AH280" s="133"/>
      <c r="AI280" s="133"/>
      <c r="AJ280" s="133"/>
      <c r="AK280" s="133"/>
      <c r="AL280" s="133"/>
      <c r="AM280" s="133"/>
      <c r="AN280" s="133"/>
      <c r="AO280" s="133"/>
      <c r="AP280" s="133"/>
      <c r="AQ280" s="133"/>
      <c r="AR280" s="133"/>
      <c r="AS280" s="133"/>
      <c r="AT280" s="133"/>
      <c r="AU280" s="133"/>
      <c r="AV280" s="133"/>
      <c r="AW280" s="133"/>
      <c r="AX280" s="133"/>
      <c r="AY280" s="133"/>
      <c r="AZ280" s="133"/>
      <c r="BA280" s="133"/>
      <c r="BB280" s="133"/>
      <c r="BC280" s="133"/>
    </row>
    <row r="281">
      <c r="A281" s="135">
        <v>45453.50811873843</v>
      </c>
      <c r="B281" s="136" t="s">
        <v>7138</v>
      </c>
      <c r="C281" s="136" t="s">
        <v>7139</v>
      </c>
      <c r="D281" s="142" t="s">
        <v>7138</v>
      </c>
      <c r="E281" s="136"/>
      <c r="F281" s="139">
        <v>9.745285935E9</v>
      </c>
      <c r="G281" s="137">
        <v>39374.0</v>
      </c>
      <c r="H281" s="136" t="s">
        <v>36</v>
      </c>
      <c r="I281" s="136" t="s">
        <v>632</v>
      </c>
      <c r="J281" s="136" t="s">
        <v>5149</v>
      </c>
      <c r="K281" s="136" t="s">
        <v>39</v>
      </c>
      <c r="L281" s="136" t="s">
        <v>7140</v>
      </c>
      <c r="M281" s="136" t="s">
        <v>40</v>
      </c>
      <c r="N281" s="139">
        <v>12.0</v>
      </c>
      <c r="O281" s="136" t="s">
        <v>41</v>
      </c>
      <c r="P281" s="136" t="s">
        <v>41</v>
      </c>
      <c r="Q281" s="136" t="s">
        <v>41</v>
      </c>
      <c r="R281" s="136"/>
      <c r="S281" s="136" t="s">
        <v>7141</v>
      </c>
      <c r="T281" s="136" t="s">
        <v>197</v>
      </c>
      <c r="U281" s="139">
        <v>4.0</v>
      </c>
      <c r="V281" s="139">
        <v>5.0</v>
      </c>
      <c r="W281" s="139">
        <v>2.0</v>
      </c>
      <c r="X281" s="139">
        <v>3.0</v>
      </c>
      <c r="Y281" s="139">
        <v>1.0</v>
      </c>
      <c r="Z281" s="136" t="s">
        <v>7142</v>
      </c>
      <c r="AA281" s="136" t="s">
        <v>7143</v>
      </c>
      <c r="AB281" s="142" t="s">
        <v>7144</v>
      </c>
      <c r="AC281" s="136"/>
      <c r="AD281" s="143" t="s">
        <v>7145</v>
      </c>
      <c r="AE281" s="136" t="s">
        <v>7146</v>
      </c>
      <c r="AF281" s="136" t="s">
        <v>345</v>
      </c>
      <c r="AG281" s="136" t="s">
        <v>85</v>
      </c>
      <c r="AH281" s="136"/>
      <c r="AI281" s="136"/>
      <c r="AJ281" s="136"/>
      <c r="AK281" s="136"/>
      <c r="AL281" s="136"/>
      <c r="AM281" s="136"/>
      <c r="AN281" s="133"/>
      <c r="AO281" s="133"/>
      <c r="AP281" s="133"/>
      <c r="AQ281" s="133"/>
      <c r="AR281" s="133"/>
      <c r="AS281" s="133"/>
      <c r="AT281" s="133"/>
      <c r="AU281" s="133"/>
      <c r="AV281" s="133"/>
      <c r="AW281" s="133"/>
      <c r="AX281" s="133"/>
      <c r="AY281" s="133"/>
      <c r="AZ281" s="133"/>
      <c r="BA281" s="133"/>
      <c r="BB281" s="133"/>
      <c r="BC281" s="133"/>
    </row>
    <row r="282">
      <c r="A282" s="135">
        <v>45453.54852430556</v>
      </c>
      <c r="B282" s="136" t="s">
        <v>7413</v>
      </c>
      <c r="C282" s="136" t="s">
        <v>7414</v>
      </c>
      <c r="D282" s="136" t="s">
        <v>7413</v>
      </c>
      <c r="E282" s="136" t="s">
        <v>7415</v>
      </c>
      <c r="F282" s="139">
        <v>9.844248781E9</v>
      </c>
      <c r="G282" s="137">
        <v>38391.0</v>
      </c>
      <c r="H282" s="136" t="s">
        <v>36</v>
      </c>
      <c r="I282" s="136" t="s">
        <v>5617</v>
      </c>
      <c r="J282" s="136" t="s">
        <v>7416</v>
      </c>
      <c r="K282" s="136" t="s">
        <v>7417</v>
      </c>
      <c r="L282" s="136" t="s">
        <v>7416</v>
      </c>
      <c r="M282" s="136" t="s">
        <v>69</v>
      </c>
      <c r="N282" s="136" t="s">
        <v>55</v>
      </c>
      <c r="O282" s="136" t="s">
        <v>41</v>
      </c>
      <c r="P282" s="136" t="s">
        <v>41</v>
      </c>
      <c r="Q282" s="136" t="s">
        <v>41</v>
      </c>
      <c r="R282" s="136"/>
      <c r="S282" s="136" t="s">
        <v>7418</v>
      </c>
      <c r="T282" s="136" t="s">
        <v>205</v>
      </c>
      <c r="U282" s="139">
        <v>4.0</v>
      </c>
      <c r="V282" s="139">
        <v>3.0</v>
      </c>
      <c r="W282" s="139">
        <v>2.0</v>
      </c>
      <c r="X282" s="139">
        <v>5.0</v>
      </c>
      <c r="Y282" s="139">
        <v>1.0</v>
      </c>
      <c r="Z282" s="136" t="s">
        <v>7419</v>
      </c>
      <c r="AA282" s="136" t="s">
        <v>7420</v>
      </c>
      <c r="AB282" s="136" t="s">
        <v>7421</v>
      </c>
      <c r="AC282" s="136" t="s">
        <v>7422</v>
      </c>
      <c r="AD282" s="143" t="s">
        <v>7423</v>
      </c>
      <c r="AE282" s="136" t="s">
        <v>7424</v>
      </c>
      <c r="AF282" s="136" t="s">
        <v>62</v>
      </c>
      <c r="AG282" s="136" t="s">
        <v>85</v>
      </c>
      <c r="AH282" s="133"/>
      <c r="AI282" s="133"/>
      <c r="AJ282" s="133"/>
      <c r="AK282" s="133"/>
      <c r="AL282" s="133"/>
      <c r="AM282" s="133"/>
      <c r="AN282" s="133"/>
      <c r="AO282" s="133"/>
      <c r="AP282" s="133"/>
      <c r="AQ282" s="133"/>
      <c r="AR282" s="133"/>
      <c r="AS282" s="133"/>
      <c r="AT282" s="133"/>
      <c r="AU282" s="133"/>
      <c r="AV282" s="133"/>
      <c r="AW282" s="133"/>
      <c r="AX282" s="133"/>
      <c r="AY282" s="133"/>
      <c r="AZ282" s="133"/>
      <c r="BA282" s="133"/>
      <c r="BB282" s="133"/>
      <c r="BC282" s="133"/>
    </row>
    <row r="283">
      <c r="A283" s="135">
        <v>45453.54959108796</v>
      </c>
      <c r="B283" s="136" t="s">
        <v>7425</v>
      </c>
      <c r="C283" s="136" t="s">
        <v>7426</v>
      </c>
      <c r="D283" s="136" t="s">
        <v>7427</v>
      </c>
      <c r="E283" s="136" t="s">
        <v>7428</v>
      </c>
      <c r="F283" s="139">
        <v>9.847436333E9</v>
      </c>
      <c r="G283" s="137">
        <v>39838.0</v>
      </c>
      <c r="H283" s="136" t="s">
        <v>117</v>
      </c>
      <c r="I283" s="136" t="s">
        <v>7429</v>
      </c>
      <c r="J283" s="136" t="s">
        <v>7430</v>
      </c>
      <c r="K283" s="136" t="s">
        <v>39</v>
      </c>
      <c r="L283" s="136" t="s">
        <v>7431</v>
      </c>
      <c r="M283" s="136" t="s">
        <v>83</v>
      </c>
      <c r="N283" s="139">
        <v>11.0</v>
      </c>
      <c r="O283" s="136" t="s">
        <v>41</v>
      </c>
      <c r="P283" s="136" t="s">
        <v>41</v>
      </c>
      <c r="Q283" s="136" t="s">
        <v>41</v>
      </c>
      <c r="R283" s="136" t="s">
        <v>7432</v>
      </c>
      <c r="S283" s="136" t="s">
        <v>7433</v>
      </c>
      <c r="T283" s="136" t="s">
        <v>149</v>
      </c>
      <c r="U283" s="139">
        <v>3.0</v>
      </c>
      <c r="V283" s="139">
        <v>5.0</v>
      </c>
      <c r="W283" s="139">
        <v>1.0</v>
      </c>
      <c r="X283" s="139">
        <v>4.0</v>
      </c>
      <c r="Y283" s="139">
        <v>2.0</v>
      </c>
      <c r="Z283" s="136" t="s">
        <v>7434</v>
      </c>
      <c r="AA283" s="136" t="s">
        <v>7435</v>
      </c>
      <c r="AB283" s="136" t="s">
        <v>7436</v>
      </c>
      <c r="AC283" s="136" t="s">
        <v>7437</v>
      </c>
      <c r="AD283" s="143" t="s">
        <v>7438</v>
      </c>
      <c r="AE283" s="136" t="s">
        <v>7439</v>
      </c>
      <c r="AF283" s="136" t="s">
        <v>48</v>
      </c>
      <c r="AG283" s="136" t="s">
        <v>85</v>
      </c>
      <c r="AH283" s="133"/>
      <c r="AI283" s="133"/>
      <c r="AJ283" s="133"/>
      <c r="AK283" s="133"/>
      <c r="AL283" s="133"/>
      <c r="AM283" s="133"/>
      <c r="AN283" s="133"/>
      <c r="AO283" s="133"/>
      <c r="AP283" s="133"/>
      <c r="AQ283" s="133"/>
      <c r="AR283" s="133"/>
      <c r="AS283" s="133"/>
      <c r="AT283" s="133"/>
      <c r="AU283" s="133"/>
      <c r="AV283" s="133"/>
      <c r="AW283" s="133"/>
      <c r="AX283" s="133"/>
      <c r="AY283" s="133"/>
      <c r="AZ283" s="133"/>
      <c r="BA283" s="133"/>
      <c r="BB283" s="133"/>
      <c r="BC283" s="133"/>
    </row>
    <row r="284">
      <c r="A284" s="135">
        <v>45453.55094209491</v>
      </c>
      <c r="B284" s="136" t="s">
        <v>7440</v>
      </c>
      <c r="C284" s="136" t="s">
        <v>7441</v>
      </c>
      <c r="D284" s="136" t="s">
        <v>7442</v>
      </c>
      <c r="E284" s="136" t="s">
        <v>7443</v>
      </c>
      <c r="F284" s="139">
        <v>9.807594635E9</v>
      </c>
      <c r="G284" s="137">
        <v>38885.0</v>
      </c>
      <c r="H284" s="136" t="s">
        <v>117</v>
      </c>
      <c r="I284" s="136" t="s">
        <v>7444</v>
      </c>
      <c r="J284" s="136" t="s">
        <v>7445</v>
      </c>
      <c r="K284" s="136" t="s">
        <v>133</v>
      </c>
      <c r="L284" s="136" t="s">
        <v>81</v>
      </c>
      <c r="M284" s="136" t="s">
        <v>83</v>
      </c>
      <c r="N284" s="136" t="s">
        <v>55</v>
      </c>
      <c r="O284" s="136" t="s">
        <v>41</v>
      </c>
      <c r="P284" s="136" t="s">
        <v>41</v>
      </c>
      <c r="Q284" s="136" t="s">
        <v>41</v>
      </c>
      <c r="R284" s="136" t="s">
        <v>1737</v>
      </c>
      <c r="S284" s="136" t="s">
        <v>7446</v>
      </c>
      <c r="T284" s="136" t="s">
        <v>197</v>
      </c>
      <c r="U284" s="139">
        <v>2.0</v>
      </c>
      <c r="V284" s="139">
        <v>1.0</v>
      </c>
      <c r="W284" s="139">
        <v>3.0</v>
      </c>
      <c r="X284" s="139">
        <v>5.0</v>
      </c>
      <c r="Y284" s="139">
        <v>4.0</v>
      </c>
      <c r="Z284" s="136" t="s">
        <v>7447</v>
      </c>
      <c r="AA284" s="136" t="s">
        <v>7448</v>
      </c>
      <c r="AB284" s="136" t="s">
        <v>7449</v>
      </c>
      <c r="AC284" s="136" t="s">
        <v>7450</v>
      </c>
      <c r="AD284" s="140" t="s">
        <v>7451</v>
      </c>
      <c r="AE284" s="136"/>
      <c r="AF284" s="136" t="s">
        <v>48</v>
      </c>
      <c r="AG284" s="136" t="s">
        <v>85</v>
      </c>
      <c r="AH284" s="133"/>
      <c r="AI284" s="133"/>
      <c r="AJ284" s="133"/>
      <c r="AK284" s="133"/>
      <c r="AL284" s="133"/>
      <c r="AM284" s="133"/>
      <c r="AN284" s="133"/>
      <c r="AO284" s="133"/>
      <c r="AP284" s="133"/>
      <c r="AQ284" s="133"/>
      <c r="AR284" s="133"/>
      <c r="AS284" s="133"/>
      <c r="AT284" s="133"/>
      <c r="AU284" s="133"/>
      <c r="AV284" s="133"/>
      <c r="AW284" s="133"/>
      <c r="AX284" s="133"/>
      <c r="AY284" s="133"/>
      <c r="AZ284" s="133"/>
      <c r="BA284" s="133"/>
      <c r="BB284" s="133"/>
      <c r="BC284" s="133"/>
    </row>
    <row r="285">
      <c r="A285" s="135">
        <v>45453.554391261576</v>
      </c>
      <c r="B285" s="136" t="s">
        <v>7461</v>
      </c>
      <c r="C285" s="136" t="s">
        <v>7462</v>
      </c>
      <c r="D285" s="136" t="s">
        <v>7461</v>
      </c>
      <c r="E285" s="136" t="s">
        <v>7463</v>
      </c>
      <c r="F285" s="139">
        <v>9.844759125E9</v>
      </c>
      <c r="G285" s="137">
        <v>40712.0</v>
      </c>
      <c r="H285" s="136" t="s">
        <v>36</v>
      </c>
      <c r="I285" s="136" t="s">
        <v>7464</v>
      </c>
      <c r="J285" s="136" t="s">
        <v>7465</v>
      </c>
      <c r="K285" s="136" t="s">
        <v>39</v>
      </c>
      <c r="L285" s="136" t="s">
        <v>7466</v>
      </c>
      <c r="M285" s="136" t="s">
        <v>83</v>
      </c>
      <c r="N285" s="139">
        <v>8.0</v>
      </c>
      <c r="O285" s="136" t="s">
        <v>41</v>
      </c>
      <c r="P285" s="136" t="s">
        <v>41</v>
      </c>
      <c r="Q285" s="136" t="s">
        <v>41</v>
      </c>
      <c r="R285" s="136"/>
      <c r="S285" s="136" t="s">
        <v>7467</v>
      </c>
      <c r="T285" s="136" t="s">
        <v>908</v>
      </c>
      <c r="U285" s="139">
        <v>2.0</v>
      </c>
      <c r="V285" s="139">
        <v>3.0</v>
      </c>
      <c r="W285" s="139">
        <v>4.0</v>
      </c>
      <c r="X285" s="139">
        <v>1.0</v>
      </c>
      <c r="Y285" s="139">
        <v>5.0</v>
      </c>
      <c r="Z285" s="136" t="s">
        <v>7468</v>
      </c>
      <c r="AA285" s="136" t="s">
        <v>7469</v>
      </c>
      <c r="AB285" s="136" t="s">
        <v>7470</v>
      </c>
      <c r="AC285" s="136"/>
      <c r="AD285" s="136"/>
      <c r="AE285" s="136"/>
      <c r="AF285" s="136" t="s">
        <v>62</v>
      </c>
      <c r="AG285" s="136"/>
      <c r="AH285" s="133"/>
      <c r="AI285" s="133"/>
      <c r="AJ285" s="133"/>
      <c r="AK285" s="133"/>
      <c r="AL285" s="133"/>
      <c r="AM285" s="133"/>
      <c r="AN285" s="133"/>
      <c r="AO285" s="133"/>
      <c r="AP285" s="133"/>
      <c r="AQ285" s="133"/>
      <c r="AR285" s="133"/>
      <c r="AS285" s="133"/>
      <c r="AT285" s="133"/>
      <c r="AU285" s="133"/>
      <c r="AV285" s="133"/>
      <c r="AW285" s="133"/>
      <c r="AX285" s="133"/>
      <c r="AY285" s="133"/>
      <c r="AZ285" s="133"/>
      <c r="BA285" s="133"/>
      <c r="BB285" s="133"/>
      <c r="BC285" s="133"/>
    </row>
    <row r="286">
      <c r="A286" s="135">
        <v>45453.55458157408</v>
      </c>
      <c r="B286" s="136" t="s">
        <v>7471</v>
      </c>
      <c r="C286" s="136" t="s">
        <v>7472</v>
      </c>
      <c r="D286" s="136" t="s">
        <v>7471</v>
      </c>
      <c r="E286" s="136" t="s">
        <v>7473</v>
      </c>
      <c r="F286" s="139">
        <v>9.841350895E9</v>
      </c>
      <c r="G286" s="137">
        <v>39863.0</v>
      </c>
      <c r="H286" s="136" t="s">
        <v>36</v>
      </c>
      <c r="I286" s="136" t="s">
        <v>4034</v>
      </c>
      <c r="J286" s="136" t="s">
        <v>7474</v>
      </c>
      <c r="K286" s="136" t="s">
        <v>39</v>
      </c>
      <c r="L286" s="136" t="s">
        <v>7475</v>
      </c>
      <c r="M286" s="136" t="s">
        <v>69</v>
      </c>
      <c r="N286" s="139">
        <v>10.0</v>
      </c>
      <c r="O286" s="136" t="s">
        <v>41</v>
      </c>
      <c r="P286" s="136" t="s">
        <v>41</v>
      </c>
      <c r="Q286" s="136" t="s">
        <v>41</v>
      </c>
      <c r="R286" s="136"/>
      <c r="S286" s="136" t="s">
        <v>7476</v>
      </c>
      <c r="T286" s="136" t="s">
        <v>205</v>
      </c>
      <c r="U286" s="139">
        <v>2.0</v>
      </c>
      <c r="V286" s="139">
        <v>3.0</v>
      </c>
      <c r="W286" s="139">
        <v>4.0</v>
      </c>
      <c r="X286" s="139">
        <v>1.0</v>
      </c>
      <c r="Y286" s="139">
        <v>5.0</v>
      </c>
      <c r="Z286" s="136" t="s">
        <v>7477</v>
      </c>
      <c r="AA286" s="136" t="s">
        <v>7478</v>
      </c>
      <c r="AB286" s="142" t="s">
        <v>7479</v>
      </c>
      <c r="AC286" s="136"/>
      <c r="AD286" s="136"/>
      <c r="AE286" s="136"/>
      <c r="AF286" s="136" t="s">
        <v>48</v>
      </c>
      <c r="AG286" s="136" t="s">
        <v>85</v>
      </c>
      <c r="AH286" s="133"/>
      <c r="AI286" s="133"/>
      <c r="AJ286" s="133"/>
      <c r="AK286" s="133"/>
      <c r="AL286" s="133"/>
      <c r="AM286" s="133"/>
      <c r="AN286" s="133"/>
      <c r="AO286" s="133"/>
      <c r="AP286" s="133"/>
      <c r="AQ286" s="133"/>
      <c r="AR286" s="133"/>
      <c r="AS286" s="133"/>
      <c r="AT286" s="133"/>
      <c r="AU286" s="133"/>
      <c r="AV286" s="133"/>
      <c r="AW286" s="133"/>
      <c r="AX286" s="133"/>
      <c r="AY286" s="133"/>
      <c r="AZ286" s="133"/>
      <c r="BA286" s="133"/>
      <c r="BB286" s="133"/>
      <c r="BC286" s="133"/>
    </row>
    <row r="287">
      <c r="A287" s="135">
        <v>45453.56079033564</v>
      </c>
      <c r="B287" s="136" t="s">
        <v>7480</v>
      </c>
      <c r="C287" s="136" t="s">
        <v>7481</v>
      </c>
      <c r="D287" s="136" t="s">
        <v>7480</v>
      </c>
      <c r="E287" s="136" t="s">
        <v>7482</v>
      </c>
      <c r="F287" s="139">
        <v>9.82158349E9</v>
      </c>
      <c r="G287" s="137">
        <v>38246.0</v>
      </c>
      <c r="H287" s="136" t="s">
        <v>117</v>
      </c>
      <c r="I287" s="136" t="s">
        <v>7483</v>
      </c>
      <c r="J287" s="136" t="s">
        <v>7484</v>
      </c>
      <c r="K287" s="136" t="s">
        <v>39</v>
      </c>
      <c r="L287" s="136" t="s">
        <v>7484</v>
      </c>
      <c r="M287" s="136" t="s">
        <v>69</v>
      </c>
      <c r="N287" s="136" t="s">
        <v>55</v>
      </c>
      <c r="O287" s="136" t="s">
        <v>41</v>
      </c>
      <c r="P287" s="136" t="s">
        <v>41</v>
      </c>
      <c r="Q287" s="136" t="s">
        <v>41</v>
      </c>
      <c r="R287" s="136"/>
      <c r="S287" s="136" t="s">
        <v>7485</v>
      </c>
      <c r="T287" s="136" t="s">
        <v>7486</v>
      </c>
      <c r="U287" s="139">
        <v>2.0</v>
      </c>
      <c r="V287" s="139">
        <v>1.0</v>
      </c>
      <c r="W287" s="139">
        <v>3.0</v>
      </c>
      <c r="X287" s="139">
        <v>4.0</v>
      </c>
      <c r="Y287" s="139">
        <v>5.0</v>
      </c>
      <c r="Z287" s="136" t="s">
        <v>7487</v>
      </c>
      <c r="AA287" s="136" t="s">
        <v>7488</v>
      </c>
      <c r="AB287" s="136" t="s">
        <v>7489</v>
      </c>
      <c r="AC287" s="136" t="s">
        <v>7490</v>
      </c>
      <c r="AD287" s="143" t="s">
        <v>7491</v>
      </c>
      <c r="AE287" s="136" t="s">
        <v>7492</v>
      </c>
      <c r="AF287" s="136" t="s">
        <v>164</v>
      </c>
      <c r="AG287" s="136" t="s">
        <v>77</v>
      </c>
      <c r="AH287" s="133"/>
      <c r="AI287" s="133"/>
      <c r="AJ287" s="133"/>
      <c r="AK287" s="133"/>
      <c r="AL287" s="133"/>
      <c r="AM287" s="133"/>
      <c r="AN287" s="133"/>
      <c r="AO287" s="133"/>
      <c r="AP287" s="133"/>
      <c r="AQ287" s="133"/>
      <c r="AR287" s="133"/>
      <c r="AS287" s="133"/>
      <c r="AT287" s="133"/>
      <c r="AU287" s="133"/>
      <c r="AV287" s="133"/>
      <c r="AW287" s="133"/>
      <c r="AX287" s="133"/>
      <c r="AY287" s="133"/>
      <c r="AZ287" s="133"/>
      <c r="BA287" s="133"/>
      <c r="BB287" s="133"/>
      <c r="BC287" s="133"/>
    </row>
    <row r="288">
      <c r="A288" s="135">
        <v>45453.56052339121</v>
      </c>
      <c r="B288" s="136" t="s">
        <v>7493</v>
      </c>
      <c r="C288" s="136" t="s">
        <v>7494</v>
      </c>
      <c r="D288" s="136" t="s">
        <v>7493</v>
      </c>
      <c r="E288" s="136" t="s">
        <v>7495</v>
      </c>
      <c r="F288" s="139">
        <v>9.847306803E9</v>
      </c>
      <c r="G288" s="137">
        <v>39622.0</v>
      </c>
      <c r="H288" s="136" t="s">
        <v>117</v>
      </c>
      <c r="I288" s="136" t="s">
        <v>7496</v>
      </c>
      <c r="J288" s="136" t="s">
        <v>7497</v>
      </c>
      <c r="K288" s="136" t="s">
        <v>39</v>
      </c>
      <c r="L288" s="136" t="s">
        <v>7416</v>
      </c>
      <c r="M288" s="136" t="s">
        <v>69</v>
      </c>
      <c r="N288" s="139">
        <v>10.0</v>
      </c>
      <c r="O288" s="136" t="s">
        <v>41</v>
      </c>
      <c r="P288" s="136" t="s">
        <v>41</v>
      </c>
      <c r="Q288" s="136" t="s">
        <v>41</v>
      </c>
      <c r="R288" s="136"/>
      <c r="S288" s="136" t="s">
        <v>7498</v>
      </c>
      <c r="T288" s="136" t="s">
        <v>205</v>
      </c>
      <c r="U288" s="139">
        <v>1.0</v>
      </c>
      <c r="V288" s="139">
        <v>4.0</v>
      </c>
      <c r="W288" s="139">
        <v>3.0</v>
      </c>
      <c r="X288" s="139">
        <v>2.0</v>
      </c>
      <c r="Y288" s="139">
        <v>5.0</v>
      </c>
      <c r="Z288" s="136" t="s">
        <v>7499</v>
      </c>
      <c r="AA288" s="136" t="s">
        <v>7500</v>
      </c>
      <c r="AB288" s="142" t="s">
        <v>7501</v>
      </c>
      <c r="AC288" s="136"/>
      <c r="AD288" s="140" t="s">
        <v>7502</v>
      </c>
      <c r="AE288" s="136"/>
      <c r="AF288" s="136" t="s">
        <v>62</v>
      </c>
      <c r="AG288" s="136" t="s">
        <v>85</v>
      </c>
      <c r="AH288" s="133"/>
      <c r="AI288" s="133"/>
      <c r="AJ288" s="133"/>
      <c r="AK288" s="133"/>
      <c r="AL288" s="133"/>
      <c r="AM288" s="133"/>
      <c r="AN288" s="133"/>
      <c r="AO288" s="133"/>
      <c r="AP288" s="133"/>
      <c r="AQ288" s="133"/>
      <c r="AR288" s="133"/>
      <c r="AS288" s="133"/>
      <c r="AT288" s="133"/>
      <c r="AU288" s="133"/>
      <c r="AV288" s="133"/>
      <c r="AW288" s="133"/>
      <c r="AX288" s="133"/>
      <c r="AY288" s="133"/>
      <c r="AZ288" s="133"/>
      <c r="BA288" s="133"/>
      <c r="BB288" s="133"/>
      <c r="BC288" s="133"/>
    </row>
    <row r="289">
      <c r="A289" s="135">
        <v>45453.56252666667</v>
      </c>
      <c r="B289" s="136" t="s">
        <v>7503</v>
      </c>
      <c r="C289" s="136" t="s">
        <v>7504</v>
      </c>
      <c r="D289" s="136" t="s">
        <v>7503</v>
      </c>
      <c r="E289" s="136" t="s">
        <v>7503</v>
      </c>
      <c r="F289" s="139">
        <v>9.74632961E9</v>
      </c>
      <c r="G289" s="137">
        <v>39529.0</v>
      </c>
      <c r="H289" s="136" t="s">
        <v>117</v>
      </c>
      <c r="I289" s="136" t="s">
        <v>7505</v>
      </c>
      <c r="J289" s="136" t="s">
        <v>7506</v>
      </c>
      <c r="K289" s="136" t="s">
        <v>39</v>
      </c>
      <c r="L289" s="136" t="s">
        <v>7507</v>
      </c>
      <c r="M289" s="136" t="s">
        <v>135</v>
      </c>
      <c r="N289" s="139">
        <v>10.0</v>
      </c>
      <c r="O289" s="136" t="s">
        <v>41</v>
      </c>
      <c r="P289" s="136" t="s">
        <v>41</v>
      </c>
      <c r="Q289" s="136" t="s">
        <v>41</v>
      </c>
      <c r="R289" s="136" t="s">
        <v>61</v>
      </c>
      <c r="S289" s="136" t="s">
        <v>7508</v>
      </c>
      <c r="T289" s="136" t="s">
        <v>197</v>
      </c>
      <c r="U289" s="139">
        <v>2.0</v>
      </c>
      <c r="V289" s="139">
        <v>1.0</v>
      </c>
      <c r="W289" s="139">
        <v>4.0</v>
      </c>
      <c r="X289" s="139">
        <v>3.0</v>
      </c>
      <c r="Y289" s="139">
        <v>5.0</v>
      </c>
      <c r="Z289" s="136" t="s">
        <v>7509</v>
      </c>
      <c r="AA289" s="136" t="s">
        <v>7510</v>
      </c>
      <c r="AB289" s="136" t="s">
        <v>7511</v>
      </c>
      <c r="AC289" s="142" t="s">
        <v>7512</v>
      </c>
      <c r="AD289" s="136"/>
      <c r="AE289" s="136" t="s">
        <v>7513</v>
      </c>
      <c r="AF289" s="136" t="s">
        <v>48</v>
      </c>
      <c r="AG289" s="136" t="s">
        <v>77</v>
      </c>
      <c r="AH289" s="133"/>
      <c r="AI289" s="133"/>
      <c r="AJ289" s="133"/>
      <c r="AK289" s="133"/>
      <c r="AL289" s="133"/>
      <c r="AM289" s="133"/>
      <c r="AN289" s="133"/>
      <c r="AO289" s="133"/>
      <c r="AP289" s="133"/>
      <c r="AQ289" s="133"/>
      <c r="AR289" s="133"/>
      <c r="AS289" s="133"/>
      <c r="AT289" s="133"/>
      <c r="AU289" s="133"/>
      <c r="AV289" s="133"/>
      <c r="AW289" s="133"/>
      <c r="AX289" s="133"/>
      <c r="AY289" s="133"/>
      <c r="AZ289" s="133"/>
      <c r="BA289" s="133"/>
      <c r="BB289" s="133"/>
      <c r="BC289" s="133"/>
    </row>
    <row r="290">
      <c r="A290" s="135">
        <v>45453.56458128472</v>
      </c>
      <c r="B290" s="136" t="s">
        <v>7530</v>
      </c>
      <c r="C290" s="136" t="s">
        <v>7531</v>
      </c>
      <c r="D290" s="142" t="s">
        <v>7530</v>
      </c>
      <c r="E290" s="136"/>
      <c r="F290" s="139">
        <v>9.844647406E9</v>
      </c>
      <c r="G290" s="137">
        <v>38613.0</v>
      </c>
      <c r="H290" s="136" t="s">
        <v>117</v>
      </c>
      <c r="I290" s="136" t="s">
        <v>932</v>
      </c>
      <c r="J290" s="136" t="s">
        <v>180</v>
      </c>
      <c r="K290" s="136" t="s">
        <v>39</v>
      </c>
      <c r="L290" s="136" t="s">
        <v>7532</v>
      </c>
      <c r="M290" s="136" t="s">
        <v>94</v>
      </c>
      <c r="N290" s="136" t="s">
        <v>55</v>
      </c>
      <c r="O290" s="136" t="s">
        <v>41</v>
      </c>
      <c r="P290" s="136" t="s">
        <v>41</v>
      </c>
      <c r="Q290" s="136" t="s">
        <v>41</v>
      </c>
      <c r="R290" s="136"/>
      <c r="S290" s="136" t="s">
        <v>7533</v>
      </c>
      <c r="T290" s="136" t="s">
        <v>595</v>
      </c>
      <c r="U290" s="139">
        <v>5.0</v>
      </c>
      <c r="V290" s="139">
        <v>3.0</v>
      </c>
      <c r="W290" s="139">
        <v>1.0</v>
      </c>
      <c r="X290" s="139">
        <v>2.0</v>
      </c>
      <c r="Y290" s="139">
        <v>4.0</v>
      </c>
      <c r="Z290" s="136" t="s">
        <v>7534</v>
      </c>
      <c r="AA290" s="136" t="s">
        <v>7535</v>
      </c>
      <c r="AB290" s="136" t="s">
        <v>7536</v>
      </c>
      <c r="AC290" s="142" t="s">
        <v>7537</v>
      </c>
      <c r="AD290" s="136"/>
      <c r="AE290" s="136" t="s">
        <v>7538</v>
      </c>
      <c r="AF290" s="136" t="s">
        <v>164</v>
      </c>
      <c r="AG290" s="136" t="s">
        <v>85</v>
      </c>
      <c r="AH290" s="133"/>
      <c r="AI290" s="133"/>
      <c r="AJ290" s="133"/>
      <c r="AK290" s="133"/>
      <c r="AL290" s="133"/>
      <c r="AM290" s="133"/>
      <c r="AN290" s="133"/>
      <c r="AO290" s="133"/>
      <c r="AP290" s="133"/>
      <c r="AQ290" s="133"/>
      <c r="AR290" s="133"/>
      <c r="AS290" s="133"/>
      <c r="AT290" s="133"/>
      <c r="AU290" s="133"/>
      <c r="AV290" s="133"/>
      <c r="AW290" s="133"/>
      <c r="AX290" s="133"/>
      <c r="AY290" s="133"/>
      <c r="AZ290" s="133"/>
      <c r="BA290" s="133"/>
      <c r="BB290" s="133"/>
      <c r="BC290" s="133"/>
    </row>
    <row r="291">
      <c r="A291" s="135">
        <v>45453.56741560185</v>
      </c>
      <c r="B291" s="136" t="s">
        <v>7539</v>
      </c>
      <c r="C291" s="136" t="s">
        <v>7540</v>
      </c>
      <c r="D291" s="136" t="s">
        <v>7539</v>
      </c>
      <c r="E291" s="136" t="s">
        <v>7539</v>
      </c>
      <c r="F291" s="139">
        <v>9.847868642E9</v>
      </c>
      <c r="G291" s="137">
        <v>39383.0</v>
      </c>
      <c r="H291" s="136" t="s">
        <v>36</v>
      </c>
      <c r="I291" s="136" t="s">
        <v>632</v>
      </c>
      <c r="J291" s="136" t="s">
        <v>6014</v>
      </c>
      <c r="K291" s="136" t="s">
        <v>39</v>
      </c>
      <c r="L291" s="136" t="s">
        <v>7541</v>
      </c>
      <c r="M291" s="136" t="s">
        <v>40</v>
      </c>
      <c r="N291" s="136" t="s">
        <v>55</v>
      </c>
      <c r="O291" s="136" t="s">
        <v>41</v>
      </c>
      <c r="P291" s="136" t="s">
        <v>41</v>
      </c>
      <c r="Q291" s="136" t="s">
        <v>41</v>
      </c>
      <c r="R291" s="136"/>
      <c r="S291" s="136" t="s">
        <v>7542</v>
      </c>
      <c r="T291" s="136" t="s">
        <v>7543</v>
      </c>
      <c r="U291" s="139">
        <v>1.0</v>
      </c>
      <c r="V291" s="139">
        <v>4.0</v>
      </c>
      <c r="W291" s="139">
        <v>5.0</v>
      </c>
      <c r="X291" s="139">
        <v>3.0</v>
      </c>
      <c r="Y291" s="139">
        <v>2.0</v>
      </c>
      <c r="Z291" s="136" t="s">
        <v>7544</v>
      </c>
      <c r="AA291" s="136" t="s">
        <v>7545</v>
      </c>
      <c r="AB291" s="142" t="s">
        <v>7546</v>
      </c>
      <c r="AC291" s="136"/>
      <c r="AD291" s="136"/>
      <c r="AE291" s="136" t="s">
        <v>7547</v>
      </c>
      <c r="AF291" s="136" t="s">
        <v>62</v>
      </c>
      <c r="AG291" s="136" t="s">
        <v>85</v>
      </c>
      <c r="AH291" s="133"/>
      <c r="AI291" s="133"/>
      <c r="AJ291" s="133"/>
      <c r="AK291" s="133"/>
      <c r="AL291" s="133"/>
      <c r="AM291" s="133"/>
      <c r="AN291" s="133"/>
      <c r="AO291" s="133"/>
      <c r="AP291" s="133"/>
      <c r="AQ291" s="133"/>
      <c r="AR291" s="133"/>
      <c r="AS291" s="133"/>
      <c r="AT291" s="133"/>
      <c r="AU291" s="133"/>
      <c r="AV291" s="133"/>
      <c r="AW291" s="133"/>
      <c r="AX291" s="133"/>
      <c r="AY291" s="133"/>
      <c r="AZ291" s="133"/>
      <c r="BA291" s="133"/>
      <c r="BB291" s="133"/>
      <c r="BC291" s="133"/>
    </row>
    <row r="292">
      <c r="A292" s="135">
        <v>45453.56883087963</v>
      </c>
      <c r="B292" s="136" t="s">
        <v>7564</v>
      </c>
      <c r="C292" s="136" t="s">
        <v>7565</v>
      </c>
      <c r="D292" s="142" t="s">
        <v>7564</v>
      </c>
      <c r="E292" s="136"/>
      <c r="F292" s="139">
        <v>9.742938528E9</v>
      </c>
      <c r="G292" s="137">
        <v>38809.0</v>
      </c>
      <c r="H292" s="136" t="s">
        <v>117</v>
      </c>
      <c r="I292" s="136" t="s">
        <v>91</v>
      </c>
      <c r="J292" s="136" t="s">
        <v>7566</v>
      </c>
      <c r="K292" s="136" t="s">
        <v>39</v>
      </c>
      <c r="L292" s="136" t="s">
        <v>4320</v>
      </c>
      <c r="M292" s="136" t="s">
        <v>135</v>
      </c>
      <c r="N292" s="139">
        <v>12.0</v>
      </c>
      <c r="O292" s="136" t="s">
        <v>41</v>
      </c>
      <c r="P292" s="136" t="s">
        <v>41</v>
      </c>
      <c r="Q292" s="136" t="s">
        <v>41</v>
      </c>
      <c r="R292" s="136"/>
      <c r="S292" s="136"/>
      <c r="T292" s="136" t="s">
        <v>220</v>
      </c>
      <c r="U292" s="139">
        <v>5.0</v>
      </c>
      <c r="V292" s="139">
        <v>1.0</v>
      </c>
      <c r="W292" s="139">
        <v>2.0</v>
      </c>
      <c r="X292" s="139">
        <v>4.0</v>
      </c>
      <c r="Y292" s="139">
        <v>3.0</v>
      </c>
      <c r="Z292" s="136" t="s">
        <v>7567</v>
      </c>
      <c r="AA292" s="136" t="s">
        <v>7568</v>
      </c>
      <c r="AB292" s="136" t="s">
        <v>7569</v>
      </c>
      <c r="AC292" s="136" t="s">
        <v>61</v>
      </c>
      <c r="AD292" s="136"/>
      <c r="AE292" s="136"/>
      <c r="AF292" s="133"/>
      <c r="AG292" s="133"/>
      <c r="AH292" s="133"/>
      <c r="AI292" s="133"/>
      <c r="AJ292" s="133"/>
      <c r="AK292" s="133"/>
      <c r="AL292" s="133"/>
      <c r="AM292" s="133"/>
      <c r="AN292" s="133"/>
      <c r="AO292" s="133"/>
      <c r="AP292" s="133"/>
      <c r="AQ292" s="133"/>
      <c r="AR292" s="133"/>
      <c r="AS292" s="133"/>
      <c r="AT292" s="133"/>
      <c r="AU292" s="133"/>
      <c r="AV292" s="133"/>
      <c r="AW292" s="133"/>
      <c r="AX292" s="133"/>
      <c r="AY292" s="133"/>
      <c r="AZ292" s="133"/>
      <c r="BA292" s="133"/>
      <c r="BB292" s="133"/>
      <c r="BC292" s="133"/>
    </row>
    <row r="293">
      <c r="A293" s="135">
        <v>45453.57147027778</v>
      </c>
      <c r="B293" s="136" t="s">
        <v>7570</v>
      </c>
      <c r="C293" s="136" t="s">
        <v>7571</v>
      </c>
      <c r="D293" s="142" t="s">
        <v>7570</v>
      </c>
      <c r="E293" s="136"/>
      <c r="F293" s="139">
        <v>9.810139788E9</v>
      </c>
      <c r="G293" s="137">
        <v>39064.0</v>
      </c>
      <c r="H293" s="136" t="s">
        <v>36</v>
      </c>
      <c r="I293" s="136" t="s">
        <v>7572</v>
      </c>
      <c r="J293" s="136" t="s">
        <v>5363</v>
      </c>
      <c r="K293" s="136" t="s">
        <v>39</v>
      </c>
      <c r="L293" s="136" t="s">
        <v>7573</v>
      </c>
      <c r="M293" s="136" t="s">
        <v>69</v>
      </c>
      <c r="N293" s="139">
        <v>12.0</v>
      </c>
      <c r="O293" s="136" t="s">
        <v>41</v>
      </c>
      <c r="P293" s="136" t="s">
        <v>41</v>
      </c>
      <c r="Q293" s="136" t="s">
        <v>41</v>
      </c>
      <c r="R293" s="139">
        <v>15.0</v>
      </c>
      <c r="S293" s="136" t="s">
        <v>7574</v>
      </c>
      <c r="T293" s="136" t="s">
        <v>205</v>
      </c>
      <c r="U293" s="139">
        <v>1.0</v>
      </c>
      <c r="V293" s="139">
        <v>4.0</v>
      </c>
      <c r="W293" s="139">
        <v>3.0</v>
      </c>
      <c r="X293" s="139">
        <v>2.0</v>
      </c>
      <c r="Y293" s="139">
        <v>5.0</v>
      </c>
      <c r="Z293" s="136" t="s">
        <v>7575</v>
      </c>
      <c r="AA293" s="136" t="s">
        <v>7576</v>
      </c>
      <c r="AB293" s="136" t="s">
        <v>7577</v>
      </c>
      <c r="AC293" s="142" t="s">
        <v>7578</v>
      </c>
      <c r="AD293" s="136"/>
      <c r="AE293" s="136" t="s">
        <v>7579</v>
      </c>
      <c r="AF293" s="136" t="s">
        <v>7580</v>
      </c>
      <c r="AG293" s="136" t="s">
        <v>85</v>
      </c>
      <c r="AH293" s="133"/>
      <c r="AI293" s="133"/>
      <c r="AJ293" s="133"/>
      <c r="AK293" s="133"/>
      <c r="AL293" s="133"/>
      <c r="AM293" s="133"/>
      <c r="AN293" s="133"/>
      <c r="AO293" s="133"/>
      <c r="AP293" s="133"/>
      <c r="AQ293" s="133"/>
      <c r="AR293" s="133"/>
      <c r="AS293" s="133"/>
      <c r="AT293" s="133"/>
      <c r="AU293" s="133"/>
      <c r="AV293" s="133"/>
      <c r="AW293" s="133"/>
      <c r="AX293" s="133"/>
      <c r="AY293" s="133"/>
      <c r="AZ293" s="133"/>
      <c r="BA293" s="133"/>
      <c r="BB293" s="133"/>
      <c r="BC293" s="133"/>
    </row>
    <row r="294">
      <c r="A294" s="135">
        <v>45453.580303738425</v>
      </c>
      <c r="B294" s="136" t="s">
        <v>7637</v>
      </c>
      <c r="C294" s="136" t="s">
        <v>7638</v>
      </c>
      <c r="D294" s="142" t="s">
        <v>7637</v>
      </c>
      <c r="E294" s="136"/>
      <c r="F294" s="139">
        <v>9.814058209E9</v>
      </c>
      <c r="G294" s="137">
        <v>38711.0</v>
      </c>
      <c r="H294" s="136" t="s">
        <v>36</v>
      </c>
      <c r="I294" s="136" t="s">
        <v>66</v>
      </c>
      <c r="J294" s="136" t="s">
        <v>180</v>
      </c>
      <c r="K294" s="136" t="s">
        <v>39</v>
      </c>
      <c r="L294" s="136" t="s">
        <v>7639</v>
      </c>
      <c r="M294" s="136" t="s">
        <v>83</v>
      </c>
      <c r="N294" s="136" t="s">
        <v>55</v>
      </c>
      <c r="O294" s="136" t="s">
        <v>41</v>
      </c>
      <c r="P294" s="136" t="s">
        <v>41</v>
      </c>
      <c r="Q294" s="136" t="s">
        <v>41</v>
      </c>
      <c r="R294" s="139">
        <v>10.0</v>
      </c>
      <c r="S294" s="136" t="s">
        <v>7640</v>
      </c>
      <c r="T294" s="136" t="s">
        <v>197</v>
      </c>
      <c r="U294" s="139">
        <v>1.0</v>
      </c>
      <c r="V294" s="139">
        <v>3.0</v>
      </c>
      <c r="W294" s="139">
        <v>4.0</v>
      </c>
      <c r="X294" s="139">
        <v>2.0</v>
      </c>
      <c r="Y294" s="139">
        <v>5.0</v>
      </c>
      <c r="Z294" s="136" t="s">
        <v>7641</v>
      </c>
      <c r="AA294" s="136" t="s">
        <v>7642</v>
      </c>
      <c r="AB294" s="136" t="s">
        <v>7643</v>
      </c>
      <c r="AC294" s="136" t="s">
        <v>85</v>
      </c>
      <c r="AD294" s="140" t="s">
        <v>7644</v>
      </c>
      <c r="AE294" s="136"/>
      <c r="AF294" s="136" t="s">
        <v>62</v>
      </c>
      <c r="AG294" s="136" t="s">
        <v>77</v>
      </c>
      <c r="AH294" s="136"/>
      <c r="AI294" s="133"/>
      <c r="AJ294" s="133"/>
      <c r="AK294" s="133"/>
      <c r="AL294" s="133"/>
      <c r="AM294" s="133"/>
      <c r="AN294" s="133"/>
      <c r="AO294" s="133"/>
      <c r="AP294" s="133"/>
      <c r="AQ294" s="133"/>
      <c r="AR294" s="133"/>
      <c r="AS294" s="133"/>
      <c r="AT294" s="133"/>
      <c r="AU294" s="133"/>
      <c r="AV294" s="133"/>
      <c r="AW294" s="133"/>
      <c r="AX294" s="133"/>
      <c r="AY294" s="133"/>
      <c r="AZ294" s="133"/>
      <c r="BA294" s="133"/>
      <c r="BB294" s="133"/>
      <c r="BC294" s="133"/>
    </row>
    <row r="295">
      <c r="A295" s="135">
        <v>45453.581100324074</v>
      </c>
      <c r="B295" s="136" t="s">
        <v>7645</v>
      </c>
      <c r="C295" s="136" t="s">
        <v>7646</v>
      </c>
      <c r="D295" s="136" t="s">
        <v>7645</v>
      </c>
      <c r="E295" s="136" t="s">
        <v>7647</v>
      </c>
      <c r="F295" s="139">
        <v>9.841341886E9</v>
      </c>
      <c r="G295" s="137">
        <v>39269.0</v>
      </c>
      <c r="H295" s="136" t="s">
        <v>36</v>
      </c>
      <c r="I295" s="136" t="s">
        <v>1980</v>
      </c>
      <c r="J295" s="136" t="s">
        <v>5064</v>
      </c>
      <c r="K295" s="136" t="s">
        <v>7648</v>
      </c>
      <c r="L295" s="136" t="s">
        <v>7649</v>
      </c>
      <c r="M295" s="136" t="s">
        <v>69</v>
      </c>
      <c r="N295" s="139">
        <v>11.0</v>
      </c>
      <c r="O295" s="136" t="s">
        <v>41</v>
      </c>
      <c r="P295" s="136" t="s">
        <v>41</v>
      </c>
      <c r="Q295" s="136" t="s">
        <v>85</v>
      </c>
      <c r="R295" s="136"/>
      <c r="S295" s="136" t="s">
        <v>7650</v>
      </c>
      <c r="T295" s="136" t="s">
        <v>205</v>
      </c>
      <c r="U295" s="139">
        <v>1.0</v>
      </c>
      <c r="V295" s="139">
        <v>4.0</v>
      </c>
      <c r="W295" s="139">
        <v>5.0</v>
      </c>
      <c r="X295" s="139">
        <v>2.0</v>
      </c>
      <c r="Y295" s="139">
        <v>3.0</v>
      </c>
      <c r="Z295" s="136" t="s">
        <v>7651</v>
      </c>
      <c r="AA295" s="136" t="s">
        <v>7652</v>
      </c>
      <c r="AB295" s="142" t="s">
        <v>7653</v>
      </c>
      <c r="AC295" s="136"/>
      <c r="AD295" s="140" t="s">
        <v>7654</v>
      </c>
      <c r="AE295" s="136"/>
      <c r="AF295" s="136" t="s">
        <v>7655</v>
      </c>
      <c r="AG295" s="136" t="s">
        <v>85</v>
      </c>
      <c r="AH295" s="136"/>
      <c r="AI295" s="133"/>
      <c r="AJ295" s="133"/>
      <c r="AK295" s="133"/>
      <c r="AL295" s="133"/>
      <c r="AM295" s="133"/>
      <c r="AN295" s="133"/>
      <c r="AO295" s="133"/>
      <c r="AP295" s="133"/>
      <c r="AQ295" s="133"/>
      <c r="AR295" s="133"/>
      <c r="AS295" s="133"/>
      <c r="AT295" s="133"/>
      <c r="AU295" s="133"/>
      <c r="AV295" s="133"/>
      <c r="AW295" s="133"/>
      <c r="AX295" s="133"/>
      <c r="AY295" s="133"/>
      <c r="AZ295" s="133"/>
      <c r="BA295" s="133"/>
      <c r="BB295" s="133"/>
      <c r="BC295" s="133"/>
    </row>
    <row r="296">
      <c r="A296" s="135">
        <v>45453.57622858796</v>
      </c>
      <c r="B296" s="136" t="s">
        <v>7618</v>
      </c>
      <c r="C296" s="136" t="s">
        <v>7619</v>
      </c>
      <c r="D296" s="142" t="s">
        <v>7620</v>
      </c>
      <c r="E296" s="136"/>
      <c r="F296" s="139">
        <v>9.846191377E9</v>
      </c>
      <c r="G296" s="137">
        <v>39334.0</v>
      </c>
      <c r="H296" s="136" t="s">
        <v>36</v>
      </c>
      <c r="I296" s="136" t="s">
        <v>7621</v>
      </c>
      <c r="J296" s="136" t="s">
        <v>7622</v>
      </c>
      <c r="K296" s="136" t="s">
        <v>4512</v>
      </c>
      <c r="L296" s="136" t="s">
        <v>7623</v>
      </c>
      <c r="M296" s="136" t="s">
        <v>40</v>
      </c>
      <c r="N296" s="139">
        <v>10.0</v>
      </c>
      <c r="O296" s="136" t="s">
        <v>41</v>
      </c>
      <c r="P296" s="136" t="s">
        <v>41</v>
      </c>
      <c r="Q296" s="136" t="s">
        <v>41</v>
      </c>
      <c r="R296" s="136"/>
      <c r="S296" s="136" t="s">
        <v>7624</v>
      </c>
      <c r="T296" s="136" t="s">
        <v>197</v>
      </c>
      <c r="U296" s="139">
        <v>1.0</v>
      </c>
      <c r="V296" s="139">
        <v>2.0</v>
      </c>
      <c r="W296" s="139">
        <v>3.0</v>
      </c>
      <c r="X296" s="139">
        <v>4.0</v>
      </c>
      <c r="Y296" s="139">
        <v>5.0</v>
      </c>
      <c r="Z296" s="136" t="s">
        <v>7625</v>
      </c>
      <c r="AA296" s="136" t="s">
        <v>7626</v>
      </c>
      <c r="AB296" s="136" t="s">
        <v>7627</v>
      </c>
      <c r="AC296" s="136" t="s">
        <v>7628</v>
      </c>
      <c r="AD296" s="140" t="s">
        <v>7629</v>
      </c>
      <c r="AE296" s="136"/>
      <c r="AF296" s="136" t="s">
        <v>62</v>
      </c>
      <c r="AG296" s="136" t="s">
        <v>85</v>
      </c>
      <c r="AH296" s="133"/>
      <c r="AI296" s="133"/>
      <c r="AJ296" s="133"/>
      <c r="AK296" s="133"/>
      <c r="AL296" s="133"/>
      <c r="AM296" s="133"/>
      <c r="AN296" s="133"/>
      <c r="AO296" s="133"/>
      <c r="AP296" s="133"/>
      <c r="AQ296" s="133"/>
      <c r="AR296" s="133"/>
      <c r="AS296" s="133"/>
      <c r="AT296" s="133"/>
      <c r="AU296" s="133"/>
      <c r="AV296" s="133"/>
      <c r="AW296" s="133"/>
      <c r="AX296" s="133"/>
      <c r="AY296" s="133"/>
      <c r="AZ296" s="133"/>
      <c r="BA296" s="133"/>
      <c r="BB296" s="133"/>
      <c r="BC296" s="133"/>
    </row>
    <row r="297">
      <c r="A297" s="135">
        <v>45453.57358048611</v>
      </c>
      <c r="B297" s="136" t="s">
        <v>7596</v>
      </c>
      <c r="C297" s="136" t="s">
        <v>7597</v>
      </c>
      <c r="D297" s="136" t="s">
        <v>7596</v>
      </c>
      <c r="E297" s="136" t="s">
        <v>7598</v>
      </c>
      <c r="F297" s="139">
        <v>9.745308341E9</v>
      </c>
      <c r="G297" s="137">
        <v>39186.0</v>
      </c>
      <c r="H297" s="136" t="s">
        <v>36</v>
      </c>
      <c r="I297" s="136" t="s">
        <v>1980</v>
      </c>
      <c r="J297" s="136" t="s">
        <v>7599</v>
      </c>
      <c r="K297" s="136" t="s">
        <v>7600</v>
      </c>
      <c r="L297" s="136" t="s">
        <v>7601</v>
      </c>
      <c r="M297" s="136" t="s">
        <v>69</v>
      </c>
      <c r="N297" s="139">
        <v>11.0</v>
      </c>
      <c r="O297" s="136" t="s">
        <v>41</v>
      </c>
      <c r="P297" s="136" t="s">
        <v>41</v>
      </c>
      <c r="Q297" s="136" t="s">
        <v>41</v>
      </c>
      <c r="R297" s="136" t="s">
        <v>7602</v>
      </c>
      <c r="S297" s="136" t="s">
        <v>7603</v>
      </c>
      <c r="T297" s="136" t="s">
        <v>42</v>
      </c>
      <c r="U297" s="139">
        <v>1.0</v>
      </c>
      <c r="V297" s="139">
        <v>2.0</v>
      </c>
      <c r="W297" s="139">
        <v>4.0</v>
      </c>
      <c r="X297" s="139">
        <v>3.0</v>
      </c>
      <c r="Y297" s="139">
        <v>5.0</v>
      </c>
      <c r="Z297" s="136" t="s">
        <v>7604</v>
      </c>
      <c r="AA297" s="136" t="s">
        <v>7605</v>
      </c>
      <c r="AB297" s="142" t="s">
        <v>7606</v>
      </c>
      <c r="AC297" s="136"/>
      <c r="AD297" s="136"/>
      <c r="AE297" s="136"/>
      <c r="AF297" s="136" t="s">
        <v>76</v>
      </c>
      <c r="AG297" s="136" t="s">
        <v>85</v>
      </c>
      <c r="AH297" s="133"/>
      <c r="AI297" s="133"/>
      <c r="AJ297" s="133"/>
      <c r="AK297" s="133"/>
      <c r="AL297" s="133"/>
      <c r="AM297" s="133"/>
      <c r="AN297" s="133"/>
      <c r="AO297" s="133"/>
      <c r="AP297" s="133"/>
      <c r="AQ297" s="133"/>
      <c r="AR297" s="133"/>
      <c r="AS297" s="133"/>
      <c r="AT297" s="133"/>
      <c r="AU297" s="133"/>
      <c r="AV297" s="133"/>
      <c r="AW297" s="133"/>
      <c r="AX297" s="133"/>
      <c r="AY297" s="133"/>
      <c r="AZ297" s="133"/>
      <c r="BA297" s="133"/>
      <c r="BB297" s="133"/>
      <c r="BC297" s="133"/>
    </row>
    <row r="298">
      <c r="A298" s="135">
        <v>45453.518111875004</v>
      </c>
      <c r="B298" s="136" t="s">
        <v>7176</v>
      </c>
      <c r="C298" s="136" t="s">
        <v>7177</v>
      </c>
      <c r="D298" s="136" t="s">
        <v>7176</v>
      </c>
      <c r="E298" s="136" t="s">
        <v>7178</v>
      </c>
      <c r="F298" s="139">
        <v>9.84345271E9</v>
      </c>
      <c r="G298" s="137">
        <v>38795.0</v>
      </c>
      <c r="H298" s="136" t="s">
        <v>36</v>
      </c>
      <c r="I298" s="136" t="s">
        <v>192</v>
      </c>
      <c r="J298" s="136" t="s">
        <v>7179</v>
      </c>
      <c r="K298" s="136" t="s">
        <v>39</v>
      </c>
      <c r="L298" s="136" t="s">
        <v>7180</v>
      </c>
      <c r="M298" s="136" t="s">
        <v>40</v>
      </c>
      <c r="N298" s="136" t="s">
        <v>55</v>
      </c>
      <c r="O298" s="136" t="s">
        <v>41</v>
      </c>
      <c r="P298" s="136" t="s">
        <v>41</v>
      </c>
      <c r="Q298" s="136" t="s">
        <v>41</v>
      </c>
      <c r="R298" s="136"/>
      <c r="S298" s="136" t="s">
        <v>7181</v>
      </c>
      <c r="T298" s="136" t="s">
        <v>205</v>
      </c>
      <c r="U298" s="139">
        <v>5.0</v>
      </c>
      <c r="V298" s="139">
        <v>1.0</v>
      </c>
      <c r="W298" s="139">
        <v>3.0</v>
      </c>
      <c r="X298" s="139">
        <v>4.0</v>
      </c>
      <c r="Y298" s="139">
        <v>2.0</v>
      </c>
      <c r="Z298" s="136" t="s">
        <v>7182</v>
      </c>
      <c r="AA298" s="136" t="s">
        <v>7183</v>
      </c>
      <c r="AB298" s="142" t="s">
        <v>7184</v>
      </c>
      <c r="AC298" s="136"/>
      <c r="AD298" s="143" t="s">
        <v>7185</v>
      </c>
      <c r="AE298" s="136" t="s">
        <v>7186</v>
      </c>
      <c r="AF298" s="136" t="s">
        <v>48</v>
      </c>
      <c r="AG298" s="136" t="s">
        <v>85</v>
      </c>
      <c r="AH298" s="136"/>
      <c r="AI298" s="136"/>
      <c r="AJ298" s="136"/>
      <c r="AK298" s="136"/>
      <c r="AL298" s="136"/>
      <c r="AM298" s="136"/>
      <c r="AN298" s="133"/>
      <c r="AO298" s="133"/>
      <c r="AP298" s="133"/>
      <c r="AQ298" s="133"/>
      <c r="AR298" s="133"/>
      <c r="AS298" s="133"/>
      <c r="AT298" s="133"/>
      <c r="AU298" s="133"/>
      <c r="AV298" s="133"/>
      <c r="AW298" s="133"/>
      <c r="AX298" s="133"/>
      <c r="AY298" s="133"/>
      <c r="AZ298" s="133"/>
      <c r="BA298" s="133"/>
      <c r="BB298" s="133"/>
      <c r="BC298" s="133"/>
    </row>
    <row r="299">
      <c r="A299" s="135">
        <v>45453.516771608796</v>
      </c>
      <c r="B299" s="136" t="s">
        <v>7217</v>
      </c>
      <c r="C299" s="136" t="s">
        <v>7218</v>
      </c>
      <c r="D299" s="142" t="s">
        <v>7217</v>
      </c>
      <c r="E299" s="136"/>
      <c r="F299" s="139">
        <v>9.761812308E9</v>
      </c>
      <c r="G299" s="137">
        <v>38705.0</v>
      </c>
      <c r="H299" s="136" t="s">
        <v>36</v>
      </c>
      <c r="I299" s="136" t="s">
        <v>7219</v>
      </c>
      <c r="J299" s="136" t="s">
        <v>3749</v>
      </c>
      <c r="K299" s="136" t="s">
        <v>39</v>
      </c>
      <c r="L299" s="136" t="s">
        <v>7220</v>
      </c>
      <c r="M299" s="136" t="s">
        <v>69</v>
      </c>
      <c r="N299" s="136" t="s">
        <v>55</v>
      </c>
      <c r="O299" s="136" t="s">
        <v>41</v>
      </c>
      <c r="P299" s="136" t="s">
        <v>41</v>
      </c>
      <c r="Q299" s="136" t="s">
        <v>41</v>
      </c>
      <c r="R299" s="136"/>
      <c r="S299" s="136"/>
      <c r="T299" s="136" t="s">
        <v>149</v>
      </c>
      <c r="U299" s="139">
        <v>1.0</v>
      </c>
      <c r="V299" s="139">
        <v>4.0</v>
      </c>
      <c r="W299" s="139">
        <v>2.0</v>
      </c>
      <c r="X299" s="139">
        <v>3.0</v>
      </c>
      <c r="Y299" s="139">
        <v>5.0</v>
      </c>
      <c r="Z299" s="136" t="s">
        <v>7221</v>
      </c>
      <c r="AA299" s="136" t="s">
        <v>7222</v>
      </c>
      <c r="AB299" s="142" t="s">
        <v>7223</v>
      </c>
      <c r="AC299" s="136"/>
      <c r="AD299" s="140" t="s">
        <v>7224</v>
      </c>
      <c r="AE299" s="136"/>
      <c r="AF299" s="136" t="s">
        <v>1762</v>
      </c>
      <c r="AG299" s="136" t="s">
        <v>85</v>
      </c>
      <c r="AH299" s="136"/>
      <c r="AI299" s="136"/>
      <c r="AJ299" s="136"/>
      <c r="AK299" s="136"/>
      <c r="AL299" s="136"/>
      <c r="AM299" s="136"/>
      <c r="AN299" s="133"/>
      <c r="AO299" s="133"/>
      <c r="AP299" s="133"/>
      <c r="AQ299" s="133"/>
      <c r="AR299" s="133"/>
      <c r="AS299" s="133"/>
      <c r="AT299" s="133"/>
      <c r="AU299" s="133"/>
      <c r="AV299" s="133"/>
      <c r="AW299" s="133"/>
      <c r="AX299" s="133"/>
      <c r="AY299" s="133"/>
      <c r="AZ299" s="133"/>
      <c r="BA299" s="133"/>
      <c r="BB299" s="133"/>
      <c r="BC299" s="133"/>
    </row>
    <row r="300">
      <c r="A300" s="135">
        <v>45453.52726744213</v>
      </c>
      <c r="B300" s="136" t="s">
        <v>7241</v>
      </c>
      <c r="C300" s="136" t="s">
        <v>7242</v>
      </c>
      <c r="D300" s="136" t="s">
        <v>7241</v>
      </c>
      <c r="E300" s="136" t="s">
        <v>7243</v>
      </c>
      <c r="F300" s="139">
        <v>9.866470248E9</v>
      </c>
      <c r="G300" s="137">
        <v>38629.0</v>
      </c>
      <c r="H300" s="136" t="s">
        <v>36</v>
      </c>
      <c r="I300" s="136" t="s">
        <v>7244</v>
      </c>
      <c r="J300" s="136" t="s">
        <v>1070</v>
      </c>
      <c r="K300" s="136" t="s">
        <v>39</v>
      </c>
      <c r="L300" s="136" t="s">
        <v>7245</v>
      </c>
      <c r="M300" s="136" t="s">
        <v>83</v>
      </c>
      <c r="N300" s="136" t="s">
        <v>55</v>
      </c>
      <c r="O300" s="136" t="s">
        <v>41</v>
      </c>
      <c r="P300" s="136" t="s">
        <v>41</v>
      </c>
      <c r="Q300" s="136" t="s">
        <v>41</v>
      </c>
      <c r="R300" s="136"/>
      <c r="S300" s="136" t="s">
        <v>7246</v>
      </c>
      <c r="T300" s="136" t="s">
        <v>908</v>
      </c>
      <c r="U300" s="139">
        <v>1.0</v>
      </c>
      <c r="V300" s="139">
        <v>3.0</v>
      </c>
      <c r="W300" s="139">
        <v>4.0</v>
      </c>
      <c r="X300" s="139">
        <v>2.0</v>
      </c>
      <c r="Y300" s="139">
        <v>5.0</v>
      </c>
      <c r="Z300" s="136" t="s">
        <v>7247</v>
      </c>
      <c r="AA300" s="136" t="s">
        <v>7248</v>
      </c>
      <c r="AB300" s="136" t="s">
        <v>7249</v>
      </c>
      <c r="AC300" s="142" t="s">
        <v>7250</v>
      </c>
      <c r="AD300" s="136"/>
      <c r="AE300" s="136" t="s">
        <v>7251</v>
      </c>
      <c r="AF300" s="136" t="s">
        <v>1664</v>
      </c>
      <c r="AG300" s="136" t="s">
        <v>85</v>
      </c>
      <c r="AH300" s="136"/>
      <c r="AI300" s="136"/>
      <c r="AJ300" s="136"/>
      <c r="AK300" s="136"/>
      <c r="AL300" s="136"/>
      <c r="AM300" s="136"/>
      <c r="AN300" s="133"/>
      <c r="AO300" s="133"/>
      <c r="AP300" s="133"/>
      <c r="AQ300" s="133"/>
      <c r="AR300" s="133"/>
      <c r="AS300" s="133"/>
      <c r="AT300" s="133"/>
      <c r="AU300" s="133"/>
      <c r="AV300" s="133"/>
      <c r="AW300" s="133"/>
      <c r="AX300" s="133"/>
      <c r="AY300" s="133"/>
      <c r="AZ300" s="133"/>
      <c r="BA300" s="133"/>
      <c r="BB300" s="133"/>
      <c r="BC300" s="133"/>
    </row>
    <row r="301">
      <c r="A301" s="135">
        <v>45453.527582511575</v>
      </c>
      <c r="B301" s="136" t="s">
        <v>7252</v>
      </c>
      <c r="C301" s="136" t="s">
        <v>7253</v>
      </c>
      <c r="D301" s="136" t="s">
        <v>7252</v>
      </c>
      <c r="E301" s="136" t="s">
        <v>7254</v>
      </c>
      <c r="F301" s="136" t="s">
        <v>7255</v>
      </c>
      <c r="G301" s="137">
        <v>39026.0</v>
      </c>
      <c r="H301" s="136" t="s">
        <v>36</v>
      </c>
      <c r="I301" s="136" t="s">
        <v>7256</v>
      </c>
      <c r="J301" s="136" t="s">
        <v>7257</v>
      </c>
      <c r="K301" s="136" t="s">
        <v>39</v>
      </c>
      <c r="L301" s="136" t="s">
        <v>7258</v>
      </c>
      <c r="M301" s="136" t="s">
        <v>69</v>
      </c>
      <c r="N301" s="136" t="s">
        <v>55</v>
      </c>
      <c r="O301" s="136" t="s">
        <v>41</v>
      </c>
      <c r="P301" s="136" t="s">
        <v>41</v>
      </c>
      <c r="Q301" s="136" t="s">
        <v>41</v>
      </c>
      <c r="R301" s="136"/>
      <c r="S301" s="136" t="s">
        <v>7259</v>
      </c>
      <c r="T301" s="136" t="s">
        <v>4261</v>
      </c>
      <c r="U301" s="139">
        <v>1.0</v>
      </c>
      <c r="V301" s="139">
        <v>4.0</v>
      </c>
      <c r="W301" s="139">
        <v>5.0</v>
      </c>
      <c r="X301" s="139">
        <v>2.0</v>
      </c>
      <c r="Y301" s="139">
        <v>3.0</v>
      </c>
      <c r="Z301" s="136" t="s">
        <v>7260</v>
      </c>
      <c r="AA301" s="136" t="s">
        <v>7261</v>
      </c>
      <c r="AB301" s="142" t="s">
        <v>7262</v>
      </c>
      <c r="AC301" s="136"/>
      <c r="AD301" s="140" t="s">
        <v>7263</v>
      </c>
      <c r="AE301" s="136"/>
      <c r="AF301" s="136" t="s">
        <v>1762</v>
      </c>
      <c r="AG301" s="136" t="s">
        <v>85</v>
      </c>
      <c r="AH301" s="136"/>
      <c r="AI301" s="136"/>
      <c r="AJ301" s="136"/>
      <c r="AK301" s="136"/>
      <c r="AL301" s="136"/>
      <c r="AM301" s="136"/>
      <c r="AN301" s="133"/>
      <c r="AO301" s="133"/>
      <c r="AP301" s="133"/>
      <c r="AQ301" s="133"/>
      <c r="AR301" s="133"/>
      <c r="AS301" s="133"/>
      <c r="AT301" s="133"/>
      <c r="AU301" s="133"/>
      <c r="AV301" s="133"/>
      <c r="AW301" s="133"/>
      <c r="AX301" s="133"/>
      <c r="AY301" s="133"/>
      <c r="AZ301" s="133"/>
      <c r="BA301" s="133"/>
      <c r="BB301" s="133"/>
      <c r="BC301" s="133"/>
    </row>
    <row r="302">
      <c r="A302" s="135">
        <v>45453.52771409722</v>
      </c>
      <c r="B302" s="136" t="s">
        <v>7264</v>
      </c>
      <c r="C302" s="136" t="s">
        <v>7265</v>
      </c>
      <c r="D302" s="142" t="s">
        <v>7264</v>
      </c>
      <c r="E302" s="136"/>
      <c r="F302" s="139">
        <v>9.745991253E9</v>
      </c>
      <c r="G302" s="137">
        <v>38765.0</v>
      </c>
      <c r="H302" s="136" t="s">
        <v>36</v>
      </c>
      <c r="I302" s="136" t="s">
        <v>4308</v>
      </c>
      <c r="J302" s="136" t="s">
        <v>7266</v>
      </c>
      <c r="K302" s="136" t="s">
        <v>7267</v>
      </c>
      <c r="L302" s="136" t="s">
        <v>7268</v>
      </c>
      <c r="M302" s="136" t="s">
        <v>40</v>
      </c>
      <c r="N302" s="139">
        <v>12.0</v>
      </c>
      <c r="O302" s="136" t="s">
        <v>41</v>
      </c>
      <c r="P302" s="136" t="s">
        <v>41</v>
      </c>
      <c r="Q302" s="136" t="s">
        <v>41</v>
      </c>
      <c r="R302" s="136"/>
      <c r="S302" s="136" t="s">
        <v>7269</v>
      </c>
      <c r="T302" s="136" t="s">
        <v>7270</v>
      </c>
      <c r="U302" s="139">
        <v>2.0</v>
      </c>
      <c r="V302" s="139">
        <v>5.0</v>
      </c>
      <c r="W302" s="139">
        <v>4.0</v>
      </c>
      <c r="X302" s="139">
        <v>1.0</v>
      </c>
      <c r="Y302" s="139">
        <v>3.0</v>
      </c>
      <c r="Z302" s="136" t="s">
        <v>7271</v>
      </c>
      <c r="AA302" s="136" t="s">
        <v>7272</v>
      </c>
      <c r="AB302" s="142" t="s">
        <v>7273</v>
      </c>
      <c r="AC302" s="136"/>
      <c r="AD302" s="136"/>
      <c r="AE302" s="136"/>
      <c r="AF302" s="136" t="s">
        <v>975</v>
      </c>
      <c r="AG302" s="136" t="s">
        <v>85</v>
      </c>
      <c r="AH302" s="136"/>
      <c r="AI302" s="136"/>
      <c r="AJ302" s="136"/>
      <c r="AK302" s="136"/>
      <c r="AL302" s="136"/>
      <c r="AM302" s="136"/>
      <c r="AN302" s="133"/>
      <c r="AO302" s="133"/>
      <c r="AP302" s="133"/>
      <c r="AQ302" s="133"/>
      <c r="AR302" s="133"/>
      <c r="AS302" s="133"/>
      <c r="AT302" s="133"/>
      <c r="AU302" s="133"/>
      <c r="AV302" s="133"/>
      <c r="AW302" s="133"/>
      <c r="AX302" s="133"/>
      <c r="AY302" s="133"/>
      <c r="AZ302" s="133"/>
      <c r="BA302" s="133"/>
      <c r="BB302" s="133"/>
      <c r="BC302" s="133"/>
    </row>
    <row r="303">
      <c r="A303" s="135">
        <v>45453.53079898148</v>
      </c>
      <c r="B303" s="136" t="s">
        <v>7274</v>
      </c>
      <c r="C303" s="136" t="s">
        <v>7275</v>
      </c>
      <c r="D303" s="136" t="s">
        <v>7274</v>
      </c>
      <c r="E303" s="136" t="s">
        <v>7274</v>
      </c>
      <c r="F303" s="139">
        <v>9.841852062E9</v>
      </c>
      <c r="G303" s="137">
        <v>39437.0</v>
      </c>
      <c r="H303" s="136" t="s">
        <v>117</v>
      </c>
      <c r="I303" s="136" t="s">
        <v>7276</v>
      </c>
      <c r="J303" s="136" t="s">
        <v>7277</v>
      </c>
      <c r="K303" s="136" t="s">
        <v>39</v>
      </c>
      <c r="L303" s="136" t="s">
        <v>7278</v>
      </c>
      <c r="M303" s="136" t="s">
        <v>69</v>
      </c>
      <c r="N303" s="139">
        <v>10.0</v>
      </c>
      <c r="O303" s="136" t="s">
        <v>85</v>
      </c>
      <c r="P303" s="136" t="s">
        <v>85</v>
      </c>
      <c r="Q303" s="136" t="s">
        <v>41</v>
      </c>
      <c r="R303" s="136"/>
      <c r="S303" s="136" t="s">
        <v>170</v>
      </c>
      <c r="T303" s="136" t="s">
        <v>149</v>
      </c>
      <c r="U303" s="139">
        <v>1.0</v>
      </c>
      <c r="V303" s="139">
        <v>3.0</v>
      </c>
      <c r="W303" s="139">
        <v>2.0</v>
      </c>
      <c r="X303" s="139">
        <v>4.0</v>
      </c>
      <c r="Y303" s="139">
        <v>5.0</v>
      </c>
      <c r="Z303" s="136" t="s">
        <v>7279</v>
      </c>
      <c r="AA303" s="136" t="s">
        <v>7280</v>
      </c>
      <c r="AB303" s="142" t="s">
        <v>7281</v>
      </c>
      <c r="AC303" s="136"/>
      <c r="AD303" s="136"/>
      <c r="AE303" s="136" t="s">
        <v>7282</v>
      </c>
      <c r="AF303" s="136" t="s">
        <v>62</v>
      </c>
      <c r="AG303" s="136" t="s">
        <v>77</v>
      </c>
      <c r="AH303" s="136"/>
      <c r="AI303" s="136"/>
      <c r="AJ303" s="136"/>
      <c r="AK303" s="136"/>
      <c r="AL303" s="136"/>
      <c r="AM303" s="136"/>
      <c r="AN303" s="133"/>
      <c r="AO303" s="133"/>
      <c r="AP303" s="133"/>
      <c r="AQ303" s="133"/>
      <c r="AR303" s="133"/>
      <c r="AS303" s="133"/>
      <c r="AT303" s="133"/>
      <c r="AU303" s="133"/>
      <c r="AV303" s="133"/>
      <c r="AW303" s="133"/>
      <c r="AX303" s="133"/>
      <c r="AY303" s="133"/>
      <c r="AZ303" s="133"/>
      <c r="BA303" s="133"/>
      <c r="BB303" s="133"/>
      <c r="BC303" s="133"/>
    </row>
    <row r="304">
      <c r="A304" s="135">
        <v>45453.53050230324</v>
      </c>
      <c r="B304" s="136" t="s">
        <v>7283</v>
      </c>
      <c r="C304" s="136" t="s">
        <v>7284</v>
      </c>
      <c r="D304" s="136" t="s">
        <v>7283</v>
      </c>
      <c r="E304" s="136"/>
      <c r="F304" s="139">
        <v>9.802030076E9</v>
      </c>
      <c r="G304" s="137">
        <v>39263.0</v>
      </c>
      <c r="H304" s="136" t="s">
        <v>36</v>
      </c>
      <c r="I304" s="136" t="s">
        <v>1875</v>
      </c>
      <c r="J304" s="136" t="s">
        <v>7285</v>
      </c>
      <c r="K304" s="136" t="s">
        <v>4512</v>
      </c>
      <c r="L304" s="136" t="s">
        <v>7286</v>
      </c>
      <c r="M304" s="136" t="s">
        <v>40</v>
      </c>
      <c r="N304" s="139">
        <v>11.0</v>
      </c>
      <c r="O304" s="136" t="s">
        <v>41</v>
      </c>
      <c r="P304" s="136" t="s">
        <v>41</v>
      </c>
      <c r="Q304" s="136" t="s">
        <v>41</v>
      </c>
      <c r="R304" s="136"/>
      <c r="S304" s="136" t="s">
        <v>7287</v>
      </c>
      <c r="T304" s="136" t="s">
        <v>205</v>
      </c>
      <c r="U304" s="139">
        <v>2.0</v>
      </c>
      <c r="V304" s="139">
        <v>3.0</v>
      </c>
      <c r="W304" s="139">
        <v>4.0</v>
      </c>
      <c r="X304" s="139">
        <v>1.0</v>
      </c>
      <c r="Y304" s="139">
        <v>5.0</v>
      </c>
      <c r="Z304" s="136" t="s">
        <v>7288</v>
      </c>
      <c r="AA304" s="136" t="s">
        <v>7289</v>
      </c>
      <c r="AB304" s="136" t="s">
        <v>7290</v>
      </c>
      <c r="AC304" s="136" t="s">
        <v>7291</v>
      </c>
      <c r="AD304" s="143" t="s">
        <v>7292</v>
      </c>
      <c r="AE304" s="136" t="s">
        <v>7293</v>
      </c>
      <c r="AF304" s="136" t="s">
        <v>164</v>
      </c>
      <c r="AG304" s="136" t="s">
        <v>85</v>
      </c>
      <c r="AH304" s="136"/>
      <c r="AI304" s="136"/>
      <c r="AJ304" s="136"/>
      <c r="AK304" s="136"/>
      <c r="AL304" s="136"/>
      <c r="AM304" s="136"/>
      <c r="AN304" s="133"/>
      <c r="AO304" s="133"/>
      <c r="AP304" s="133"/>
      <c r="AQ304" s="133"/>
      <c r="AR304" s="133"/>
      <c r="AS304" s="133"/>
      <c r="AT304" s="133"/>
      <c r="AU304" s="133"/>
      <c r="AV304" s="133"/>
      <c r="AW304" s="133"/>
      <c r="AX304" s="133"/>
      <c r="AY304" s="133"/>
      <c r="AZ304" s="133"/>
      <c r="BA304" s="133"/>
      <c r="BB304" s="133"/>
      <c r="BC304" s="133"/>
    </row>
    <row r="305">
      <c r="A305" s="135">
        <v>45453.54284928241</v>
      </c>
      <c r="B305" s="136" t="s">
        <v>7324</v>
      </c>
      <c r="C305" s="136" t="s">
        <v>7325</v>
      </c>
      <c r="D305" s="136" t="s">
        <v>7324</v>
      </c>
      <c r="E305" s="136" t="s">
        <v>7326</v>
      </c>
      <c r="F305" s="139">
        <v>9.812300632E9</v>
      </c>
      <c r="G305" s="137">
        <v>39039.0</v>
      </c>
      <c r="H305" s="136" t="s">
        <v>117</v>
      </c>
      <c r="I305" s="136" t="s">
        <v>5806</v>
      </c>
      <c r="J305" s="136" t="s">
        <v>7327</v>
      </c>
      <c r="K305" s="136" t="s">
        <v>39</v>
      </c>
      <c r="L305" s="136" t="s">
        <v>7328</v>
      </c>
      <c r="M305" s="136" t="s">
        <v>94</v>
      </c>
      <c r="N305" s="139">
        <v>12.0</v>
      </c>
      <c r="O305" s="136" t="s">
        <v>41</v>
      </c>
      <c r="P305" s="136" t="s">
        <v>41</v>
      </c>
      <c r="Q305" s="136" t="s">
        <v>41</v>
      </c>
      <c r="R305" s="136" t="s">
        <v>7329</v>
      </c>
      <c r="S305" s="136" t="s">
        <v>7330</v>
      </c>
      <c r="T305" s="136" t="s">
        <v>205</v>
      </c>
      <c r="U305" s="139">
        <v>2.0</v>
      </c>
      <c r="V305" s="139">
        <v>3.0</v>
      </c>
      <c r="W305" s="139">
        <v>4.0</v>
      </c>
      <c r="X305" s="139">
        <v>1.0</v>
      </c>
      <c r="Y305" s="139">
        <v>5.0</v>
      </c>
      <c r="Z305" s="136" t="s">
        <v>7331</v>
      </c>
      <c r="AA305" s="136" t="s">
        <v>7332</v>
      </c>
      <c r="AB305" s="142" t="s">
        <v>7333</v>
      </c>
      <c r="AC305" s="136"/>
      <c r="AD305" s="136"/>
      <c r="AE305" s="136"/>
      <c r="AF305" s="136" t="s">
        <v>164</v>
      </c>
      <c r="AG305" s="136" t="s">
        <v>85</v>
      </c>
      <c r="AH305" s="136"/>
      <c r="AI305" s="136"/>
      <c r="AJ305" s="136"/>
      <c r="AK305" s="136"/>
      <c r="AL305" s="136"/>
      <c r="AM305" s="136"/>
      <c r="AN305" s="133"/>
      <c r="AO305" s="133"/>
      <c r="AP305" s="133"/>
      <c r="AQ305" s="133"/>
      <c r="AR305" s="133"/>
      <c r="AS305" s="133"/>
      <c r="AT305" s="133"/>
      <c r="AU305" s="133"/>
      <c r="AV305" s="133"/>
      <c r="AW305" s="133"/>
      <c r="AX305" s="133"/>
      <c r="AY305" s="133"/>
      <c r="AZ305" s="133"/>
      <c r="BA305" s="133"/>
      <c r="BB305" s="133"/>
      <c r="BC305" s="133"/>
    </row>
    <row r="306">
      <c r="A306" s="135">
        <v>45453.57843081019</v>
      </c>
      <c r="B306" s="136" t="s">
        <v>7656</v>
      </c>
      <c r="C306" s="136" t="s">
        <v>7657</v>
      </c>
      <c r="D306" s="136" t="s">
        <v>7656</v>
      </c>
      <c r="E306" s="136" t="s">
        <v>7658</v>
      </c>
      <c r="F306" s="139">
        <v>9.867714475E9</v>
      </c>
      <c r="G306" s="137">
        <v>38896.0</v>
      </c>
      <c r="H306" s="136" t="s">
        <v>36</v>
      </c>
      <c r="I306" s="136" t="s">
        <v>1875</v>
      </c>
      <c r="J306" s="136" t="s">
        <v>5851</v>
      </c>
      <c r="K306" s="136" t="s">
        <v>39</v>
      </c>
      <c r="L306" s="136" t="s">
        <v>7659</v>
      </c>
      <c r="M306" s="136" t="s">
        <v>69</v>
      </c>
      <c r="N306" s="136" t="s">
        <v>55</v>
      </c>
      <c r="O306" s="136" t="s">
        <v>41</v>
      </c>
      <c r="P306" s="136" t="s">
        <v>41</v>
      </c>
      <c r="Q306" s="136" t="s">
        <v>41</v>
      </c>
      <c r="R306" s="136"/>
      <c r="S306" s="136" t="s">
        <v>7660</v>
      </c>
      <c r="T306" s="136" t="s">
        <v>205</v>
      </c>
      <c r="U306" s="139">
        <v>4.0</v>
      </c>
      <c r="V306" s="139">
        <v>2.0</v>
      </c>
      <c r="W306" s="139">
        <v>3.0</v>
      </c>
      <c r="X306" s="139">
        <v>5.0</v>
      </c>
      <c r="Y306" s="139">
        <v>1.0</v>
      </c>
      <c r="Z306" s="136" t="s">
        <v>7661</v>
      </c>
      <c r="AA306" s="136" t="s">
        <v>7662</v>
      </c>
      <c r="AB306" s="142" t="s">
        <v>7663</v>
      </c>
      <c r="AC306" s="136"/>
      <c r="AD306" s="136"/>
      <c r="AE306" s="136"/>
      <c r="AF306" s="136" t="s">
        <v>7664</v>
      </c>
      <c r="AG306" s="136" t="s">
        <v>85</v>
      </c>
      <c r="AH306" s="133"/>
      <c r="AI306" s="133"/>
      <c r="AJ306" s="133"/>
      <c r="AK306" s="133"/>
      <c r="AL306" s="133"/>
      <c r="AM306" s="133"/>
      <c r="AN306" s="133"/>
      <c r="AO306" s="133"/>
      <c r="AP306" s="133"/>
      <c r="AQ306" s="133"/>
      <c r="AR306" s="133"/>
      <c r="AS306" s="133"/>
      <c r="AT306" s="133"/>
      <c r="AU306" s="133"/>
      <c r="AV306" s="133"/>
      <c r="AW306" s="133"/>
      <c r="AX306" s="133"/>
      <c r="AY306" s="133"/>
      <c r="AZ306" s="133"/>
      <c r="BA306" s="133"/>
      <c r="BB306" s="133"/>
      <c r="BC306" s="133"/>
    </row>
    <row r="307">
      <c r="A307" s="135">
        <v>45453.58157988426</v>
      </c>
      <c r="B307" s="136" t="s">
        <v>7665</v>
      </c>
      <c r="C307" s="136" t="s">
        <v>7666</v>
      </c>
      <c r="D307" s="136" t="s">
        <v>7665</v>
      </c>
      <c r="E307" s="136"/>
      <c r="F307" s="139">
        <v>9.863330139E9</v>
      </c>
      <c r="G307" s="137">
        <v>39348.0</v>
      </c>
      <c r="H307" s="136" t="s">
        <v>36</v>
      </c>
      <c r="I307" s="136" t="s">
        <v>7667</v>
      </c>
      <c r="J307" s="136" t="s">
        <v>7668</v>
      </c>
      <c r="K307" s="136" t="s">
        <v>7669</v>
      </c>
      <c r="L307" s="136" t="s">
        <v>7670</v>
      </c>
      <c r="M307" s="136" t="s">
        <v>69</v>
      </c>
      <c r="N307" s="139">
        <v>12.0</v>
      </c>
      <c r="O307" s="136" t="s">
        <v>41</v>
      </c>
      <c r="P307" s="136" t="s">
        <v>41</v>
      </c>
      <c r="Q307" s="136" t="s">
        <v>41</v>
      </c>
      <c r="R307" s="136"/>
      <c r="S307" s="136" t="s">
        <v>7671</v>
      </c>
      <c r="T307" s="136" t="s">
        <v>205</v>
      </c>
      <c r="U307" s="139">
        <v>2.0</v>
      </c>
      <c r="V307" s="139">
        <v>5.0</v>
      </c>
      <c r="W307" s="139">
        <v>4.0</v>
      </c>
      <c r="X307" s="139">
        <v>1.0</v>
      </c>
      <c r="Y307" s="139">
        <v>3.0</v>
      </c>
      <c r="Z307" s="136" t="s">
        <v>7672</v>
      </c>
      <c r="AA307" s="136" t="s">
        <v>7673</v>
      </c>
      <c r="AB307" s="142" t="s">
        <v>7674</v>
      </c>
      <c r="AC307" s="136"/>
      <c r="AD307" s="136"/>
      <c r="AE307" s="136" t="s">
        <v>7675</v>
      </c>
      <c r="AF307" s="136" t="s">
        <v>48</v>
      </c>
      <c r="AG307" s="136" t="s">
        <v>85</v>
      </c>
      <c r="AH307" s="133"/>
      <c r="AI307" s="133"/>
      <c r="AJ307" s="133"/>
      <c r="AK307" s="133"/>
      <c r="AL307" s="133"/>
      <c r="AM307" s="133"/>
      <c r="AN307" s="133"/>
      <c r="AO307" s="133"/>
      <c r="AP307" s="133"/>
      <c r="AQ307" s="133"/>
      <c r="AR307" s="133"/>
      <c r="AS307" s="133"/>
      <c r="AT307" s="133"/>
      <c r="AU307" s="133"/>
      <c r="AV307" s="133"/>
      <c r="AW307" s="133"/>
      <c r="AX307" s="133"/>
      <c r="AY307" s="133"/>
      <c r="AZ307" s="133"/>
      <c r="BA307" s="133"/>
      <c r="BB307" s="133"/>
      <c r="BC307" s="133"/>
    </row>
    <row r="308">
      <c r="A308" s="135">
        <v>45453.58110060185</v>
      </c>
      <c r="B308" s="136" t="s">
        <v>7676</v>
      </c>
      <c r="C308" s="136" t="s">
        <v>7677</v>
      </c>
      <c r="D308" s="136" t="s">
        <v>7676</v>
      </c>
      <c r="E308" s="136" t="s">
        <v>7678</v>
      </c>
      <c r="F308" s="139">
        <v>9.762274873E9</v>
      </c>
      <c r="G308" s="137">
        <v>38991.0</v>
      </c>
      <c r="H308" s="136" t="s">
        <v>36</v>
      </c>
      <c r="I308" s="136" t="s">
        <v>1875</v>
      </c>
      <c r="J308" s="136" t="s">
        <v>5851</v>
      </c>
      <c r="K308" s="136" t="s">
        <v>39</v>
      </c>
      <c r="L308" s="136" t="s">
        <v>7679</v>
      </c>
      <c r="M308" s="136" t="s">
        <v>69</v>
      </c>
      <c r="N308" s="136" t="s">
        <v>55</v>
      </c>
      <c r="O308" s="136" t="s">
        <v>41</v>
      </c>
      <c r="P308" s="136" t="s">
        <v>41</v>
      </c>
      <c r="Q308" s="136" t="s">
        <v>41</v>
      </c>
      <c r="R308" s="136"/>
      <c r="S308" s="136" t="s">
        <v>7680</v>
      </c>
      <c r="T308" s="136" t="s">
        <v>205</v>
      </c>
      <c r="U308" s="139">
        <v>1.0</v>
      </c>
      <c r="V308" s="139">
        <v>4.0</v>
      </c>
      <c r="W308" s="139">
        <v>3.0</v>
      </c>
      <c r="X308" s="139">
        <v>2.0</v>
      </c>
      <c r="Y308" s="139">
        <v>5.0</v>
      </c>
      <c r="Z308" s="136" t="s">
        <v>7681</v>
      </c>
      <c r="AA308" s="136" t="s">
        <v>7682</v>
      </c>
      <c r="AB308" s="136" t="s">
        <v>7683</v>
      </c>
      <c r="AC308" s="136" t="s">
        <v>7684</v>
      </c>
      <c r="AD308" s="143" t="s">
        <v>7685</v>
      </c>
      <c r="AE308" s="136" t="s">
        <v>7686</v>
      </c>
      <c r="AF308" s="136" t="s">
        <v>345</v>
      </c>
      <c r="AG308" s="136" t="s">
        <v>85</v>
      </c>
      <c r="AH308" s="133"/>
      <c r="AI308" s="133"/>
      <c r="AJ308" s="133"/>
      <c r="AK308" s="133"/>
      <c r="AL308" s="133"/>
      <c r="AM308" s="133"/>
      <c r="AN308" s="133"/>
      <c r="AO308" s="133"/>
      <c r="AP308" s="133"/>
      <c r="AQ308" s="133"/>
      <c r="AR308" s="133"/>
      <c r="AS308" s="133"/>
      <c r="AT308" s="133"/>
      <c r="AU308" s="133"/>
      <c r="AV308" s="133"/>
      <c r="AW308" s="133"/>
      <c r="AX308" s="133"/>
      <c r="AY308" s="133"/>
      <c r="AZ308" s="133"/>
      <c r="BA308" s="133"/>
      <c r="BB308" s="133"/>
      <c r="BC308" s="133"/>
    </row>
    <row r="309">
      <c r="A309" s="135">
        <v>45453.58167996528</v>
      </c>
      <c r="B309" s="136" t="s">
        <v>7687</v>
      </c>
      <c r="C309" s="136" t="s">
        <v>7688</v>
      </c>
      <c r="D309" s="136" t="s">
        <v>7687</v>
      </c>
      <c r="E309" s="136" t="s">
        <v>7689</v>
      </c>
      <c r="F309" s="139">
        <v>9.762476522E9</v>
      </c>
      <c r="G309" s="137">
        <v>39147.0</v>
      </c>
      <c r="H309" s="136" t="s">
        <v>36</v>
      </c>
      <c r="I309" s="136" t="s">
        <v>1980</v>
      </c>
      <c r="J309" s="136" t="s">
        <v>4632</v>
      </c>
      <c r="K309" s="136" t="s">
        <v>133</v>
      </c>
      <c r="L309" s="136" t="s">
        <v>7506</v>
      </c>
      <c r="M309" s="136" t="s">
        <v>135</v>
      </c>
      <c r="N309" s="136" t="s">
        <v>55</v>
      </c>
      <c r="O309" s="136" t="s">
        <v>41</v>
      </c>
      <c r="P309" s="136" t="s">
        <v>41</v>
      </c>
      <c r="Q309" s="136" t="s">
        <v>41</v>
      </c>
      <c r="R309" s="136"/>
      <c r="S309" s="136" t="s">
        <v>7690</v>
      </c>
      <c r="T309" s="136" t="s">
        <v>908</v>
      </c>
      <c r="U309" s="139">
        <v>1.0</v>
      </c>
      <c r="V309" s="139">
        <v>3.0</v>
      </c>
      <c r="W309" s="139">
        <v>5.0</v>
      </c>
      <c r="X309" s="139">
        <v>2.0</v>
      </c>
      <c r="Y309" s="139">
        <v>4.0</v>
      </c>
      <c r="Z309" s="136" t="s">
        <v>7691</v>
      </c>
      <c r="AA309" s="136" t="s">
        <v>7692</v>
      </c>
      <c r="AB309" s="142" t="s">
        <v>7693</v>
      </c>
      <c r="AC309" s="136"/>
      <c r="AD309" s="143" t="s">
        <v>7694</v>
      </c>
      <c r="AE309" s="136" t="s">
        <v>7695</v>
      </c>
      <c r="AF309" s="136" t="s">
        <v>7696</v>
      </c>
      <c r="AG309" s="136" t="s">
        <v>85</v>
      </c>
      <c r="AH309" s="133"/>
      <c r="AI309" s="133"/>
      <c r="AJ309" s="133"/>
      <c r="AK309" s="133"/>
      <c r="AL309" s="133"/>
      <c r="AM309" s="133"/>
      <c r="AN309" s="133"/>
      <c r="AO309" s="133"/>
      <c r="AP309" s="133"/>
      <c r="AQ309" s="133"/>
      <c r="AR309" s="133"/>
      <c r="AS309" s="133"/>
      <c r="AT309" s="133"/>
      <c r="AU309" s="133"/>
      <c r="AV309" s="133"/>
      <c r="AW309" s="133"/>
      <c r="AX309" s="133"/>
      <c r="AY309" s="133"/>
      <c r="AZ309" s="133"/>
      <c r="BA309" s="133"/>
      <c r="BB309" s="133"/>
      <c r="BC309" s="133"/>
    </row>
    <row r="310">
      <c r="A310" s="135">
        <v>45453.581910671295</v>
      </c>
      <c r="B310" s="136" t="s">
        <v>7707</v>
      </c>
      <c r="C310" s="136" t="s">
        <v>7708</v>
      </c>
      <c r="D310" s="142" t="s">
        <v>7707</v>
      </c>
      <c r="E310" s="136"/>
      <c r="F310" s="139">
        <v>9.761647696E9</v>
      </c>
      <c r="G310" s="137">
        <v>38992.0</v>
      </c>
      <c r="H310" s="136" t="s">
        <v>36</v>
      </c>
      <c r="I310" s="136" t="s">
        <v>1875</v>
      </c>
      <c r="J310" s="136" t="s">
        <v>5851</v>
      </c>
      <c r="K310" s="136" t="s">
        <v>7709</v>
      </c>
      <c r="L310" s="136" t="s">
        <v>7710</v>
      </c>
      <c r="M310" s="136" t="s">
        <v>83</v>
      </c>
      <c r="N310" s="136" t="s">
        <v>55</v>
      </c>
      <c r="O310" s="136" t="s">
        <v>41</v>
      </c>
      <c r="P310" s="136" t="s">
        <v>41</v>
      </c>
      <c r="Q310" s="136" t="s">
        <v>41</v>
      </c>
      <c r="R310" s="136" t="s">
        <v>7711</v>
      </c>
      <c r="S310" s="136" t="s">
        <v>7712</v>
      </c>
      <c r="T310" s="136" t="s">
        <v>149</v>
      </c>
      <c r="U310" s="139">
        <v>1.0</v>
      </c>
      <c r="V310" s="139">
        <v>4.0</v>
      </c>
      <c r="W310" s="139">
        <v>2.0</v>
      </c>
      <c r="X310" s="139">
        <v>3.0</v>
      </c>
      <c r="Y310" s="139">
        <v>5.0</v>
      </c>
      <c r="Z310" s="136" t="s">
        <v>7713</v>
      </c>
      <c r="AA310" s="136" t="s">
        <v>7714</v>
      </c>
      <c r="AB310" s="142" t="s">
        <v>7715</v>
      </c>
      <c r="AC310" s="136"/>
      <c r="AD310" s="136"/>
      <c r="AE310" s="136"/>
      <c r="AF310" s="136" t="s">
        <v>76</v>
      </c>
      <c r="AG310" s="136" t="s">
        <v>85</v>
      </c>
      <c r="AH310" s="133"/>
      <c r="AI310" s="133"/>
      <c r="AJ310" s="133"/>
      <c r="AK310" s="133"/>
      <c r="AL310" s="133"/>
      <c r="AM310" s="133"/>
      <c r="AN310" s="133"/>
      <c r="AO310" s="133"/>
      <c r="AP310" s="133"/>
      <c r="AQ310" s="133"/>
      <c r="AR310" s="133"/>
      <c r="AS310" s="133"/>
      <c r="AT310" s="133"/>
      <c r="AU310" s="133"/>
      <c r="AV310" s="133"/>
      <c r="AW310" s="133"/>
      <c r="AX310" s="133"/>
      <c r="AY310" s="133"/>
      <c r="AZ310" s="133"/>
      <c r="BA310" s="133"/>
      <c r="BB310" s="133"/>
      <c r="BC310" s="133"/>
    </row>
    <row r="311">
      <c r="A311" s="135">
        <v>45453.581910671295</v>
      </c>
      <c r="B311" s="136" t="s">
        <v>7707</v>
      </c>
      <c r="C311" s="136" t="s">
        <v>7708</v>
      </c>
      <c r="D311" s="142" t="s">
        <v>7707</v>
      </c>
      <c r="E311" s="136"/>
      <c r="F311" s="139">
        <v>9.761647696E9</v>
      </c>
      <c r="G311" s="137">
        <v>38992.0</v>
      </c>
      <c r="H311" s="136" t="s">
        <v>36</v>
      </c>
      <c r="I311" s="136" t="s">
        <v>1875</v>
      </c>
      <c r="J311" s="136" t="s">
        <v>5851</v>
      </c>
      <c r="K311" s="136" t="s">
        <v>7709</v>
      </c>
      <c r="L311" s="136" t="s">
        <v>7710</v>
      </c>
      <c r="M311" s="136" t="s">
        <v>83</v>
      </c>
      <c r="N311" s="136" t="s">
        <v>55</v>
      </c>
      <c r="O311" s="136" t="s">
        <v>41</v>
      </c>
      <c r="P311" s="136" t="s">
        <v>41</v>
      </c>
      <c r="Q311" s="136" t="s">
        <v>41</v>
      </c>
      <c r="R311" s="136" t="s">
        <v>7711</v>
      </c>
      <c r="S311" s="136" t="s">
        <v>7712</v>
      </c>
      <c r="T311" s="136" t="s">
        <v>149</v>
      </c>
      <c r="U311" s="139">
        <v>1.0</v>
      </c>
      <c r="V311" s="139">
        <v>4.0</v>
      </c>
      <c r="W311" s="139">
        <v>2.0</v>
      </c>
      <c r="X311" s="139">
        <v>3.0</v>
      </c>
      <c r="Y311" s="139">
        <v>5.0</v>
      </c>
      <c r="Z311" s="136" t="s">
        <v>7713</v>
      </c>
      <c r="AA311" s="136" t="s">
        <v>7714</v>
      </c>
      <c r="AB311" s="142" t="s">
        <v>7715</v>
      </c>
      <c r="AC311" s="136"/>
      <c r="AD311" s="136"/>
      <c r="AE311" s="136"/>
      <c r="AF311" s="136" t="s">
        <v>76</v>
      </c>
      <c r="AG311" s="136" t="s">
        <v>85</v>
      </c>
      <c r="AH311" s="133"/>
      <c r="AI311" s="133"/>
      <c r="AJ311" s="133"/>
      <c r="AK311" s="133"/>
      <c r="AL311" s="133"/>
      <c r="AM311" s="133"/>
      <c r="AN311" s="133"/>
      <c r="AO311" s="133"/>
      <c r="AP311" s="133"/>
      <c r="AQ311" s="133"/>
      <c r="AR311" s="133"/>
      <c r="AS311" s="133"/>
      <c r="AT311" s="133"/>
      <c r="AU311" s="133"/>
      <c r="AV311" s="133"/>
      <c r="AW311" s="133"/>
      <c r="AX311" s="133"/>
      <c r="AY311" s="133"/>
      <c r="AZ311" s="133"/>
      <c r="BA311" s="133"/>
      <c r="BB311" s="133"/>
      <c r="BC311" s="133"/>
    </row>
    <row r="312">
      <c r="A312" s="135">
        <v>45453.58437653935</v>
      </c>
      <c r="B312" s="136" t="s">
        <v>7725</v>
      </c>
      <c r="C312" s="136" t="s">
        <v>7726</v>
      </c>
      <c r="D312" s="142" t="s">
        <v>7725</v>
      </c>
      <c r="E312" s="136"/>
      <c r="F312" s="139">
        <v>9.846858707E9</v>
      </c>
      <c r="G312" s="137">
        <v>39234.0</v>
      </c>
      <c r="H312" s="136" t="s">
        <v>36</v>
      </c>
      <c r="I312" s="136" t="s">
        <v>2559</v>
      </c>
      <c r="J312" s="136" t="s">
        <v>5134</v>
      </c>
      <c r="K312" s="136" t="s">
        <v>39</v>
      </c>
      <c r="L312" s="136" t="s">
        <v>1630</v>
      </c>
      <c r="M312" s="136" t="s">
        <v>40</v>
      </c>
      <c r="N312" s="139">
        <v>12.0</v>
      </c>
      <c r="O312" s="136" t="s">
        <v>41</v>
      </c>
      <c r="P312" s="136" t="s">
        <v>41</v>
      </c>
      <c r="Q312" s="136" t="s">
        <v>41</v>
      </c>
      <c r="R312" s="136"/>
      <c r="S312" s="136" t="s">
        <v>7727</v>
      </c>
      <c r="T312" s="136" t="s">
        <v>205</v>
      </c>
      <c r="U312" s="139">
        <v>2.0</v>
      </c>
      <c r="V312" s="139">
        <v>4.0</v>
      </c>
      <c r="W312" s="139">
        <v>3.0</v>
      </c>
      <c r="X312" s="139">
        <v>1.0</v>
      </c>
      <c r="Y312" s="139">
        <v>5.0</v>
      </c>
      <c r="Z312" s="136" t="s">
        <v>7728</v>
      </c>
      <c r="AA312" s="136" t="s">
        <v>7729</v>
      </c>
      <c r="AB312" s="142" t="s">
        <v>7730</v>
      </c>
      <c r="AC312" s="136"/>
      <c r="AD312" s="140" t="s">
        <v>7731</v>
      </c>
      <c r="AE312" s="136"/>
      <c r="AF312" s="136" t="s">
        <v>233</v>
      </c>
      <c r="AG312" s="136" t="s">
        <v>85</v>
      </c>
      <c r="AH312" s="133"/>
      <c r="AI312" s="133"/>
      <c r="AJ312" s="133"/>
      <c r="AK312" s="133"/>
      <c r="AL312" s="133"/>
      <c r="AM312" s="133"/>
      <c r="AN312" s="133"/>
      <c r="AO312" s="133"/>
      <c r="AP312" s="133"/>
      <c r="AQ312" s="133"/>
      <c r="AR312" s="133"/>
      <c r="AS312" s="133"/>
      <c r="AT312" s="133"/>
      <c r="AU312" s="133"/>
      <c r="AV312" s="133"/>
      <c r="AW312" s="133"/>
      <c r="AX312" s="133"/>
      <c r="AY312" s="133"/>
      <c r="AZ312" s="133"/>
      <c r="BA312" s="133"/>
      <c r="BB312" s="133"/>
      <c r="BC312" s="133"/>
    </row>
    <row r="313">
      <c r="A313" s="135">
        <v>45453.58342210648</v>
      </c>
      <c r="B313" s="136" t="s">
        <v>7732</v>
      </c>
      <c r="C313" s="136" t="s">
        <v>7733</v>
      </c>
      <c r="D313" s="136" t="s">
        <v>7732</v>
      </c>
      <c r="E313" s="136" t="s">
        <v>7734</v>
      </c>
      <c r="F313" s="139">
        <v>9.847353031E9</v>
      </c>
      <c r="G313" s="137">
        <v>38198.0</v>
      </c>
      <c r="H313" s="136" t="s">
        <v>36</v>
      </c>
      <c r="I313" s="136" t="s">
        <v>7517</v>
      </c>
      <c r="J313" s="136" t="s">
        <v>7735</v>
      </c>
      <c r="K313" s="136" t="s">
        <v>39</v>
      </c>
      <c r="L313" s="136" t="s">
        <v>7736</v>
      </c>
      <c r="M313" s="136" t="s">
        <v>83</v>
      </c>
      <c r="N313" s="136" t="s">
        <v>55</v>
      </c>
      <c r="O313" s="136" t="s">
        <v>41</v>
      </c>
      <c r="P313" s="136" t="s">
        <v>41</v>
      </c>
      <c r="Q313" s="136" t="s">
        <v>41</v>
      </c>
      <c r="R313" s="136" t="s">
        <v>3800</v>
      </c>
      <c r="S313" s="136" t="s">
        <v>1011</v>
      </c>
      <c r="T313" s="136" t="s">
        <v>205</v>
      </c>
      <c r="U313" s="139">
        <v>1.0</v>
      </c>
      <c r="V313" s="139">
        <v>3.0</v>
      </c>
      <c r="W313" s="139">
        <v>4.0</v>
      </c>
      <c r="X313" s="139">
        <v>2.0</v>
      </c>
      <c r="Y313" s="139">
        <v>5.0</v>
      </c>
      <c r="Z313" s="136" t="s">
        <v>7737</v>
      </c>
      <c r="AA313" s="136" t="s">
        <v>7738</v>
      </c>
      <c r="AB313" s="142" t="s">
        <v>7739</v>
      </c>
      <c r="AC313" s="136"/>
      <c r="AD313" s="140" t="s">
        <v>7740</v>
      </c>
      <c r="AE313" s="136"/>
      <c r="AF313" s="136" t="s">
        <v>786</v>
      </c>
      <c r="AG313" s="136" t="s">
        <v>85</v>
      </c>
      <c r="AH313" s="133"/>
      <c r="AI313" s="133"/>
      <c r="AJ313" s="133"/>
      <c r="AK313" s="133"/>
      <c r="AL313" s="133"/>
      <c r="AM313" s="133"/>
      <c r="AN313" s="133"/>
      <c r="AO313" s="133"/>
      <c r="AP313" s="133"/>
      <c r="AQ313" s="133"/>
      <c r="AR313" s="133"/>
      <c r="AS313" s="133"/>
      <c r="AT313" s="133"/>
      <c r="AU313" s="133"/>
      <c r="AV313" s="133"/>
      <c r="AW313" s="133"/>
      <c r="AX313" s="133"/>
      <c r="AY313" s="133"/>
      <c r="AZ313" s="133"/>
      <c r="BA313" s="133"/>
      <c r="BB313" s="133"/>
      <c r="BC313" s="133"/>
    </row>
    <row r="314">
      <c r="A314" s="135">
        <v>45453.583999270835</v>
      </c>
      <c r="B314" s="136" t="s">
        <v>7751</v>
      </c>
      <c r="C314" s="136" t="s">
        <v>7752</v>
      </c>
      <c r="D314" s="136" t="s">
        <v>7751</v>
      </c>
      <c r="E314" s="136" t="s">
        <v>7753</v>
      </c>
      <c r="F314" s="139">
        <v>9.815119443E9</v>
      </c>
      <c r="G314" s="137">
        <v>38190.0</v>
      </c>
      <c r="H314" s="136" t="s">
        <v>117</v>
      </c>
      <c r="I314" s="136" t="s">
        <v>7667</v>
      </c>
      <c r="J314" s="136" t="s">
        <v>7754</v>
      </c>
      <c r="K314" s="136" t="s">
        <v>7755</v>
      </c>
      <c r="L314" s="136" t="s">
        <v>7756</v>
      </c>
      <c r="M314" s="136" t="s">
        <v>40</v>
      </c>
      <c r="N314" s="136" t="s">
        <v>55</v>
      </c>
      <c r="O314" s="136" t="s">
        <v>41</v>
      </c>
      <c r="P314" s="136" t="s">
        <v>41</v>
      </c>
      <c r="Q314" s="136" t="s">
        <v>41</v>
      </c>
      <c r="R314" s="139">
        <v>7.0</v>
      </c>
      <c r="S314" s="136" t="s">
        <v>7757</v>
      </c>
      <c r="T314" s="136" t="s">
        <v>149</v>
      </c>
      <c r="U314" s="139">
        <v>1.0</v>
      </c>
      <c r="V314" s="139">
        <v>4.0</v>
      </c>
      <c r="W314" s="139">
        <v>2.0</v>
      </c>
      <c r="X314" s="139">
        <v>3.0</v>
      </c>
      <c r="Y314" s="139">
        <v>5.0</v>
      </c>
      <c r="Z314" s="136" t="s">
        <v>7758</v>
      </c>
      <c r="AA314" s="136" t="s">
        <v>7759</v>
      </c>
      <c r="AB314" s="136" t="s">
        <v>7760</v>
      </c>
      <c r="AC314" s="136" t="s">
        <v>7761</v>
      </c>
      <c r="AD314" s="143" t="s">
        <v>7762</v>
      </c>
      <c r="AE314" s="136" t="s">
        <v>7763</v>
      </c>
      <c r="AF314" s="136" t="s">
        <v>76</v>
      </c>
      <c r="AG314" s="136" t="s">
        <v>77</v>
      </c>
      <c r="AH314" s="133"/>
      <c r="AI314" s="133"/>
      <c r="AJ314" s="133"/>
      <c r="AK314" s="133"/>
      <c r="AL314" s="133"/>
      <c r="AM314" s="133"/>
      <c r="AN314" s="133"/>
      <c r="AO314" s="133"/>
      <c r="AP314" s="133"/>
      <c r="AQ314" s="133"/>
      <c r="AR314" s="133"/>
      <c r="AS314" s="133"/>
      <c r="AT314" s="133"/>
      <c r="AU314" s="133"/>
      <c r="AV314" s="133"/>
      <c r="AW314" s="133"/>
      <c r="AX314" s="133"/>
      <c r="AY314" s="133"/>
      <c r="AZ314" s="133"/>
      <c r="BA314" s="133"/>
      <c r="BB314" s="133"/>
      <c r="BC314" s="133"/>
    </row>
    <row r="315">
      <c r="A315" s="135">
        <v>45453.5839140162</v>
      </c>
      <c r="B315" s="136" t="s">
        <v>7764</v>
      </c>
      <c r="C315" s="136" t="s">
        <v>7765</v>
      </c>
      <c r="D315" s="136" t="s">
        <v>7764</v>
      </c>
      <c r="E315" s="136" t="s">
        <v>7766</v>
      </c>
      <c r="F315" s="136" t="s">
        <v>7767</v>
      </c>
      <c r="G315" s="137">
        <v>38869.0</v>
      </c>
      <c r="H315" s="136" t="s">
        <v>36</v>
      </c>
      <c r="I315" s="136" t="s">
        <v>7768</v>
      </c>
      <c r="J315" s="136" t="s">
        <v>7769</v>
      </c>
      <c r="K315" s="136" t="s">
        <v>39</v>
      </c>
      <c r="L315" s="136" t="s">
        <v>7770</v>
      </c>
      <c r="M315" s="136" t="s">
        <v>69</v>
      </c>
      <c r="N315" s="136" t="s">
        <v>55</v>
      </c>
      <c r="O315" s="136" t="s">
        <v>41</v>
      </c>
      <c r="P315" s="136" t="s">
        <v>41</v>
      </c>
      <c r="Q315" s="136" t="s">
        <v>41</v>
      </c>
      <c r="R315" s="136"/>
      <c r="S315" s="136" t="s">
        <v>7771</v>
      </c>
      <c r="T315" s="136" t="s">
        <v>205</v>
      </c>
      <c r="U315" s="139">
        <v>1.0</v>
      </c>
      <c r="V315" s="139">
        <v>3.0</v>
      </c>
      <c r="W315" s="139">
        <v>5.0</v>
      </c>
      <c r="X315" s="139">
        <v>2.0</v>
      </c>
      <c r="Y315" s="139">
        <v>4.0</v>
      </c>
      <c r="Z315" s="136" t="s">
        <v>7772</v>
      </c>
      <c r="AA315" s="136" t="s">
        <v>7773</v>
      </c>
      <c r="AB315" s="136" t="s">
        <v>7774</v>
      </c>
      <c r="AC315" s="136" t="s">
        <v>7775</v>
      </c>
      <c r="AD315" s="140" t="s">
        <v>7776</v>
      </c>
      <c r="AE315" s="136"/>
      <c r="AF315" s="136" t="s">
        <v>76</v>
      </c>
      <c r="AG315" s="136" t="s">
        <v>85</v>
      </c>
      <c r="AH315" s="133"/>
      <c r="AI315" s="133"/>
      <c r="AJ315" s="133"/>
      <c r="AK315" s="133"/>
      <c r="AL315" s="133"/>
      <c r="AM315" s="133"/>
      <c r="AN315" s="133"/>
      <c r="AO315" s="133"/>
      <c r="AP315" s="133"/>
      <c r="AQ315" s="133"/>
      <c r="AR315" s="133"/>
      <c r="AS315" s="133"/>
      <c r="AT315" s="133"/>
      <c r="AU315" s="133"/>
      <c r="AV315" s="133"/>
      <c r="AW315" s="133"/>
      <c r="AX315" s="133"/>
      <c r="AY315" s="133"/>
      <c r="AZ315" s="133"/>
      <c r="BA315" s="133"/>
      <c r="BB315" s="133"/>
      <c r="BC315" s="133"/>
    </row>
    <row r="316">
      <c r="A316" s="135">
        <v>45453.590101435184</v>
      </c>
      <c r="B316" s="136" t="s">
        <v>7777</v>
      </c>
      <c r="C316" s="136" t="s">
        <v>7778</v>
      </c>
      <c r="D316" s="136" t="s">
        <v>7777</v>
      </c>
      <c r="E316" s="136"/>
      <c r="F316" s="139">
        <v>9.84509844E9</v>
      </c>
      <c r="G316" s="137">
        <v>38641.0</v>
      </c>
      <c r="H316" s="136" t="s">
        <v>36</v>
      </c>
      <c r="I316" s="136" t="s">
        <v>7779</v>
      </c>
      <c r="J316" s="136" t="s">
        <v>7780</v>
      </c>
      <c r="K316" s="136" t="s">
        <v>39</v>
      </c>
      <c r="L316" s="136" t="s">
        <v>7781</v>
      </c>
      <c r="M316" s="136" t="s">
        <v>54</v>
      </c>
      <c r="N316" s="136" t="s">
        <v>55</v>
      </c>
      <c r="O316" s="136" t="s">
        <v>41</v>
      </c>
      <c r="P316" s="136" t="s">
        <v>41</v>
      </c>
      <c r="Q316" s="136" t="s">
        <v>41</v>
      </c>
      <c r="R316" s="136"/>
      <c r="S316" s="136" t="s">
        <v>7782</v>
      </c>
      <c r="T316" s="136" t="s">
        <v>205</v>
      </c>
      <c r="U316" s="139">
        <v>1.0</v>
      </c>
      <c r="V316" s="139">
        <v>5.0</v>
      </c>
      <c r="W316" s="139">
        <v>4.0</v>
      </c>
      <c r="X316" s="139">
        <v>2.0</v>
      </c>
      <c r="Y316" s="139">
        <v>3.0</v>
      </c>
      <c r="Z316" s="136" t="s">
        <v>7783</v>
      </c>
      <c r="AA316" s="136" t="s">
        <v>7784</v>
      </c>
      <c r="AB316" s="136" t="s">
        <v>7785</v>
      </c>
      <c r="AC316" s="136" t="s">
        <v>7786</v>
      </c>
      <c r="AD316" s="143" t="s">
        <v>7787</v>
      </c>
      <c r="AE316" s="136" t="s">
        <v>7788</v>
      </c>
      <c r="AF316" s="136" t="s">
        <v>164</v>
      </c>
      <c r="AG316" s="136" t="s">
        <v>85</v>
      </c>
      <c r="AH316" s="133"/>
      <c r="AI316" s="133"/>
      <c r="AJ316" s="133"/>
      <c r="AK316" s="133"/>
      <c r="AL316" s="133"/>
      <c r="AM316" s="133"/>
      <c r="AN316" s="133"/>
      <c r="AO316" s="133"/>
      <c r="AP316" s="133"/>
      <c r="AQ316" s="133"/>
      <c r="AR316" s="133"/>
      <c r="AS316" s="133"/>
      <c r="AT316" s="133"/>
      <c r="AU316" s="133"/>
      <c r="AV316" s="133"/>
      <c r="AW316" s="133"/>
      <c r="AX316" s="133"/>
      <c r="AY316" s="133"/>
      <c r="AZ316" s="133"/>
      <c r="BA316" s="133"/>
      <c r="BB316" s="133"/>
      <c r="BC316" s="133"/>
    </row>
    <row r="317">
      <c r="A317" s="135">
        <v>45453.58547835649</v>
      </c>
      <c r="B317" s="136" t="s">
        <v>7789</v>
      </c>
      <c r="C317" s="136" t="s">
        <v>7790</v>
      </c>
      <c r="D317" s="142" t="s">
        <v>7789</v>
      </c>
      <c r="E317" s="136"/>
      <c r="F317" s="136" t="s">
        <v>7791</v>
      </c>
      <c r="G317" s="137">
        <v>39449.0</v>
      </c>
      <c r="H317" s="136" t="s">
        <v>117</v>
      </c>
      <c r="I317" s="136" t="s">
        <v>118</v>
      </c>
      <c r="J317" s="136" t="s">
        <v>7792</v>
      </c>
      <c r="K317" s="136" t="s">
        <v>39</v>
      </c>
      <c r="L317" s="136" t="s">
        <v>7416</v>
      </c>
      <c r="M317" s="136" t="s">
        <v>69</v>
      </c>
      <c r="N317" s="139">
        <v>11.0</v>
      </c>
      <c r="O317" s="136" t="s">
        <v>41</v>
      </c>
      <c r="P317" s="136" t="s">
        <v>41</v>
      </c>
      <c r="Q317" s="136" t="s">
        <v>41</v>
      </c>
      <c r="R317" s="136" t="s">
        <v>1011</v>
      </c>
      <c r="S317" s="136" t="s">
        <v>7793</v>
      </c>
      <c r="T317" s="136" t="s">
        <v>197</v>
      </c>
      <c r="U317" s="139">
        <v>2.0</v>
      </c>
      <c r="V317" s="139">
        <v>1.0</v>
      </c>
      <c r="W317" s="139">
        <v>4.0</v>
      </c>
      <c r="X317" s="139">
        <v>3.0</v>
      </c>
      <c r="Y317" s="139">
        <v>5.0</v>
      </c>
      <c r="Z317" s="136" t="s">
        <v>7794</v>
      </c>
      <c r="AA317" s="136" t="s">
        <v>7795</v>
      </c>
      <c r="AB317" s="136" t="s">
        <v>7796</v>
      </c>
      <c r="AC317" s="136" t="s">
        <v>7797</v>
      </c>
      <c r="AD317" s="143" t="s">
        <v>7798</v>
      </c>
      <c r="AE317" s="136" t="s">
        <v>7799</v>
      </c>
      <c r="AF317" s="136" t="s">
        <v>786</v>
      </c>
      <c r="AG317" s="136" t="s">
        <v>85</v>
      </c>
      <c r="AH317" s="133"/>
      <c r="AI317" s="133"/>
      <c r="AJ317" s="133"/>
      <c r="AK317" s="133"/>
      <c r="AL317" s="133"/>
      <c r="AM317" s="133"/>
      <c r="AN317" s="133"/>
      <c r="AO317" s="133"/>
      <c r="AP317" s="133"/>
      <c r="AQ317" s="133"/>
      <c r="AR317" s="133"/>
      <c r="AS317" s="133"/>
      <c r="AT317" s="133"/>
      <c r="AU317" s="133"/>
      <c r="AV317" s="133"/>
      <c r="AW317" s="133"/>
      <c r="AX317" s="133"/>
      <c r="AY317" s="133"/>
      <c r="AZ317" s="133"/>
      <c r="BA317" s="133"/>
      <c r="BB317" s="133"/>
      <c r="BC317" s="133"/>
    </row>
    <row r="318">
      <c r="A318" s="135">
        <v>45453.58966179398</v>
      </c>
      <c r="B318" s="136" t="s">
        <v>7800</v>
      </c>
      <c r="C318" s="136" t="s">
        <v>7801</v>
      </c>
      <c r="D318" s="136" t="s">
        <v>7800</v>
      </c>
      <c r="E318" s="136" t="s">
        <v>7802</v>
      </c>
      <c r="F318" s="139">
        <v>9.76176242E9</v>
      </c>
      <c r="G318" s="137">
        <v>39626.0</v>
      </c>
      <c r="H318" s="136" t="s">
        <v>36</v>
      </c>
      <c r="I318" s="136" t="s">
        <v>248</v>
      </c>
      <c r="J318" s="136" t="s">
        <v>250</v>
      </c>
      <c r="K318" s="136" t="s">
        <v>39</v>
      </c>
      <c r="L318" s="136" t="s">
        <v>7803</v>
      </c>
      <c r="M318" s="136" t="s">
        <v>69</v>
      </c>
      <c r="N318" s="139">
        <v>11.0</v>
      </c>
      <c r="O318" s="136" t="s">
        <v>41</v>
      </c>
      <c r="P318" s="136" t="s">
        <v>41</v>
      </c>
      <c r="Q318" s="136" t="s">
        <v>41</v>
      </c>
      <c r="R318" s="136"/>
      <c r="S318" s="136" t="s">
        <v>7804</v>
      </c>
      <c r="T318" s="136" t="s">
        <v>366</v>
      </c>
      <c r="U318" s="139">
        <v>2.0</v>
      </c>
      <c r="V318" s="139">
        <v>4.0</v>
      </c>
      <c r="W318" s="139">
        <v>1.0</v>
      </c>
      <c r="X318" s="139">
        <v>3.0</v>
      </c>
      <c r="Y318" s="139">
        <v>5.0</v>
      </c>
      <c r="Z318" s="136" t="s">
        <v>7805</v>
      </c>
      <c r="AA318" s="136" t="s">
        <v>7806</v>
      </c>
      <c r="AB318" s="136" t="s">
        <v>7807</v>
      </c>
      <c r="AC318" s="136" t="s">
        <v>7808</v>
      </c>
      <c r="AD318" s="136"/>
      <c r="AE318" s="136"/>
      <c r="AF318" s="136" t="s">
        <v>164</v>
      </c>
      <c r="AG318" s="136" t="s">
        <v>85</v>
      </c>
      <c r="AH318" s="133"/>
      <c r="AI318" s="133"/>
      <c r="AJ318" s="133"/>
      <c r="AK318" s="133"/>
      <c r="AL318" s="133"/>
      <c r="AM318" s="133"/>
      <c r="AN318" s="133"/>
      <c r="AO318" s="133"/>
      <c r="AP318" s="133"/>
      <c r="AQ318" s="133"/>
      <c r="AR318" s="133"/>
      <c r="AS318" s="133"/>
      <c r="AT318" s="133"/>
      <c r="AU318" s="133"/>
      <c r="AV318" s="133"/>
      <c r="AW318" s="133"/>
      <c r="AX318" s="133"/>
      <c r="AY318" s="133"/>
      <c r="AZ318" s="133"/>
      <c r="BA318" s="133"/>
      <c r="BB318" s="133"/>
      <c r="BC318" s="133"/>
    </row>
    <row r="319">
      <c r="A319" s="135">
        <v>45453.586150358795</v>
      </c>
      <c r="B319" s="136" t="s">
        <v>7809</v>
      </c>
      <c r="C319" s="136" t="s">
        <v>7810</v>
      </c>
      <c r="D319" s="136" t="s">
        <v>7809</v>
      </c>
      <c r="E319" s="136" t="s">
        <v>7811</v>
      </c>
      <c r="F319" s="139">
        <v>9.74876742E9</v>
      </c>
      <c r="G319" s="137">
        <v>39752.0</v>
      </c>
      <c r="H319" s="136" t="s">
        <v>36</v>
      </c>
      <c r="I319" s="136" t="s">
        <v>7812</v>
      </c>
      <c r="J319" s="136" t="s">
        <v>7813</v>
      </c>
      <c r="K319" s="136" t="s">
        <v>39</v>
      </c>
      <c r="L319" s="136" t="s">
        <v>7814</v>
      </c>
      <c r="M319" s="136" t="s">
        <v>40</v>
      </c>
      <c r="N319" s="139">
        <v>10.0</v>
      </c>
      <c r="O319" s="136" t="s">
        <v>41</v>
      </c>
      <c r="P319" s="136" t="s">
        <v>41</v>
      </c>
      <c r="Q319" s="136" t="s">
        <v>41</v>
      </c>
      <c r="R319" s="136"/>
      <c r="S319" s="136" t="s">
        <v>7815</v>
      </c>
      <c r="T319" s="136" t="s">
        <v>42</v>
      </c>
      <c r="U319" s="139">
        <v>1.0</v>
      </c>
      <c r="V319" s="139">
        <v>3.0</v>
      </c>
      <c r="W319" s="139">
        <v>5.0</v>
      </c>
      <c r="X319" s="139">
        <v>2.0</v>
      </c>
      <c r="Y319" s="139">
        <v>4.0</v>
      </c>
      <c r="Z319" s="136" t="s">
        <v>7816</v>
      </c>
      <c r="AA319" s="136" t="s">
        <v>7817</v>
      </c>
      <c r="AB319" s="136" t="s">
        <v>7818</v>
      </c>
      <c r="AC319" s="142" t="s">
        <v>7819</v>
      </c>
      <c r="AD319" s="136"/>
      <c r="AE319" s="136"/>
      <c r="AF319" s="136" t="s">
        <v>224</v>
      </c>
      <c r="AG319" s="136" t="s">
        <v>85</v>
      </c>
      <c r="AH319" s="133"/>
      <c r="AI319" s="133"/>
      <c r="AJ319" s="133"/>
      <c r="AK319" s="133"/>
      <c r="AL319" s="133"/>
      <c r="AM319" s="133"/>
      <c r="AN319" s="133"/>
      <c r="AO319" s="133"/>
      <c r="AP319" s="133"/>
      <c r="AQ319" s="133"/>
      <c r="AR319" s="133"/>
      <c r="AS319" s="133"/>
      <c r="AT319" s="133"/>
      <c r="AU319" s="133"/>
      <c r="AV319" s="133"/>
      <c r="AW319" s="133"/>
      <c r="AX319" s="133"/>
      <c r="AY319" s="133"/>
      <c r="AZ319" s="133"/>
      <c r="BA319" s="133"/>
      <c r="BB319" s="133"/>
      <c r="BC319" s="133"/>
    </row>
    <row r="320">
      <c r="A320" s="135">
        <v>45453.5925640162</v>
      </c>
      <c r="B320" s="136" t="s">
        <v>7831</v>
      </c>
      <c r="C320" s="136" t="s">
        <v>7832</v>
      </c>
      <c r="D320" s="136" t="s">
        <v>7831</v>
      </c>
      <c r="E320" s="136"/>
      <c r="F320" s="139">
        <v>9.861589923E9</v>
      </c>
      <c r="G320" s="137">
        <v>38842.0</v>
      </c>
      <c r="H320" s="136" t="s">
        <v>36</v>
      </c>
      <c r="I320" s="136" t="s">
        <v>7833</v>
      </c>
      <c r="J320" s="136" t="s">
        <v>7834</v>
      </c>
      <c r="K320" s="136" t="s">
        <v>39</v>
      </c>
      <c r="L320" s="136" t="s">
        <v>7835</v>
      </c>
      <c r="M320" s="136" t="s">
        <v>69</v>
      </c>
      <c r="N320" s="139">
        <v>12.0</v>
      </c>
      <c r="O320" s="136" t="s">
        <v>41</v>
      </c>
      <c r="P320" s="136" t="s">
        <v>41</v>
      </c>
      <c r="Q320" s="136" t="s">
        <v>41</v>
      </c>
      <c r="R320" s="136"/>
      <c r="S320" s="136" t="s">
        <v>403</v>
      </c>
      <c r="T320" s="136" t="s">
        <v>149</v>
      </c>
      <c r="U320" s="139">
        <v>5.0</v>
      </c>
      <c r="V320" s="139">
        <v>2.0</v>
      </c>
      <c r="W320" s="139">
        <v>4.0</v>
      </c>
      <c r="X320" s="139">
        <v>3.0</v>
      </c>
      <c r="Y320" s="139">
        <v>1.0</v>
      </c>
      <c r="Z320" s="136" t="s">
        <v>7836</v>
      </c>
      <c r="AA320" s="136" t="s">
        <v>7837</v>
      </c>
      <c r="AB320" s="136" t="s">
        <v>7838</v>
      </c>
      <c r="AC320" s="136" t="s">
        <v>7839</v>
      </c>
      <c r="AD320" s="140" t="s">
        <v>7840</v>
      </c>
      <c r="AE320" s="136"/>
      <c r="AF320" s="136" t="s">
        <v>1762</v>
      </c>
      <c r="AG320" s="136" t="s">
        <v>85</v>
      </c>
      <c r="AH320" s="133"/>
      <c r="AI320" s="133"/>
      <c r="AJ320" s="133"/>
      <c r="AK320" s="133"/>
      <c r="AL320" s="133"/>
      <c r="AM320" s="133"/>
      <c r="AN320" s="133"/>
      <c r="AO320" s="133"/>
      <c r="AP320" s="133"/>
      <c r="AQ320" s="133"/>
      <c r="AR320" s="133"/>
      <c r="AS320" s="133"/>
      <c r="AT320" s="133"/>
      <c r="AU320" s="133"/>
      <c r="AV320" s="133"/>
      <c r="AW320" s="133"/>
      <c r="AX320" s="133"/>
      <c r="AY320" s="133"/>
      <c r="AZ320" s="133"/>
      <c r="BA320" s="133"/>
      <c r="BB320" s="133"/>
      <c r="BC320" s="133"/>
    </row>
    <row r="321">
      <c r="A321" s="135">
        <v>45453.58918767361</v>
      </c>
      <c r="B321" s="136" t="s">
        <v>7850</v>
      </c>
      <c r="C321" s="136" t="s">
        <v>7851</v>
      </c>
      <c r="D321" s="142" t="s">
        <v>7850</v>
      </c>
      <c r="E321" s="136"/>
      <c r="F321" s="139">
        <v>9.741662285E9</v>
      </c>
      <c r="G321" s="137">
        <v>38340.0</v>
      </c>
      <c r="H321" s="136" t="s">
        <v>36</v>
      </c>
      <c r="I321" s="136" t="s">
        <v>1980</v>
      </c>
      <c r="J321" s="136" t="s">
        <v>4632</v>
      </c>
      <c r="K321" s="136" t="s">
        <v>645</v>
      </c>
      <c r="L321" s="136" t="s">
        <v>7852</v>
      </c>
      <c r="M321" s="136" t="s">
        <v>69</v>
      </c>
      <c r="N321" s="136" t="s">
        <v>55</v>
      </c>
      <c r="O321" s="136" t="s">
        <v>41</v>
      </c>
      <c r="P321" s="136" t="s">
        <v>41</v>
      </c>
      <c r="Q321" s="136" t="s">
        <v>41</v>
      </c>
      <c r="R321" s="136"/>
      <c r="S321" s="136" t="s">
        <v>7853</v>
      </c>
      <c r="T321" s="136" t="s">
        <v>205</v>
      </c>
      <c r="U321" s="139">
        <v>2.0</v>
      </c>
      <c r="V321" s="139">
        <v>4.0</v>
      </c>
      <c r="W321" s="139">
        <v>3.0</v>
      </c>
      <c r="X321" s="139">
        <v>1.0</v>
      </c>
      <c r="Y321" s="139">
        <v>5.0</v>
      </c>
      <c r="Z321" s="136" t="s">
        <v>7854</v>
      </c>
      <c r="AA321" s="136" t="s">
        <v>7855</v>
      </c>
      <c r="AB321" s="142" t="s">
        <v>7856</v>
      </c>
      <c r="AC321" s="136"/>
      <c r="AD321" s="140" t="s">
        <v>7857</v>
      </c>
      <c r="AE321" s="136"/>
      <c r="AF321" s="136" t="s">
        <v>76</v>
      </c>
      <c r="AG321" s="136" t="s">
        <v>85</v>
      </c>
      <c r="AH321" s="136"/>
      <c r="AI321" s="136"/>
      <c r="AJ321" s="136"/>
      <c r="AK321" s="136"/>
      <c r="AL321" s="136"/>
      <c r="AM321" s="136"/>
      <c r="AN321" s="133"/>
      <c r="AO321" s="133"/>
      <c r="AP321" s="133"/>
      <c r="AQ321" s="133"/>
      <c r="AR321" s="133"/>
      <c r="AS321" s="133"/>
      <c r="AT321" s="133"/>
      <c r="AU321" s="133"/>
      <c r="AV321" s="133"/>
      <c r="AW321" s="133"/>
      <c r="AX321" s="133"/>
      <c r="AY321" s="133"/>
      <c r="AZ321" s="133"/>
      <c r="BA321" s="133"/>
      <c r="BB321" s="133"/>
      <c r="BC321" s="133"/>
    </row>
    <row r="322">
      <c r="A322" s="135">
        <v>45453.59186094908</v>
      </c>
      <c r="B322" s="136" t="s">
        <v>7966</v>
      </c>
      <c r="C322" s="136" t="s">
        <v>7967</v>
      </c>
      <c r="D322" s="136" t="s">
        <v>7966</v>
      </c>
      <c r="E322" s="136" t="s">
        <v>7968</v>
      </c>
      <c r="F322" s="139">
        <v>9.869632298E9</v>
      </c>
      <c r="G322" s="137">
        <v>38624.0</v>
      </c>
      <c r="H322" s="136" t="s">
        <v>36</v>
      </c>
      <c r="I322" s="136" t="s">
        <v>1980</v>
      </c>
      <c r="J322" s="136" t="s">
        <v>7969</v>
      </c>
      <c r="K322" s="136" t="s">
        <v>645</v>
      </c>
      <c r="L322" s="136" t="s">
        <v>7970</v>
      </c>
      <c r="M322" s="136" t="s">
        <v>69</v>
      </c>
      <c r="N322" s="136" t="s">
        <v>55</v>
      </c>
      <c r="O322" s="136" t="s">
        <v>41</v>
      </c>
      <c r="P322" s="136" t="s">
        <v>41</v>
      </c>
      <c r="Q322" s="136" t="s">
        <v>41</v>
      </c>
      <c r="R322" s="136"/>
      <c r="S322" s="136" t="s">
        <v>7971</v>
      </c>
      <c r="T322" s="136" t="s">
        <v>205</v>
      </c>
      <c r="U322" s="139">
        <v>2.0</v>
      </c>
      <c r="V322" s="139">
        <v>5.0</v>
      </c>
      <c r="W322" s="139">
        <v>3.0</v>
      </c>
      <c r="X322" s="139">
        <v>1.0</v>
      </c>
      <c r="Y322" s="139">
        <v>4.0</v>
      </c>
      <c r="Z322" s="136" t="s">
        <v>7972</v>
      </c>
      <c r="AA322" s="136" t="s">
        <v>7973</v>
      </c>
      <c r="AB322" s="142" t="s">
        <v>7974</v>
      </c>
      <c r="AC322" s="136"/>
      <c r="AD322" s="136"/>
      <c r="AE322" s="136" t="s">
        <v>7975</v>
      </c>
      <c r="AF322" s="136" t="s">
        <v>76</v>
      </c>
      <c r="AG322" s="136" t="s">
        <v>85</v>
      </c>
      <c r="AH322" s="133"/>
      <c r="AI322" s="133"/>
      <c r="AJ322" s="133"/>
      <c r="AK322" s="133"/>
      <c r="AL322" s="133"/>
      <c r="AM322" s="133"/>
      <c r="AN322" s="133"/>
      <c r="AO322" s="133"/>
      <c r="AP322" s="133"/>
      <c r="AQ322" s="133"/>
      <c r="AR322" s="133"/>
      <c r="AS322" s="133"/>
      <c r="AT322" s="133"/>
      <c r="AU322" s="133"/>
      <c r="AV322" s="133"/>
      <c r="AW322" s="133"/>
      <c r="AX322" s="133"/>
      <c r="AY322" s="133"/>
      <c r="AZ322" s="133"/>
      <c r="BA322" s="133"/>
      <c r="BB322" s="133"/>
      <c r="BC322" s="133"/>
    </row>
    <row r="323">
      <c r="A323" s="135">
        <v>45453.592973437495</v>
      </c>
      <c r="B323" s="136" t="s">
        <v>7976</v>
      </c>
      <c r="C323" s="136" t="s">
        <v>7977</v>
      </c>
      <c r="D323" s="136" t="s">
        <v>7976</v>
      </c>
      <c r="E323" s="136" t="s">
        <v>7978</v>
      </c>
      <c r="F323" s="139">
        <v>9.808899506E9</v>
      </c>
      <c r="G323" s="137">
        <v>38658.0</v>
      </c>
      <c r="H323" s="136" t="s">
        <v>117</v>
      </c>
      <c r="I323" s="136" t="s">
        <v>1875</v>
      </c>
      <c r="J323" s="136" t="s">
        <v>7979</v>
      </c>
      <c r="K323" s="136" t="s">
        <v>39</v>
      </c>
      <c r="L323" s="136" t="s">
        <v>2114</v>
      </c>
      <c r="M323" s="136" t="s">
        <v>54</v>
      </c>
      <c r="N323" s="136" t="s">
        <v>55</v>
      </c>
      <c r="O323" s="136" t="s">
        <v>41</v>
      </c>
      <c r="P323" s="136" t="s">
        <v>41</v>
      </c>
      <c r="Q323" s="136" t="s">
        <v>41</v>
      </c>
      <c r="R323" s="136"/>
      <c r="S323" s="136"/>
      <c r="T323" s="136" t="s">
        <v>205</v>
      </c>
      <c r="U323" s="139">
        <v>5.0</v>
      </c>
      <c r="V323" s="139">
        <v>3.0</v>
      </c>
      <c r="W323" s="139">
        <v>1.0</v>
      </c>
      <c r="X323" s="139">
        <v>4.0</v>
      </c>
      <c r="Y323" s="139">
        <v>2.0</v>
      </c>
      <c r="Z323" s="136" t="s">
        <v>7980</v>
      </c>
      <c r="AA323" s="136" t="s">
        <v>7981</v>
      </c>
      <c r="AB323" s="142" t="s">
        <v>7982</v>
      </c>
      <c r="AC323" s="136"/>
      <c r="AD323" s="136"/>
      <c r="AE323" s="136"/>
      <c r="AF323" s="136" t="s">
        <v>76</v>
      </c>
      <c r="AG323" s="136" t="s">
        <v>77</v>
      </c>
      <c r="AH323" s="133"/>
      <c r="AI323" s="133"/>
      <c r="AJ323" s="133"/>
      <c r="AK323" s="133"/>
      <c r="AL323" s="133"/>
      <c r="AM323" s="133"/>
      <c r="AN323" s="133"/>
      <c r="AO323" s="133"/>
      <c r="AP323" s="133"/>
      <c r="AQ323" s="133"/>
      <c r="AR323" s="133"/>
      <c r="AS323" s="133"/>
      <c r="AT323" s="133"/>
      <c r="AU323" s="133"/>
      <c r="AV323" s="133"/>
      <c r="AW323" s="133"/>
      <c r="AX323" s="133"/>
      <c r="AY323" s="133"/>
      <c r="AZ323" s="133"/>
      <c r="BA323" s="133"/>
      <c r="BB323" s="133"/>
      <c r="BC323" s="133"/>
    </row>
    <row r="324">
      <c r="A324" s="135">
        <v>45453.592592719906</v>
      </c>
      <c r="B324" s="136" t="s">
        <v>7983</v>
      </c>
      <c r="C324" s="136" t="s">
        <v>7984</v>
      </c>
      <c r="D324" s="136" t="s">
        <v>7983</v>
      </c>
      <c r="E324" s="136"/>
      <c r="F324" s="136" t="s">
        <v>7985</v>
      </c>
      <c r="G324" s="137">
        <v>38738.0</v>
      </c>
      <c r="H324" s="136" t="s">
        <v>117</v>
      </c>
      <c r="I324" s="136" t="s">
        <v>7986</v>
      </c>
      <c r="J324" s="136" t="s">
        <v>7987</v>
      </c>
      <c r="K324" s="136" t="s">
        <v>39</v>
      </c>
      <c r="L324" s="136" t="s">
        <v>7988</v>
      </c>
      <c r="M324" s="136" t="s">
        <v>94</v>
      </c>
      <c r="N324" s="136" t="s">
        <v>55</v>
      </c>
      <c r="O324" s="136" t="s">
        <v>41</v>
      </c>
      <c r="P324" s="136" t="s">
        <v>41</v>
      </c>
      <c r="Q324" s="136" t="s">
        <v>41</v>
      </c>
      <c r="R324" s="136" t="s">
        <v>1011</v>
      </c>
      <c r="S324" s="136" t="s">
        <v>7989</v>
      </c>
      <c r="T324" s="136" t="s">
        <v>366</v>
      </c>
      <c r="U324" s="139">
        <v>2.0</v>
      </c>
      <c r="V324" s="139">
        <v>3.0</v>
      </c>
      <c r="W324" s="139">
        <v>4.0</v>
      </c>
      <c r="X324" s="139">
        <v>1.0</v>
      </c>
      <c r="Y324" s="139">
        <v>5.0</v>
      </c>
      <c r="Z324" s="136" t="s">
        <v>7990</v>
      </c>
      <c r="AA324" s="136" t="s">
        <v>7991</v>
      </c>
      <c r="AB324" s="142" t="s">
        <v>7992</v>
      </c>
      <c r="AC324" s="136"/>
      <c r="AD324" s="136"/>
      <c r="AE324" s="136"/>
      <c r="AF324" s="136" t="s">
        <v>7993</v>
      </c>
      <c r="AG324" s="136" t="s">
        <v>85</v>
      </c>
      <c r="AH324" s="133"/>
      <c r="AI324" s="133"/>
      <c r="AJ324" s="133"/>
      <c r="AK324" s="133"/>
      <c r="AL324" s="133"/>
      <c r="AM324" s="133"/>
      <c r="AN324" s="133"/>
      <c r="AO324" s="133"/>
      <c r="AP324" s="133"/>
      <c r="AQ324" s="133"/>
      <c r="AR324" s="133"/>
      <c r="AS324" s="133"/>
      <c r="AT324" s="133"/>
      <c r="AU324" s="133"/>
      <c r="AV324" s="133"/>
      <c r="AW324" s="133"/>
      <c r="AX324" s="133"/>
      <c r="AY324" s="133"/>
      <c r="AZ324" s="133"/>
      <c r="BA324" s="133"/>
      <c r="BB324" s="133"/>
      <c r="BC324" s="133"/>
    </row>
    <row r="325">
      <c r="A325" s="135">
        <v>45453.59318505787</v>
      </c>
      <c r="B325" s="136" t="s">
        <v>7994</v>
      </c>
      <c r="C325" s="136" t="s">
        <v>7995</v>
      </c>
      <c r="D325" s="142" t="s">
        <v>7994</v>
      </c>
      <c r="E325" s="136"/>
      <c r="F325" s="139">
        <v>9.765410545E9</v>
      </c>
      <c r="G325" s="137">
        <v>38698.0</v>
      </c>
      <c r="H325" s="136" t="s">
        <v>36</v>
      </c>
      <c r="I325" s="136" t="s">
        <v>1582</v>
      </c>
      <c r="J325" s="136" t="s">
        <v>1459</v>
      </c>
      <c r="K325" s="136" t="s">
        <v>39</v>
      </c>
      <c r="L325" s="136" t="s">
        <v>7996</v>
      </c>
      <c r="M325" s="136" t="s">
        <v>69</v>
      </c>
      <c r="N325" s="136" t="s">
        <v>55</v>
      </c>
      <c r="O325" s="136" t="s">
        <v>41</v>
      </c>
      <c r="P325" s="136" t="s">
        <v>41</v>
      </c>
      <c r="Q325" s="136" t="s">
        <v>41</v>
      </c>
      <c r="R325" s="136"/>
      <c r="S325" s="136" t="s">
        <v>7997</v>
      </c>
      <c r="T325" s="136" t="s">
        <v>149</v>
      </c>
      <c r="U325" s="139">
        <v>1.0</v>
      </c>
      <c r="V325" s="139">
        <v>4.0</v>
      </c>
      <c r="W325" s="139">
        <v>2.0</v>
      </c>
      <c r="X325" s="139">
        <v>3.0</v>
      </c>
      <c r="Y325" s="139">
        <v>5.0</v>
      </c>
      <c r="Z325" s="136" t="s">
        <v>7998</v>
      </c>
      <c r="AA325" s="136" t="s">
        <v>7999</v>
      </c>
      <c r="AB325" s="136" t="s">
        <v>8000</v>
      </c>
      <c r="AC325" s="136" t="s">
        <v>2948</v>
      </c>
      <c r="AD325" s="140" t="s">
        <v>8001</v>
      </c>
      <c r="AE325" s="136"/>
      <c r="AF325" s="136" t="s">
        <v>2753</v>
      </c>
      <c r="AG325" s="136" t="s">
        <v>85</v>
      </c>
      <c r="AH325" s="133"/>
      <c r="AI325" s="133"/>
      <c r="AJ325" s="133"/>
      <c r="AK325" s="133"/>
      <c r="AL325" s="133"/>
      <c r="AM325" s="133"/>
      <c r="AN325" s="133"/>
      <c r="AO325" s="133"/>
      <c r="AP325" s="133"/>
      <c r="AQ325" s="133"/>
      <c r="AR325" s="133"/>
      <c r="AS325" s="133"/>
      <c r="AT325" s="133"/>
      <c r="AU325" s="133"/>
      <c r="AV325" s="133"/>
      <c r="AW325" s="133"/>
      <c r="AX325" s="133"/>
      <c r="AY325" s="133"/>
      <c r="AZ325" s="133"/>
      <c r="BA325" s="133"/>
      <c r="BB325" s="133"/>
      <c r="BC325" s="133"/>
    </row>
    <row r="326">
      <c r="A326" s="135">
        <v>45453.592975057865</v>
      </c>
      <c r="B326" s="136" t="s">
        <v>8012</v>
      </c>
      <c r="C326" s="136" t="s">
        <v>8013</v>
      </c>
      <c r="D326" s="136" t="s">
        <v>8012</v>
      </c>
      <c r="E326" s="136" t="s">
        <v>8014</v>
      </c>
      <c r="F326" s="139">
        <v>9.863589919E9</v>
      </c>
      <c r="G326" s="137">
        <v>38427.0</v>
      </c>
      <c r="H326" s="136" t="s">
        <v>36</v>
      </c>
      <c r="I326" s="136" t="s">
        <v>1980</v>
      </c>
      <c r="J326" s="136" t="s">
        <v>8015</v>
      </c>
      <c r="K326" s="136" t="s">
        <v>133</v>
      </c>
      <c r="L326" s="136" t="s">
        <v>8016</v>
      </c>
      <c r="M326" s="136" t="s">
        <v>40</v>
      </c>
      <c r="N326" s="136" t="s">
        <v>55</v>
      </c>
      <c r="O326" s="136" t="s">
        <v>41</v>
      </c>
      <c r="P326" s="136" t="s">
        <v>41</v>
      </c>
      <c r="Q326" s="136" t="s">
        <v>41</v>
      </c>
      <c r="R326" s="136" t="s">
        <v>2335</v>
      </c>
      <c r="S326" s="136" t="s">
        <v>403</v>
      </c>
      <c r="T326" s="136" t="s">
        <v>908</v>
      </c>
      <c r="U326" s="139">
        <v>1.0</v>
      </c>
      <c r="V326" s="139">
        <v>2.0</v>
      </c>
      <c r="W326" s="139">
        <v>4.0</v>
      </c>
      <c r="X326" s="139">
        <v>3.0</v>
      </c>
      <c r="Y326" s="139">
        <v>5.0</v>
      </c>
      <c r="Z326" s="136" t="s">
        <v>8017</v>
      </c>
      <c r="AA326" s="136" t="s">
        <v>8018</v>
      </c>
      <c r="AB326" s="142" t="s">
        <v>8019</v>
      </c>
      <c r="AC326" s="136"/>
      <c r="AD326" s="140" t="s">
        <v>8020</v>
      </c>
      <c r="AE326" s="136"/>
      <c r="AF326" s="136" t="s">
        <v>62</v>
      </c>
      <c r="AG326" s="136" t="s">
        <v>85</v>
      </c>
      <c r="AH326" s="133"/>
      <c r="AI326" s="133"/>
      <c r="AJ326" s="133"/>
      <c r="AK326" s="133"/>
      <c r="AL326" s="133"/>
      <c r="AM326" s="133"/>
      <c r="AN326" s="133"/>
      <c r="AO326" s="133"/>
      <c r="AP326" s="133"/>
      <c r="AQ326" s="133"/>
      <c r="AR326" s="133"/>
      <c r="AS326" s="133"/>
      <c r="AT326" s="133"/>
      <c r="AU326" s="133"/>
      <c r="AV326" s="133"/>
      <c r="AW326" s="133"/>
      <c r="AX326" s="133"/>
      <c r="AY326" s="133"/>
      <c r="AZ326" s="133"/>
      <c r="BA326" s="133"/>
      <c r="BB326" s="133"/>
      <c r="BC326" s="133"/>
    </row>
    <row r="327">
      <c r="A327" s="135">
        <v>45453.59310053241</v>
      </c>
      <c r="B327" s="136" t="s">
        <v>8021</v>
      </c>
      <c r="C327" s="136" t="s">
        <v>8022</v>
      </c>
      <c r="D327" s="136" t="s">
        <v>8021</v>
      </c>
      <c r="E327" s="136" t="s">
        <v>8023</v>
      </c>
      <c r="F327" s="136" t="s">
        <v>8024</v>
      </c>
      <c r="G327" s="137">
        <v>38504.0</v>
      </c>
      <c r="H327" s="136" t="s">
        <v>36</v>
      </c>
      <c r="I327" s="136" t="s">
        <v>3696</v>
      </c>
      <c r="J327" s="136" t="s">
        <v>193</v>
      </c>
      <c r="K327" s="136" t="s">
        <v>39</v>
      </c>
      <c r="L327" s="136" t="s">
        <v>8025</v>
      </c>
      <c r="M327" s="136" t="s">
        <v>40</v>
      </c>
      <c r="N327" s="136" t="s">
        <v>55</v>
      </c>
      <c r="O327" s="136" t="s">
        <v>41</v>
      </c>
      <c r="P327" s="136" t="s">
        <v>41</v>
      </c>
      <c r="Q327" s="136" t="s">
        <v>41</v>
      </c>
      <c r="R327" s="136"/>
      <c r="S327" s="136" t="s">
        <v>8026</v>
      </c>
      <c r="T327" s="136" t="s">
        <v>205</v>
      </c>
      <c r="U327" s="139">
        <v>5.0</v>
      </c>
      <c r="V327" s="139">
        <v>2.0</v>
      </c>
      <c r="W327" s="139">
        <v>3.0</v>
      </c>
      <c r="X327" s="139">
        <v>4.0</v>
      </c>
      <c r="Y327" s="139">
        <v>1.0</v>
      </c>
      <c r="Z327" s="136" t="s">
        <v>8027</v>
      </c>
      <c r="AA327" s="136" t="s">
        <v>8028</v>
      </c>
      <c r="AB327" s="136" t="s">
        <v>8029</v>
      </c>
      <c r="AC327" s="136" t="s">
        <v>1737</v>
      </c>
      <c r="AD327" s="136"/>
      <c r="AE327" s="136" t="s">
        <v>8030</v>
      </c>
      <c r="AF327" s="136" t="s">
        <v>975</v>
      </c>
      <c r="AG327" s="136" t="s">
        <v>85</v>
      </c>
      <c r="AH327" s="133"/>
      <c r="AI327" s="133"/>
      <c r="AJ327" s="133"/>
      <c r="AK327" s="133"/>
      <c r="AL327" s="133"/>
      <c r="AM327" s="133"/>
      <c r="AN327" s="133"/>
      <c r="AO327" s="133"/>
      <c r="AP327" s="133"/>
      <c r="AQ327" s="133"/>
      <c r="AR327" s="133"/>
      <c r="AS327" s="133"/>
      <c r="AT327" s="133"/>
      <c r="AU327" s="133"/>
      <c r="AV327" s="133"/>
      <c r="AW327" s="133"/>
      <c r="AX327" s="133"/>
      <c r="AY327" s="133"/>
      <c r="AZ327" s="133"/>
      <c r="BA327" s="133"/>
      <c r="BB327" s="133"/>
      <c r="BC327" s="133"/>
    </row>
    <row r="328">
      <c r="A328" s="135">
        <v>45453.59347125</v>
      </c>
      <c r="B328" s="136" t="s">
        <v>8061</v>
      </c>
      <c r="C328" s="136" t="s">
        <v>8062</v>
      </c>
      <c r="D328" s="136" t="s">
        <v>8061</v>
      </c>
      <c r="E328" s="136" t="s">
        <v>8063</v>
      </c>
      <c r="F328" s="139">
        <v>9.802552662E9</v>
      </c>
      <c r="G328" s="137">
        <v>39246.0</v>
      </c>
      <c r="H328" s="136" t="s">
        <v>36</v>
      </c>
      <c r="I328" s="136" t="s">
        <v>7557</v>
      </c>
      <c r="J328" s="136" t="s">
        <v>5363</v>
      </c>
      <c r="K328" s="136" t="s">
        <v>39</v>
      </c>
      <c r="L328" s="136" t="s">
        <v>8064</v>
      </c>
      <c r="M328" s="136" t="s">
        <v>69</v>
      </c>
      <c r="N328" s="139">
        <v>12.0</v>
      </c>
      <c r="O328" s="136" t="s">
        <v>41</v>
      </c>
      <c r="P328" s="136" t="s">
        <v>41</v>
      </c>
      <c r="Q328" s="136" t="s">
        <v>41</v>
      </c>
      <c r="R328" s="136"/>
      <c r="S328" s="136" t="s">
        <v>8065</v>
      </c>
      <c r="T328" s="136" t="s">
        <v>8066</v>
      </c>
      <c r="U328" s="139">
        <v>1.0</v>
      </c>
      <c r="V328" s="139">
        <v>3.0</v>
      </c>
      <c r="W328" s="139">
        <v>5.0</v>
      </c>
      <c r="X328" s="139">
        <v>2.0</v>
      </c>
      <c r="Y328" s="139">
        <v>4.0</v>
      </c>
      <c r="Z328" s="136" t="s">
        <v>8067</v>
      </c>
      <c r="AA328" s="136" t="s">
        <v>8068</v>
      </c>
      <c r="AB328" s="142" t="s">
        <v>8069</v>
      </c>
      <c r="AC328" s="136"/>
      <c r="AD328" s="136"/>
      <c r="AE328" s="136"/>
      <c r="AF328" s="136" t="s">
        <v>1762</v>
      </c>
      <c r="AG328" s="136" t="s">
        <v>85</v>
      </c>
      <c r="AH328" s="133"/>
      <c r="AI328" s="133"/>
      <c r="AJ328" s="133"/>
      <c r="AK328" s="133"/>
      <c r="AL328" s="133"/>
      <c r="AM328" s="133"/>
      <c r="AN328" s="133"/>
      <c r="AO328" s="133"/>
      <c r="AP328" s="133"/>
      <c r="AQ328" s="133"/>
      <c r="AR328" s="133"/>
      <c r="AS328" s="133"/>
      <c r="AT328" s="133"/>
      <c r="AU328" s="133"/>
      <c r="AV328" s="133"/>
      <c r="AW328" s="133"/>
      <c r="AX328" s="133"/>
      <c r="AY328" s="133"/>
      <c r="AZ328" s="133"/>
      <c r="BA328" s="133"/>
      <c r="BB328" s="133"/>
      <c r="BC328" s="133"/>
    </row>
    <row r="329">
      <c r="A329" s="135">
        <v>45453.59365892361</v>
      </c>
      <c r="B329" s="136" t="s">
        <v>8070</v>
      </c>
      <c r="C329" s="136" t="s">
        <v>8071</v>
      </c>
      <c r="D329" s="136" t="s">
        <v>8072</v>
      </c>
      <c r="E329" s="136" t="s">
        <v>8073</v>
      </c>
      <c r="F329" s="139">
        <v>9.818333026E9</v>
      </c>
      <c r="G329" s="137">
        <v>39295.0</v>
      </c>
      <c r="H329" s="136" t="s">
        <v>36</v>
      </c>
      <c r="I329" s="136" t="s">
        <v>8074</v>
      </c>
      <c r="J329" s="136" t="s">
        <v>1583</v>
      </c>
      <c r="K329" s="136" t="s">
        <v>39</v>
      </c>
      <c r="L329" s="136" t="s">
        <v>8075</v>
      </c>
      <c r="M329" s="136" t="s">
        <v>54</v>
      </c>
      <c r="N329" s="139">
        <v>12.0</v>
      </c>
      <c r="O329" s="136" t="s">
        <v>41</v>
      </c>
      <c r="P329" s="136" t="s">
        <v>41</v>
      </c>
      <c r="Q329" s="136" t="s">
        <v>41</v>
      </c>
      <c r="R329" s="136" t="s">
        <v>8076</v>
      </c>
      <c r="S329" s="136" t="s">
        <v>8077</v>
      </c>
      <c r="T329" s="136" t="s">
        <v>8078</v>
      </c>
      <c r="U329" s="139">
        <v>2.0</v>
      </c>
      <c r="V329" s="139">
        <v>5.0</v>
      </c>
      <c r="W329" s="139">
        <v>1.0</v>
      </c>
      <c r="X329" s="139">
        <v>3.0</v>
      </c>
      <c r="Y329" s="139">
        <v>4.0</v>
      </c>
      <c r="Z329" s="136" t="s">
        <v>8079</v>
      </c>
      <c r="AA329" s="136" t="s">
        <v>8080</v>
      </c>
      <c r="AB329" s="136" t="s">
        <v>8081</v>
      </c>
      <c r="AC329" s="142" t="s">
        <v>8082</v>
      </c>
      <c r="AD329" s="136"/>
      <c r="AE329" s="136" t="s">
        <v>8083</v>
      </c>
      <c r="AF329" s="136" t="s">
        <v>8084</v>
      </c>
      <c r="AG329" s="136" t="s">
        <v>77</v>
      </c>
      <c r="AH329" s="136"/>
      <c r="AI329" s="136"/>
      <c r="AJ329" s="136"/>
      <c r="AK329" s="136"/>
      <c r="AL329" s="136"/>
      <c r="AM329" s="136"/>
      <c r="AN329" s="133"/>
      <c r="AO329" s="133"/>
      <c r="AP329" s="133"/>
      <c r="AQ329" s="133"/>
      <c r="AR329" s="133"/>
      <c r="AS329" s="133"/>
      <c r="AT329" s="133"/>
      <c r="AU329" s="133"/>
      <c r="AV329" s="133"/>
      <c r="AW329" s="133"/>
      <c r="AX329" s="133"/>
      <c r="AY329" s="133"/>
      <c r="AZ329" s="133"/>
      <c r="BA329" s="133"/>
      <c r="BB329" s="133"/>
      <c r="BC329" s="133"/>
    </row>
    <row r="330">
      <c r="A330" s="135">
        <v>45453.60282108796</v>
      </c>
      <c r="B330" s="136" t="s">
        <v>7923</v>
      </c>
      <c r="C330" s="136" t="s">
        <v>7924</v>
      </c>
      <c r="D330" s="142" t="s">
        <v>7925</v>
      </c>
      <c r="E330" s="136"/>
      <c r="F330" s="139">
        <v>9.761798641E9</v>
      </c>
      <c r="G330" s="137">
        <v>38668.0</v>
      </c>
      <c r="H330" s="136" t="s">
        <v>36</v>
      </c>
      <c r="I330" s="136" t="s">
        <v>932</v>
      </c>
      <c r="J330" s="136" t="s">
        <v>180</v>
      </c>
      <c r="K330" s="136" t="s">
        <v>39</v>
      </c>
      <c r="L330" s="136" t="s">
        <v>7926</v>
      </c>
      <c r="M330" s="136" t="s">
        <v>218</v>
      </c>
      <c r="N330" s="136" t="s">
        <v>55</v>
      </c>
      <c r="O330" s="136" t="s">
        <v>41</v>
      </c>
      <c r="P330" s="136" t="s">
        <v>41</v>
      </c>
      <c r="Q330" s="136" t="s">
        <v>41</v>
      </c>
      <c r="R330" s="136"/>
      <c r="S330" s="136" t="s">
        <v>7927</v>
      </c>
      <c r="T330" s="136" t="s">
        <v>205</v>
      </c>
      <c r="U330" s="139">
        <v>2.0</v>
      </c>
      <c r="V330" s="139">
        <v>3.0</v>
      </c>
      <c r="W330" s="139">
        <v>4.0</v>
      </c>
      <c r="X330" s="139">
        <v>1.0</v>
      </c>
      <c r="Y330" s="139">
        <v>5.0</v>
      </c>
      <c r="Z330" s="136" t="s">
        <v>7928</v>
      </c>
      <c r="AA330" s="136" t="s">
        <v>7929</v>
      </c>
      <c r="AB330" s="136" t="s">
        <v>7930</v>
      </c>
      <c r="AC330" s="136" t="s">
        <v>7931</v>
      </c>
      <c r="AD330" s="140" t="s">
        <v>7932</v>
      </c>
      <c r="AE330" s="136"/>
      <c r="AF330" s="136" t="s">
        <v>358</v>
      </c>
      <c r="AG330" s="136" t="s">
        <v>77</v>
      </c>
      <c r="AH330" s="136"/>
      <c r="AI330" s="136"/>
      <c r="AJ330" s="136"/>
      <c r="AK330" s="136"/>
      <c r="AL330" s="136"/>
      <c r="AM330" s="136"/>
      <c r="AN330" s="133"/>
      <c r="AO330" s="133"/>
      <c r="AP330" s="133"/>
      <c r="AQ330" s="133"/>
      <c r="AR330" s="133"/>
      <c r="AS330" s="133"/>
      <c r="AT330" s="133"/>
      <c r="AU330" s="133"/>
      <c r="AV330" s="133"/>
      <c r="AW330" s="133"/>
      <c r="AX330" s="133"/>
      <c r="AY330" s="133"/>
      <c r="AZ330" s="133"/>
      <c r="BA330" s="133"/>
      <c r="BB330" s="133"/>
      <c r="BC330" s="133"/>
    </row>
    <row r="331">
      <c r="A331" s="135">
        <v>45453.60383260417</v>
      </c>
      <c r="B331" s="136" t="s">
        <v>8085</v>
      </c>
      <c r="C331" s="136" t="s">
        <v>8086</v>
      </c>
      <c r="D331" s="142" t="s">
        <v>8087</v>
      </c>
      <c r="E331" s="136"/>
      <c r="F331" s="139">
        <v>9.860468876E9</v>
      </c>
      <c r="G331" s="137">
        <v>38656.0</v>
      </c>
      <c r="H331" s="136" t="s">
        <v>117</v>
      </c>
      <c r="I331" s="136" t="s">
        <v>1980</v>
      </c>
      <c r="J331" s="136" t="s">
        <v>8088</v>
      </c>
      <c r="K331" s="136" t="s">
        <v>8089</v>
      </c>
      <c r="L331" s="136" t="s">
        <v>8090</v>
      </c>
      <c r="M331" s="136" t="s">
        <v>69</v>
      </c>
      <c r="N331" s="136" t="s">
        <v>55</v>
      </c>
      <c r="O331" s="136" t="s">
        <v>41</v>
      </c>
      <c r="P331" s="136" t="s">
        <v>41</v>
      </c>
      <c r="Q331" s="136" t="s">
        <v>41</v>
      </c>
      <c r="R331" s="136"/>
      <c r="S331" s="136" t="s">
        <v>8091</v>
      </c>
      <c r="T331" s="136" t="s">
        <v>366</v>
      </c>
      <c r="U331" s="139">
        <v>3.0</v>
      </c>
      <c r="V331" s="139">
        <v>2.0</v>
      </c>
      <c r="W331" s="139">
        <v>4.0</v>
      </c>
      <c r="X331" s="139">
        <v>5.0</v>
      </c>
      <c r="Y331" s="139">
        <v>1.0</v>
      </c>
      <c r="Z331" s="136" t="s">
        <v>8092</v>
      </c>
      <c r="AA331" s="136" t="s">
        <v>6537</v>
      </c>
      <c r="AB331" s="142" t="s">
        <v>8093</v>
      </c>
      <c r="AC331" s="136"/>
      <c r="AD331" s="136"/>
      <c r="AE331" s="136"/>
      <c r="AF331" s="136" t="s">
        <v>48</v>
      </c>
      <c r="AG331" s="136" t="s">
        <v>77</v>
      </c>
      <c r="AH331" s="133"/>
      <c r="AI331" s="133"/>
      <c r="AJ331" s="133"/>
      <c r="AK331" s="133"/>
      <c r="AL331" s="133"/>
      <c r="AM331" s="133"/>
      <c r="AN331" s="133"/>
      <c r="AO331" s="133"/>
      <c r="AP331" s="133"/>
      <c r="AQ331" s="133"/>
      <c r="AR331" s="133"/>
      <c r="AS331" s="133"/>
      <c r="AT331" s="133"/>
      <c r="AU331" s="133"/>
      <c r="AV331" s="133"/>
      <c r="AW331" s="133"/>
      <c r="AX331" s="133"/>
      <c r="AY331" s="133"/>
      <c r="AZ331" s="133"/>
      <c r="BA331" s="133"/>
      <c r="BB331" s="133"/>
      <c r="BC331" s="133"/>
    </row>
    <row r="332">
      <c r="A332" s="135">
        <v>45453.592174930556</v>
      </c>
      <c r="B332" s="136" t="s">
        <v>7933</v>
      </c>
      <c r="C332" s="136" t="s">
        <v>7934</v>
      </c>
      <c r="D332" s="136" t="s">
        <v>7933</v>
      </c>
      <c r="E332" s="136" t="s">
        <v>7935</v>
      </c>
      <c r="F332" s="139">
        <v>9.810330467E9</v>
      </c>
      <c r="G332" s="137">
        <v>38644.0</v>
      </c>
      <c r="H332" s="136" t="s">
        <v>36</v>
      </c>
      <c r="I332" s="136" t="s">
        <v>7936</v>
      </c>
      <c r="J332" s="136" t="s">
        <v>7937</v>
      </c>
      <c r="K332" s="136" t="s">
        <v>39</v>
      </c>
      <c r="L332" s="136" t="s">
        <v>7938</v>
      </c>
      <c r="M332" s="136" t="s">
        <v>54</v>
      </c>
      <c r="N332" s="136" t="s">
        <v>55</v>
      </c>
      <c r="O332" s="136" t="s">
        <v>41</v>
      </c>
      <c r="P332" s="136" t="s">
        <v>41</v>
      </c>
      <c r="Q332" s="136" t="s">
        <v>41</v>
      </c>
      <c r="R332" s="139">
        <v>7.0</v>
      </c>
      <c r="S332" s="136" t="s">
        <v>7939</v>
      </c>
      <c r="T332" s="136" t="s">
        <v>7940</v>
      </c>
      <c r="U332" s="139">
        <v>5.0</v>
      </c>
      <c r="V332" s="139">
        <v>1.0</v>
      </c>
      <c r="W332" s="139">
        <v>2.0</v>
      </c>
      <c r="X332" s="139">
        <v>4.0</v>
      </c>
      <c r="Y332" s="139">
        <v>3.0</v>
      </c>
      <c r="Z332" s="136" t="s">
        <v>7941</v>
      </c>
      <c r="AA332" s="136" t="s">
        <v>7942</v>
      </c>
      <c r="AB332" s="136" t="s">
        <v>7943</v>
      </c>
      <c r="AC332" s="136" t="s">
        <v>7944</v>
      </c>
      <c r="AD332" s="140" t="s">
        <v>7945</v>
      </c>
      <c r="AE332" s="136"/>
      <c r="AF332" s="136" t="s">
        <v>345</v>
      </c>
      <c r="AG332" s="136" t="s">
        <v>85</v>
      </c>
      <c r="AH332" s="136"/>
      <c r="AI332" s="136"/>
      <c r="AJ332" s="136"/>
      <c r="AK332" s="136"/>
      <c r="AL332" s="136"/>
      <c r="AM332" s="136"/>
      <c r="AN332" s="133"/>
      <c r="AO332" s="133"/>
      <c r="AP332" s="133"/>
      <c r="AQ332" s="133"/>
      <c r="AR332" s="133"/>
      <c r="AS332" s="133"/>
      <c r="AT332" s="133"/>
      <c r="AU332" s="133"/>
      <c r="AV332" s="133"/>
      <c r="AW332" s="133"/>
      <c r="AX332" s="133"/>
      <c r="AY332" s="133"/>
      <c r="AZ332" s="133"/>
      <c r="BA332" s="133"/>
      <c r="BB332" s="133"/>
      <c r="BC332" s="133"/>
    </row>
    <row r="333">
      <c r="A333" s="135">
        <v>45453.59589512731</v>
      </c>
      <c r="B333" s="136" t="s">
        <v>8094</v>
      </c>
      <c r="C333" s="136" t="s">
        <v>8095</v>
      </c>
      <c r="D333" s="136" t="s">
        <v>8096</v>
      </c>
      <c r="E333" s="136" t="s">
        <v>8097</v>
      </c>
      <c r="F333" s="139">
        <v>9.748780338E9</v>
      </c>
      <c r="G333" s="137">
        <v>38799.0</v>
      </c>
      <c r="H333" s="136" t="s">
        <v>36</v>
      </c>
      <c r="I333" s="136" t="s">
        <v>8098</v>
      </c>
      <c r="J333" s="136" t="s">
        <v>1070</v>
      </c>
      <c r="K333" s="136" t="s">
        <v>39</v>
      </c>
      <c r="L333" s="136" t="s">
        <v>8099</v>
      </c>
      <c r="M333" s="136" t="s">
        <v>83</v>
      </c>
      <c r="N333" s="136" t="s">
        <v>55</v>
      </c>
      <c r="O333" s="136" t="s">
        <v>41</v>
      </c>
      <c r="P333" s="136" t="s">
        <v>41</v>
      </c>
      <c r="Q333" s="136" t="s">
        <v>41</v>
      </c>
      <c r="R333" s="136"/>
      <c r="S333" s="136" t="s">
        <v>8100</v>
      </c>
      <c r="T333" s="136" t="s">
        <v>197</v>
      </c>
      <c r="U333" s="139">
        <v>2.0</v>
      </c>
      <c r="V333" s="139">
        <v>1.0</v>
      </c>
      <c r="W333" s="139">
        <v>4.0</v>
      </c>
      <c r="X333" s="139">
        <v>3.0</v>
      </c>
      <c r="Y333" s="139">
        <v>5.0</v>
      </c>
      <c r="Z333" s="136" t="s">
        <v>8101</v>
      </c>
      <c r="AA333" s="136" t="s">
        <v>8102</v>
      </c>
      <c r="AB333" s="136" t="s">
        <v>8103</v>
      </c>
      <c r="AC333" s="136" t="s">
        <v>8104</v>
      </c>
      <c r="AD333" s="143" t="s">
        <v>8105</v>
      </c>
      <c r="AE333" s="136" t="s">
        <v>8106</v>
      </c>
      <c r="AF333" s="136" t="s">
        <v>76</v>
      </c>
      <c r="AG333" s="136" t="s">
        <v>85</v>
      </c>
      <c r="AH333" s="133"/>
      <c r="AI333" s="133"/>
      <c r="AJ333" s="133"/>
      <c r="AK333" s="133"/>
      <c r="AL333" s="133"/>
      <c r="AM333" s="133"/>
      <c r="AN333" s="133"/>
      <c r="AO333" s="133"/>
      <c r="AP333" s="133"/>
      <c r="AQ333" s="133"/>
      <c r="AR333" s="133"/>
      <c r="AS333" s="133"/>
      <c r="AT333" s="133"/>
      <c r="AU333" s="133"/>
      <c r="AV333" s="133"/>
      <c r="AW333" s="133"/>
      <c r="AX333" s="133"/>
      <c r="AY333" s="133"/>
      <c r="AZ333" s="133"/>
      <c r="BA333" s="133"/>
      <c r="BB333" s="133"/>
      <c r="BC333" s="133"/>
    </row>
    <row r="334">
      <c r="A334" s="135">
        <v>45453.595901875</v>
      </c>
      <c r="B334" s="136" t="s">
        <v>8107</v>
      </c>
      <c r="C334" s="136" t="s">
        <v>8108</v>
      </c>
      <c r="D334" s="136" t="s">
        <v>8107</v>
      </c>
      <c r="E334" s="136" t="s">
        <v>8109</v>
      </c>
      <c r="F334" s="139">
        <v>9.826196378E9</v>
      </c>
      <c r="G334" s="137">
        <v>38905.0</v>
      </c>
      <c r="H334" s="136" t="s">
        <v>36</v>
      </c>
      <c r="I334" s="136" t="s">
        <v>8110</v>
      </c>
      <c r="J334" s="136" t="s">
        <v>8111</v>
      </c>
      <c r="K334" s="136" t="s">
        <v>8112</v>
      </c>
      <c r="L334" s="136" t="s">
        <v>8113</v>
      </c>
      <c r="M334" s="136" t="s">
        <v>40</v>
      </c>
      <c r="N334" s="136" t="s">
        <v>55</v>
      </c>
      <c r="O334" s="136" t="s">
        <v>41</v>
      </c>
      <c r="P334" s="136" t="s">
        <v>41</v>
      </c>
      <c r="Q334" s="136" t="s">
        <v>41</v>
      </c>
      <c r="R334" s="136"/>
      <c r="S334" s="136"/>
      <c r="T334" s="136" t="s">
        <v>149</v>
      </c>
      <c r="U334" s="139">
        <v>2.0</v>
      </c>
      <c r="V334" s="139">
        <v>4.0</v>
      </c>
      <c r="W334" s="139">
        <v>1.0</v>
      </c>
      <c r="X334" s="139">
        <v>3.0</v>
      </c>
      <c r="Y334" s="139">
        <v>5.0</v>
      </c>
      <c r="Z334" s="136" t="s">
        <v>8114</v>
      </c>
      <c r="AA334" s="136" t="s">
        <v>8115</v>
      </c>
      <c r="AB334" s="136" t="s">
        <v>8116</v>
      </c>
      <c r="AC334" s="136"/>
      <c r="AD334" s="136"/>
      <c r="AE334" s="136"/>
      <c r="AF334" s="136" t="s">
        <v>76</v>
      </c>
      <c r="AG334" s="136" t="s">
        <v>85</v>
      </c>
      <c r="AH334" s="133"/>
      <c r="AI334" s="133"/>
      <c r="AJ334" s="133"/>
      <c r="AK334" s="133"/>
      <c r="AL334" s="133"/>
      <c r="AM334" s="133"/>
      <c r="AN334" s="133"/>
      <c r="AO334" s="133"/>
      <c r="AP334" s="133"/>
      <c r="AQ334" s="133"/>
      <c r="AR334" s="133"/>
      <c r="AS334" s="133"/>
      <c r="AT334" s="133"/>
      <c r="AU334" s="133"/>
      <c r="AV334" s="133"/>
      <c r="AW334" s="133"/>
      <c r="AX334" s="133"/>
      <c r="AY334" s="133"/>
      <c r="AZ334" s="133"/>
      <c r="BA334" s="133"/>
      <c r="BB334" s="133"/>
      <c r="BC334" s="133"/>
    </row>
    <row r="335">
      <c r="A335" s="135">
        <v>45453.60358527778</v>
      </c>
      <c r="B335" s="136" t="s">
        <v>8138</v>
      </c>
      <c r="C335" s="136" t="s">
        <v>8139</v>
      </c>
      <c r="D335" s="136" t="s">
        <v>8138</v>
      </c>
      <c r="E335" s="136" t="s">
        <v>8140</v>
      </c>
      <c r="F335" s="139">
        <v>9.841058509E9</v>
      </c>
      <c r="G335" s="137">
        <v>39113.0</v>
      </c>
      <c r="H335" s="136" t="s">
        <v>36</v>
      </c>
      <c r="I335" s="136" t="s">
        <v>8141</v>
      </c>
      <c r="J335" s="136" t="s">
        <v>8142</v>
      </c>
      <c r="K335" s="136" t="s">
        <v>39</v>
      </c>
      <c r="L335" s="136" t="s">
        <v>8143</v>
      </c>
      <c r="M335" s="136" t="s">
        <v>69</v>
      </c>
      <c r="N335" s="139">
        <v>12.0</v>
      </c>
      <c r="O335" s="136" t="s">
        <v>41</v>
      </c>
      <c r="P335" s="136" t="s">
        <v>41</v>
      </c>
      <c r="Q335" s="136" t="s">
        <v>41</v>
      </c>
      <c r="R335" s="136"/>
      <c r="S335" s="136" t="s">
        <v>8144</v>
      </c>
      <c r="T335" s="136" t="s">
        <v>205</v>
      </c>
      <c r="U335" s="139">
        <v>5.0</v>
      </c>
      <c r="V335" s="139">
        <v>3.0</v>
      </c>
      <c r="W335" s="139">
        <v>2.0</v>
      </c>
      <c r="X335" s="139">
        <v>4.0</v>
      </c>
      <c r="Y335" s="139">
        <v>1.0</v>
      </c>
      <c r="Z335" s="136" t="s">
        <v>8145</v>
      </c>
      <c r="AA335" s="136" t="s">
        <v>8146</v>
      </c>
      <c r="AB335" s="142" t="s">
        <v>8147</v>
      </c>
      <c r="AC335" s="136"/>
      <c r="AD335" s="136"/>
      <c r="AE335" s="136"/>
      <c r="AF335" s="136" t="s">
        <v>48</v>
      </c>
      <c r="AG335" s="136" t="s">
        <v>85</v>
      </c>
      <c r="AH335" s="136"/>
      <c r="AI335" s="136"/>
      <c r="AJ335" s="136"/>
      <c r="AK335" s="136"/>
      <c r="AL335" s="136"/>
      <c r="AM335" s="136"/>
      <c r="AN335" s="133"/>
      <c r="AO335" s="133"/>
      <c r="AP335" s="133"/>
      <c r="AQ335" s="133"/>
      <c r="AR335" s="133"/>
      <c r="AS335" s="133"/>
      <c r="AT335" s="133"/>
      <c r="AU335" s="133"/>
      <c r="AV335" s="133"/>
      <c r="AW335" s="133"/>
      <c r="AX335" s="133"/>
      <c r="AY335" s="133"/>
      <c r="AZ335" s="133"/>
      <c r="BA335" s="133"/>
      <c r="BB335" s="133"/>
      <c r="BC335" s="133"/>
    </row>
    <row r="336">
      <c r="A336" s="135">
        <v>45453.59596391204</v>
      </c>
      <c r="B336" s="136" t="s">
        <v>8117</v>
      </c>
      <c r="C336" s="136" t="s">
        <v>8118</v>
      </c>
      <c r="D336" s="142" t="s">
        <v>8119</v>
      </c>
      <c r="E336" s="136"/>
      <c r="F336" s="139">
        <v>9.748725817E9</v>
      </c>
      <c r="G336" s="137">
        <v>59708.0</v>
      </c>
      <c r="H336" s="136" t="s">
        <v>36</v>
      </c>
      <c r="I336" s="136" t="s">
        <v>3557</v>
      </c>
      <c r="J336" s="136" t="s">
        <v>8120</v>
      </c>
      <c r="K336" s="136" t="s">
        <v>39</v>
      </c>
      <c r="L336" s="136" t="s">
        <v>82</v>
      </c>
      <c r="M336" s="136" t="s">
        <v>83</v>
      </c>
      <c r="N336" s="139">
        <v>11.0</v>
      </c>
      <c r="O336" s="136" t="s">
        <v>41</v>
      </c>
      <c r="P336" s="136" t="s">
        <v>41</v>
      </c>
      <c r="Q336" s="136" t="s">
        <v>41</v>
      </c>
      <c r="R336" s="136" t="s">
        <v>8121</v>
      </c>
      <c r="S336" s="136" t="s">
        <v>8122</v>
      </c>
      <c r="T336" s="136" t="s">
        <v>197</v>
      </c>
      <c r="U336" s="139">
        <v>1.0</v>
      </c>
      <c r="V336" s="139">
        <v>2.0</v>
      </c>
      <c r="W336" s="139">
        <v>3.0</v>
      </c>
      <c r="X336" s="139">
        <v>4.0</v>
      </c>
      <c r="Y336" s="139">
        <v>5.0</v>
      </c>
      <c r="Z336" s="136" t="s">
        <v>8123</v>
      </c>
      <c r="AA336" s="136" t="s">
        <v>8124</v>
      </c>
      <c r="AB336" s="136" t="s">
        <v>8125</v>
      </c>
      <c r="AC336" s="142" t="s">
        <v>8126</v>
      </c>
      <c r="AD336" s="136"/>
      <c r="AE336" s="136"/>
      <c r="AF336" s="136" t="s">
        <v>76</v>
      </c>
      <c r="AG336" s="136" t="s">
        <v>85</v>
      </c>
      <c r="AH336" s="133"/>
      <c r="AI336" s="133"/>
      <c r="AJ336" s="133"/>
      <c r="AK336" s="133"/>
      <c r="AL336" s="133"/>
      <c r="AM336" s="133"/>
      <c r="AN336" s="133"/>
      <c r="AO336" s="133"/>
      <c r="AP336" s="133"/>
      <c r="AQ336" s="133"/>
      <c r="AR336" s="133"/>
      <c r="AS336" s="133"/>
      <c r="AT336" s="133"/>
      <c r="AU336" s="133"/>
      <c r="AV336" s="133"/>
      <c r="AW336" s="133"/>
      <c r="AX336" s="133"/>
      <c r="AY336" s="133"/>
      <c r="AZ336" s="133"/>
      <c r="BA336" s="133"/>
      <c r="BB336" s="133"/>
      <c r="BC336" s="133"/>
    </row>
    <row r="337">
      <c r="A337" s="133"/>
      <c r="B337" s="133"/>
      <c r="C337" s="133"/>
      <c r="D337" s="133"/>
      <c r="E337" s="133"/>
      <c r="F337" s="133"/>
      <c r="G337" s="133"/>
      <c r="H337" s="133"/>
      <c r="I337" s="133"/>
      <c r="J337" s="133"/>
      <c r="K337" s="133"/>
      <c r="L337" s="133"/>
      <c r="M337" s="133"/>
      <c r="N337" s="133"/>
      <c r="O337" s="133"/>
      <c r="P337" s="133"/>
      <c r="Q337" s="133"/>
      <c r="R337" s="133"/>
      <c r="S337" s="133"/>
      <c r="T337" s="133"/>
      <c r="U337" s="133"/>
      <c r="V337" s="133"/>
      <c r="W337" s="133"/>
      <c r="X337" s="133"/>
      <c r="Y337" s="133"/>
      <c r="Z337" s="133"/>
      <c r="AA337" s="133"/>
      <c r="AB337" s="133"/>
      <c r="AC337" s="133"/>
      <c r="AD337" s="133"/>
      <c r="AE337" s="133"/>
      <c r="AF337" s="133"/>
      <c r="AG337" s="133"/>
      <c r="AH337" s="133"/>
      <c r="AI337" s="133"/>
      <c r="AJ337" s="133"/>
      <c r="AK337" s="133"/>
      <c r="AL337" s="133"/>
      <c r="AM337" s="133"/>
      <c r="AN337" s="133"/>
      <c r="AO337" s="133"/>
      <c r="AP337" s="133"/>
      <c r="AQ337" s="133"/>
      <c r="AR337" s="133"/>
      <c r="AS337" s="133"/>
      <c r="AT337" s="133"/>
      <c r="AU337" s="133"/>
      <c r="AV337" s="133"/>
      <c r="AW337" s="133"/>
      <c r="AX337" s="133"/>
      <c r="AY337" s="133"/>
      <c r="AZ337" s="133"/>
      <c r="BA337" s="133"/>
      <c r="BB337" s="133"/>
      <c r="BC337" s="133"/>
    </row>
    <row r="338">
      <c r="A338" s="133"/>
      <c r="B338" s="133"/>
      <c r="C338" s="133"/>
      <c r="D338" s="133"/>
      <c r="E338" s="133"/>
      <c r="F338" s="133"/>
      <c r="G338" s="133"/>
      <c r="H338" s="133"/>
      <c r="I338" s="133"/>
      <c r="J338" s="133"/>
      <c r="K338" s="133"/>
      <c r="L338" s="133"/>
      <c r="M338" s="133"/>
      <c r="N338" s="133"/>
      <c r="O338" s="133"/>
      <c r="P338" s="133"/>
      <c r="Q338" s="133"/>
      <c r="R338" s="133"/>
      <c r="S338" s="133"/>
      <c r="T338" s="133"/>
      <c r="U338" s="133"/>
      <c r="V338" s="133"/>
      <c r="W338" s="133"/>
      <c r="X338" s="133"/>
      <c r="Y338" s="133"/>
      <c r="Z338" s="133"/>
      <c r="AA338" s="133"/>
      <c r="AB338" s="133"/>
      <c r="AC338" s="133"/>
      <c r="AD338" s="133"/>
      <c r="AE338" s="133"/>
      <c r="AF338" s="133"/>
      <c r="AG338" s="133"/>
      <c r="AH338" s="133"/>
      <c r="AI338" s="133"/>
      <c r="AJ338" s="133"/>
      <c r="AK338" s="133"/>
      <c r="AL338" s="133"/>
      <c r="AM338" s="133"/>
      <c r="AN338" s="133"/>
      <c r="AO338" s="133"/>
      <c r="AP338" s="133"/>
      <c r="AQ338" s="133"/>
      <c r="AR338" s="133"/>
      <c r="AS338" s="133"/>
      <c r="AT338" s="133"/>
      <c r="AU338" s="133"/>
      <c r="AV338" s="133"/>
      <c r="AW338" s="133"/>
      <c r="AX338" s="133"/>
      <c r="AY338" s="133"/>
      <c r="AZ338" s="133"/>
      <c r="BA338" s="133"/>
      <c r="BB338" s="133"/>
      <c r="BC338" s="133"/>
    </row>
    <row r="339">
      <c r="A339" s="133"/>
      <c r="B339" s="133"/>
      <c r="C339" s="133"/>
      <c r="D339" s="133"/>
      <c r="E339" s="133"/>
      <c r="F339" s="133"/>
      <c r="G339" s="133"/>
      <c r="H339" s="133"/>
      <c r="I339" s="133"/>
      <c r="J339" s="133"/>
      <c r="K339" s="133"/>
      <c r="L339" s="133"/>
      <c r="M339" s="133"/>
      <c r="N339" s="133"/>
      <c r="O339" s="133"/>
      <c r="P339" s="133"/>
      <c r="Q339" s="133"/>
      <c r="R339" s="133"/>
      <c r="S339" s="133"/>
      <c r="T339" s="133"/>
      <c r="U339" s="133"/>
      <c r="V339" s="133"/>
      <c r="W339" s="133"/>
      <c r="X339" s="133"/>
      <c r="Y339" s="133"/>
      <c r="Z339" s="133"/>
      <c r="AA339" s="133"/>
      <c r="AB339" s="133"/>
      <c r="AC339" s="133"/>
      <c r="AD339" s="133"/>
      <c r="AE339" s="133"/>
      <c r="AF339" s="133"/>
      <c r="AG339" s="133"/>
      <c r="AH339" s="133"/>
      <c r="AI339" s="133"/>
      <c r="AJ339" s="133"/>
      <c r="AK339" s="133"/>
      <c r="AL339" s="133"/>
      <c r="AM339" s="133"/>
      <c r="AN339" s="133"/>
      <c r="AO339" s="133"/>
      <c r="AP339" s="133"/>
      <c r="AQ339" s="133"/>
      <c r="AR339" s="133"/>
      <c r="AS339" s="133"/>
      <c r="AT339" s="133"/>
      <c r="AU339" s="133"/>
      <c r="AV339" s="133"/>
      <c r="AW339" s="133"/>
      <c r="AX339" s="133"/>
      <c r="AY339" s="133"/>
      <c r="AZ339" s="133"/>
      <c r="BA339" s="133"/>
      <c r="BB339" s="133"/>
      <c r="BC339" s="133"/>
    </row>
    <row r="340">
      <c r="A340" s="133"/>
      <c r="B340" s="133"/>
      <c r="C340" s="133"/>
      <c r="D340" s="133"/>
      <c r="E340" s="133"/>
      <c r="F340" s="133"/>
      <c r="G340" s="133"/>
      <c r="H340" s="133"/>
      <c r="I340" s="133"/>
      <c r="J340" s="133"/>
      <c r="K340" s="133"/>
      <c r="L340" s="133"/>
      <c r="M340" s="133"/>
      <c r="N340" s="133"/>
      <c r="O340" s="133"/>
      <c r="P340" s="133"/>
      <c r="Q340" s="133"/>
      <c r="R340" s="133"/>
      <c r="S340" s="133"/>
      <c r="T340" s="133"/>
      <c r="U340" s="133"/>
      <c r="V340" s="133"/>
      <c r="W340" s="133"/>
      <c r="X340" s="133"/>
      <c r="Y340" s="133"/>
      <c r="Z340" s="133"/>
      <c r="AA340" s="133"/>
      <c r="AB340" s="133"/>
      <c r="AC340" s="133"/>
      <c r="AD340" s="133"/>
      <c r="AE340" s="133"/>
      <c r="AF340" s="133"/>
      <c r="AG340" s="133"/>
      <c r="AH340" s="133"/>
      <c r="AI340" s="133"/>
      <c r="AJ340" s="133"/>
      <c r="AK340" s="133"/>
      <c r="AL340" s="133"/>
      <c r="AM340" s="133"/>
      <c r="AN340" s="133"/>
      <c r="AO340" s="133"/>
      <c r="AP340" s="133"/>
      <c r="AQ340" s="133"/>
      <c r="AR340" s="133"/>
      <c r="AS340" s="133"/>
      <c r="AT340" s="133"/>
      <c r="AU340" s="133"/>
      <c r="AV340" s="133"/>
      <c r="AW340" s="133"/>
      <c r="AX340" s="133"/>
      <c r="AY340" s="133"/>
      <c r="AZ340" s="133"/>
      <c r="BA340" s="133"/>
      <c r="BB340" s="133"/>
      <c r="BC340" s="133"/>
    </row>
    <row r="341">
      <c r="A341" s="133"/>
      <c r="B341" s="133"/>
      <c r="C341" s="133"/>
      <c r="D341" s="133"/>
      <c r="E341" s="133"/>
      <c r="F341" s="133"/>
      <c r="G341" s="133"/>
      <c r="H341" s="133"/>
      <c r="I341" s="133"/>
      <c r="J341" s="133"/>
      <c r="K341" s="133"/>
      <c r="L341" s="133"/>
      <c r="M341" s="133"/>
      <c r="N341" s="133"/>
      <c r="O341" s="133"/>
      <c r="P341" s="133"/>
      <c r="Q341" s="133"/>
      <c r="R341" s="133"/>
      <c r="S341" s="133"/>
      <c r="T341" s="133"/>
      <c r="U341" s="133"/>
      <c r="V341" s="133"/>
      <c r="W341" s="133"/>
      <c r="X341" s="133"/>
      <c r="Y341" s="133"/>
      <c r="Z341" s="133"/>
      <c r="AA341" s="133"/>
      <c r="AB341" s="133"/>
      <c r="AC341" s="133"/>
      <c r="AD341" s="133"/>
      <c r="AE341" s="133"/>
      <c r="AF341" s="133"/>
      <c r="AG341" s="133"/>
      <c r="AH341" s="133"/>
      <c r="AI341" s="133"/>
      <c r="AJ341" s="133"/>
      <c r="AK341" s="133"/>
      <c r="AL341" s="133"/>
      <c r="AM341" s="133"/>
      <c r="AN341" s="133"/>
      <c r="AO341" s="133"/>
      <c r="AP341" s="133"/>
      <c r="AQ341" s="133"/>
      <c r="AR341" s="133"/>
      <c r="AS341" s="133"/>
      <c r="AT341" s="133"/>
      <c r="AU341" s="133"/>
      <c r="AV341" s="133"/>
      <c r="AW341" s="133"/>
      <c r="AX341" s="133"/>
      <c r="AY341" s="133"/>
      <c r="AZ341" s="133"/>
      <c r="BA341" s="133"/>
      <c r="BB341" s="133"/>
      <c r="BC341" s="133"/>
    </row>
    <row r="342">
      <c r="A342" s="133"/>
      <c r="B342" s="133"/>
      <c r="C342" s="133"/>
      <c r="D342" s="133"/>
      <c r="E342" s="133"/>
      <c r="F342" s="133"/>
      <c r="G342" s="133"/>
      <c r="H342" s="133"/>
      <c r="I342" s="133"/>
      <c r="J342" s="133"/>
      <c r="K342" s="133"/>
      <c r="L342" s="133"/>
      <c r="M342" s="133"/>
      <c r="N342" s="133"/>
      <c r="O342" s="133"/>
      <c r="P342" s="133"/>
      <c r="Q342" s="133"/>
      <c r="R342" s="133"/>
      <c r="S342" s="133"/>
      <c r="T342" s="133"/>
      <c r="U342" s="133"/>
      <c r="V342" s="133"/>
      <c r="W342" s="133"/>
      <c r="X342" s="133"/>
      <c r="Y342" s="133"/>
      <c r="Z342" s="133"/>
      <c r="AA342" s="133"/>
      <c r="AB342" s="133"/>
      <c r="AC342" s="133"/>
      <c r="AD342" s="133"/>
      <c r="AE342" s="133"/>
      <c r="AF342" s="133"/>
      <c r="AG342" s="133"/>
      <c r="AH342" s="133"/>
      <c r="AI342" s="133"/>
      <c r="AJ342" s="133"/>
      <c r="AK342" s="133"/>
      <c r="AL342" s="133"/>
      <c r="AM342" s="133"/>
      <c r="AN342" s="133"/>
      <c r="AO342" s="133"/>
      <c r="AP342" s="133"/>
      <c r="AQ342" s="133"/>
      <c r="AR342" s="133"/>
      <c r="AS342" s="133"/>
      <c r="AT342" s="133"/>
      <c r="AU342" s="133"/>
      <c r="AV342" s="133"/>
      <c r="AW342" s="133"/>
      <c r="AX342" s="133"/>
      <c r="AY342" s="133"/>
      <c r="AZ342" s="133"/>
      <c r="BA342" s="133"/>
      <c r="BB342" s="133"/>
      <c r="BC342" s="133"/>
    </row>
    <row r="343">
      <c r="A343" s="133"/>
      <c r="B343" s="133"/>
      <c r="C343" s="133"/>
      <c r="D343" s="133"/>
      <c r="E343" s="133"/>
      <c r="F343" s="133"/>
      <c r="G343" s="133"/>
      <c r="H343" s="133"/>
      <c r="I343" s="133"/>
      <c r="J343" s="133"/>
      <c r="K343" s="133"/>
      <c r="L343" s="133"/>
      <c r="M343" s="133"/>
      <c r="N343" s="133"/>
      <c r="O343" s="133"/>
      <c r="P343" s="133"/>
      <c r="Q343" s="133"/>
      <c r="R343" s="133"/>
      <c r="S343" s="133"/>
      <c r="T343" s="133"/>
      <c r="U343" s="133"/>
      <c r="V343" s="133"/>
      <c r="W343" s="133"/>
      <c r="X343" s="133"/>
      <c r="Y343" s="133"/>
      <c r="Z343" s="133"/>
      <c r="AA343" s="133"/>
      <c r="AB343" s="133"/>
      <c r="AC343" s="133"/>
      <c r="AD343" s="133"/>
      <c r="AE343" s="133"/>
      <c r="AF343" s="133"/>
      <c r="AG343" s="133"/>
      <c r="AH343" s="133"/>
      <c r="AI343" s="133"/>
      <c r="AJ343" s="133"/>
      <c r="AK343" s="133"/>
      <c r="AL343" s="133"/>
      <c r="AM343" s="133"/>
      <c r="AN343" s="133"/>
      <c r="AO343" s="133"/>
      <c r="AP343" s="133"/>
      <c r="AQ343" s="133"/>
      <c r="AR343" s="133"/>
      <c r="AS343" s="133"/>
      <c r="AT343" s="133"/>
      <c r="AU343" s="133"/>
      <c r="AV343" s="133"/>
      <c r="AW343" s="133"/>
      <c r="AX343" s="133"/>
      <c r="AY343" s="133"/>
      <c r="AZ343" s="133"/>
      <c r="BA343" s="133"/>
      <c r="BB343" s="133"/>
      <c r="BC343" s="133"/>
    </row>
    <row r="344">
      <c r="A344" s="133"/>
      <c r="B344" s="133"/>
      <c r="C344" s="133"/>
      <c r="D344" s="133"/>
      <c r="E344" s="133"/>
      <c r="F344" s="133"/>
      <c r="G344" s="133"/>
      <c r="H344" s="133"/>
      <c r="I344" s="133"/>
      <c r="J344" s="133"/>
      <c r="K344" s="133"/>
      <c r="L344" s="133"/>
      <c r="M344" s="133"/>
      <c r="N344" s="133"/>
      <c r="O344" s="133"/>
      <c r="P344" s="133"/>
      <c r="Q344" s="133"/>
      <c r="R344" s="133"/>
      <c r="S344" s="133"/>
      <c r="T344" s="133"/>
      <c r="U344" s="133"/>
      <c r="V344" s="133"/>
      <c r="W344" s="133"/>
      <c r="X344" s="133"/>
      <c r="Y344" s="133"/>
      <c r="Z344" s="133"/>
      <c r="AA344" s="133"/>
      <c r="AB344" s="133"/>
      <c r="AC344" s="133"/>
      <c r="AD344" s="133"/>
      <c r="AE344" s="133"/>
      <c r="AF344" s="133"/>
      <c r="AG344" s="133"/>
      <c r="AH344" s="133"/>
      <c r="AI344" s="133"/>
      <c r="AJ344" s="133"/>
      <c r="AK344" s="133"/>
      <c r="AL344" s="133"/>
      <c r="AM344" s="133"/>
      <c r="AN344" s="133"/>
      <c r="AO344" s="133"/>
      <c r="AP344" s="133"/>
      <c r="AQ344" s="133"/>
      <c r="AR344" s="133"/>
      <c r="AS344" s="133"/>
      <c r="AT344" s="133"/>
      <c r="AU344" s="133"/>
      <c r="AV344" s="133"/>
      <c r="AW344" s="133"/>
      <c r="AX344" s="133"/>
      <c r="AY344" s="133"/>
      <c r="AZ344" s="133"/>
      <c r="BA344" s="133"/>
      <c r="BB344" s="133"/>
      <c r="BC344" s="133"/>
    </row>
    <row r="345">
      <c r="A345" s="133"/>
      <c r="B345" s="133"/>
      <c r="C345" s="133"/>
      <c r="D345" s="133"/>
      <c r="E345" s="133"/>
      <c r="F345" s="133"/>
      <c r="G345" s="133"/>
      <c r="H345" s="133"/>
      <c r="I345" s="133"/>
      <c r="J345" s="133"/>
      <c r="K345" s="133"/>
      <c r="L345" s="133"/>
      <c r="M345" s="133"/>
      <c r="N345" s="133"/>
      <c r="O345" s="133"/>
      <c r="P345" s="133"/>
      <c r="Q345" s="133"/>
      <c r="R345" s="133"/>
      <c r="S345" s="133"/>
      <c r="T345" s="133"/>
      <c r="U345" s="133"/>
      <c r="V345" s="133"/>
      <c r="W345" s="133"/>
      <c r="X345" s="133"/>
      <c r="Y345" s="133"/>
      <c r="Z345" s="133"/>
      <c r="AA345" s="133"/>
      <c r="AB345" s="133"/>
      <c r="AC345" s="133"/>
      <c r="AD345" s="133"/>
      <c r="AE345" s="133"/>
      <c r="AF345" s="133"/>
      <c r="AG345" s="133"/>
      <c r="AH345" s="133"/>
      <c r="AI345" s="133"/>
      <c r="AJ345" s="133"/>
      <c r="AK345" s="133"/>
      <c r="AL345" s="133"/>
      <c r="AM345" s="133"/>
      <c r="AN345" s="133"/>
      <c r="AO345" s="133"/>
      <c r="AP345" s="133"/>
      <c r="AQ345" s="133"/>
      <c r="AR345" s="133"/>
      <c r="AS345" s="133"/>
      <c r="AT345" s="133"/>
      <c r="AU345" s="133"/>
      <c r="AV345" s="133"/>
      <c r="AW345" s="133"/>
      <c r="AX345" s="133"/>
      <c r="AY345" s="133"/>
      <c r="AZ345" s="133"/>
      <c r="BA345" s="133"/>
      <c r="BB345" s="133"/>
      <c r="BC345" s="133"/>
    </row>
    <row r="346">
      <c r="A346" s="133"/>
      <c r="B346" s="133"/>
      <c r="C346" s="133"/>
      <c r="D346" s="133"/>
      <c r="E346" s="133"/>
      <c r="F346" s="133"/>
      <c r="G346" s="133"/>
      <c r="H346" s="133"/>
      <c r="I346" s="133"/>
      <c r="J346" s="133"/>
      <c r="K346" s="133"/>
      <c r="L346" s="133"/>
      <c r="M346" s="133"/>
      <c r="N346" s="133"/>
      <c r="O346" s="133"/>
      <c r="P346" s="133"/>
      <c r="Q346" s="133"/>
      <c r="R346" s="133"/>
      <c r="S346" s="133"/>
      <c r="T346" s="133"/>
      <c r="U346" s="133"/>
      <c r="V346" s="133"/>
      <c r="W346" s="133"/>
      <c r="X346" s="133"/>
      <c r="Y346" s="133"/>
      <c r="Z346" s="133"/>
      <c r="AA346" s="133"/>
      <c r="AB346" s="133"/>
      <c r="AC346" s="133"/>
      <c r="AD346" s="133"/>
      <c r="AE346" s="133"/>
      <c r="AF346" s="133"/>
      <c r="AG346" s="133"/>
      <c r="AH346" s="133"/>
      <c r="AI346" s="133"/>
      <c r="AJ346" s="133"/>
      <c r="AK346" s="133"/>
      <c r="AL346" s="133"/>
      <c r="AM346" s="133"/>
      <c r="AN346" s="133"/>
      <c r="AO346" s="133"/>
      <c r="AP346" s="133"/>
      <c r="AQ346" s="133"/>
      <c r="AR346" s="133"/>
      <c r="AS346" s="133"/>
      <c r="AT346" s="133"/>
      <c r="AU346" s="133"/>
      <c r="AV346" s="133"/>
      <c r="AW346" s="133"/>
      <c r="AX346" s="133"/>
      <c r="AY346" s="133"/>
      <c r="AZ346" s="133"/>
      <c r="BA346" s="133"/>
      <c r="BB346" s="133"/>
      <c r="BC346" s="133"/>
    </row>
    <row r="347">
      <c r="A347" s="133"/>
      <c r="B347" s="133"/>
      <c r="C347" s="133"/>
      <c r="D347" s="133"/>
      <c r="E347" s="133"/>
      <c r="F347" s="133"/>
      <c r="G347" s="133"/>
      <c r="H347" s="133"/>
      <c r="I347" s="133"/>
      <c r="J347" s="133"/>
      <c r="K347" s="133"/>
      <c r="L347" s="133"/>
      <c r="M347" s="133"/>
      <c r="N347" s="133"/>
      <c r="O347" s="133"/>
      <c r="P347" s="133"/>
      <c r="Q347" s="133"/>
      <c r="R347" s="133"/>
      <c r="S347" s="133"/>
      <c r="T347" s="133"/>
      <c r="U347" s="133"/>
      <c r="V347" s="133"/>
      <c r="W347" s="133"/>
      <c r="X347" s="133"/>
      <c r="Y347" s="133"/>
      <c r="Z347" s="133"/>
      <c r="AA347" s="133"/>
      <c r="AB347" s="133"/>
      <c r="AC347" s="133"/>
      <c r="AD347" s="133"/>
      <c r="AE347" s="133"/>
      <c r="AF347" s="133"/>
      <c r="AG347" s="133"/>
      <c r="AH347" s="133"/>
      <c r="AI347" s="133"/>
      <c r="AJ347" s="133"/>
      <c r="AK347" s="133"/>
      <c r="AL347" s="133"/>
      <c r="AM347" s="133"/>
      <c r="AN347" s="133"/>
      <c r="AO347" s="133"/>
      <c r="AP347" s="133"/>
      <c r="AQ347" s="133"/>
      <c r="AR347" s="133"/>
      <c r="AS347" s="133"/>
      <c r="AT347" s="133"/>
      <c r="AU347" s="133"/>
      <c r="AV347" s="133"/>
      <c r="AW347" s="133"/>
      <c r="AX347" s="133"/>
      <c r="AY347" s="133"/>
      <c r="AZ347" s="133"/>
      <c r="BA347" s="133"/>
      <c r="BB347" s="133"/>
      <c r="BC347" s="133"/>
    </row>
    <row r="348">
      <c r="A348" s="133"/>
      <c r="B348" s="133"/>
      <c r="C348" s="133"/>
      <c r="D348" s="133"/>
      <c r="E348" s="133"/>
      <c r="F348" s="133"/>
      <c r="G348" s="133"/>
      <c r="H348" s="133"/>
      <c r="I348" s="133"/>
      <c r="J348" s="133"/>
      <c r="K348" s="133"/>
      <c r="L348" s="133"/>
      <c r="M348" s="133"/>
      <c r="N348" s="133"/>
      <c r="O348" s="133"/>
      <c r="P348" s="133"/>
      <c r="Q348" s="133"/>
      <c r="R348" s="133"/>
      <c r="S348" s="133"/>
      <c r="T348" s="133"/>
      <c r="U348" s="133"/>
      <c r="V348" s="133"/>
      <c r="W348" s="133"/>
      <c r="X348" s="133"/>
      <c r="Y348" s="133"/>
      <c r="Z348" s="133"/>
      <c r="AA348" s="133"/>
      <c r="AB348" s="133"/>
      <c r="AC348" s="133"/>
      <c r="AD348" s="133"/>
      <c r="AE348" s="133"/>
      <c r="AF348" s="133"/>
      <c r="AG348" s="133"/>
      <c r="AH348" s="133"/>
      <c r="AI348" s="133"/>
      <c r="AJ348" s="133"/>
      <c r="AK348" s="133"/>
      <c r="AL348" s="133"/>
      <c r="AM348" s="133"/>
      <c r="AN348" s="133"/>
      <c r="AO348" s="133"/>
      <c r="AP348" s="133"/>
      <c r="AQ348" s="133"/>
      <c r="AR348" s="133"/>
      <c r="AS348" s="133"/>
      <c r="AT348" s="133"/>
      <c r="AU348" s="133"/>
      <c r="AV348" s="133"/>
      <c r="AW348" s="133"/>
      <c r="AX348" s="133"/>
      <c r="AY348" s="133"/>
      <c r="AZ348" s="133"/>
      <c r="BA348" s="133"/>
      <c r="BB348" s="133"/>
      <c r="BC348" s="133"/>
    </row>
    <row r="349">
      <c r="A349" s="133"/>
      <c r="B349" s="133"/>
      <c r="C349" s="133"/>
      <c r="D349" s="133"/>
      <c r="E349" s="133"/>
      <c r="F349" s="133"/>
      <c r="G349" s="133"/>
      <c r="H349" s="133"/>
      <c r="I349" s="133"/>
      <c r="J349" s="133"/>
      <c r="K349" s="133"/>
      <c r="L349" s="133"/>
      <c r="M349" s="133"/>
      <c r="N349" s="133"/>
      <c r="O349" s="133"/>
      <c r="P349" s="133"/>
      <c r="Q349" s="133"/>
      <c r="R349" s="133"/>
      <c r="S349" s="133"/>
      <c r="T349" s="133"/>
      <c r="U349" s="133"/>
      <c r="V349" s="133"/>
      <c r="W349" s="133"/>
      <c r="X349" s="133"/>
      <c r="Y349" s="133"/>
      <c r="Z349" s="133"/>
      <c r="AA349" s="133"/>
      <c r="AB349" s="133"/>
      <c r="AC349" s="133"/>
      <c r="AD349" s="133"/>
      <c r="AE349" s="133"/>
      <c r="AF349" s="133"/>
      <c r="AG349" s="133"/>
      <c r="AH349" s="133"/>
      <c r="AI349" s="133"/>
      <c r="AJ349" s="133"/>
      <c r="AK349" s="133"/>
      <c r="AL349" s="133"/>
      <c r="AM349" s="133"/>
      <c r="AN349" s="133"/>
      <c r="AO349" s="133"/>
      <c r="AP349" s="133"/>
      <c r="AQ349" s="133"/>
      <c r="AR349" s="133"/>
      <c r="AS349" s="133"/>
      <c r="AT349" s="133"/>
      <c r="AU349" s="133"/>
      <c r="AV349" s="133"/>
      <c r="AW349" s="133"/>
      <c r="AX349" s="133"/>
      <c r="AY349" s="133"/>
      <c r="AZ349" s="133"/>
      <c r="BA349" s="133"/>
      <c r="BB349" s="133"/>
      <c r="BC349" s="133"/>
    </row>
    <row r="350">
      <c r="A350" s="133"/>
      <c r="B350" s="133"/>
      <c r="C350" s="133"/>
      <c r="D350" s="133"/>
      <c r="E350" s="133"/>
      <c r="F350" s="133"/>
      <c r="G350" s="133"/>
      <c r="H350" s="133"/>
      <c r="I350" s="133"/>
      <c r="J350" s="133"/>
      <c r="K350" s="133"/>
      <c r="L350" s="133"/>
      <c r="M350" s="133"/>
      <c r="N350" s="133"/>
      <c r="O350" s="133"/>
      <c r="P350" s="133"/>
      <c r="Q350" s="133"/>
      <c r="R350" s="133"/>
      <c r="S350" s="133"/>
      <c r="T350" s="133"/>
      <c r="U350" s="133"/>
      <c r="V350" s="133"/>
      <c r="W350" s="133"/>
      <c r="X350" s="133"/>
      <c r="Y350" s="133"/>
      <c r="Z350" s="133"/>
      <c r="AA350" s="133"/>
      <c r="AB350" s="133"/>
      <c r="AC350" s="133"/>
      <c r="AD350" s="133"/>
      <c r="AE350" s="133"/>
      <c r="AF350" s="133"/>
      <c r="AG350" s="133"/>
      <c r="AH350" s="133"/>
      <c r="AI350" s="133"/>
      <c r="AJ350" s="133"/>
      <c r="AK350" s="133"/>
      <c r="AL350" s="133"/>
      <c r="AM350" s="133"/>
      <c r="AN350" s="133"/>
      <c r="AO350" s="133"/>
      <c r="AP350" s="133"/>
      <c r="AQ350" s="133"/>
      <c r="AR350" s="133"/>
      <c r="AS350" s="133"/>
      <c r="AT350" s="133"/>
      <c r="AU350" s="133"/>
      <c r="AV350" s="133"/>
      <c r="AW350" s="133"/>
      <c r="AX350" s="133"/>
      <c r="AY350" s="133"/>
      <c r="AZ350" s="133"/>
      <c r="BA350" s="133"/>
      <c r="BB350" s="133"/>
      <c r="BC350" s="133"/>
    </row>
    <row r="351">
      <c r="A351" s="133"/>
      <c r="B351" s="133"/>
      <c r="C351" s="133"/>
      <c r="D351" s="133"/>
      <c r="E351" s="133"/>
      <c r="F351" s="133"/>
      <c r="G351" s="133"/>
      <c r="H351" s="133"/>
      <c r="I351" s="133"/>
      <c r="J351" s="133"/>
      <c r="K351" s="133"/>
      <c r="L351" s="133"/>
      <c r="M351" s="133"/>
      <c r="N351" s="133"/>
      <c r="O351" s="133"/>
      <c r="P351" s="133"/>
      <c r="Q351" s="133"/>
      <c r="R351" s="133"/>
      <c r="S351" s="133"/>
      <c r="T351" s="133"/>
      <c r="U351" s="133"/>
      <c r="V351" s="133"/>
      <c r="W351" s="133"/>
      <c r="X351" s="133"/>
      <c r="Y351" s="133"/>
      <c r="Z351" s="133"/>
      <c r="AA351" s="133"/>
      <c r="AB351" s="133"/>
      <c r="AC351" s="133"/>
      <c r="AD351" s="133"/>
      <c r="AE351" s="133"/>
      <c r="AF351" s="133"/>
      <c r="AG351" s="133"/>
      <c r="AH351" s="133"/>
      <c r="AI351" s="133"/>
      <c r="AJ351" s="133"/>
      <c r="AK351" s="133"/>
      <c r="AL351" s="133"/>
      <c r="AM351" s="133"/>
      <c r="AN351" s="133"/>
      <c r="AO351" s="133"/>
      <c r="AP351" s="133"/>
      <c r="AQ351" s="133"/>
      <c r="AR351" s="133"/>
      <c r="AS351" s="133"/>
      <c r="AT351" s="133"/>
      <c r="AU351" s="133"/>
      <c r="AV351" s="133"/>
      <c r="AW351" s="133"/>
      <c r="AX351" s="133"/>
      <c r="AY351" s="133"/>
      <c r="AZ351" s="133"/>
      <c r="BA351" s="133"/>
      <c r="BB351" s="133"/>
      <c r="BC351" s="133"/>
    </row>
    <row r="352">
      <c r="A352" s="133"/>
      <c r="B352" s="133"/>
      <c r="C352" s="133"/>
      <c r="D352" s="133"/>
      <c r="E352" s="133"/>
      <c r="F352" s="133"/>
      <c r="G352" s="133"/>
      <c r="H352" s="133"/>
      <c r="I352" s="133"/>
      <c r="J352" s="133"/>
      <c r="K352" s="133"/>
      <c r="L352" s="133"/>
      <c r="M352" s="133"/>
      <c r="N352" s="133"/>
      <c r="O352" s="133"/>
      <c r="P352" s="133"/>
      <c r="Q352" s="133"/>
      <c r="R352" s="133"/>
      <c r="S352" s="133"/>
      <c r="T352" s="133"/>
      <c r="U352" s="133"/>
      <c r="V352" s="133"/>
      <c r="W352" s="133"/>
      <c r="X352" s="133"/>
      <c r="Y352" s="133"/>
      <c r="Z352" s="133"/>
      <c r="AA352" s="133"/>
      <c r="AB352" s="133"/>
      <c r="AC352" s="133"/>
      <c r="AD352" s="133"/>
      <c r="AE352" s="133"/>
      <c r="AF352" s="133"/>
      <c r="AG352" s="133"/>
      <c r="AH352" s="133"/>
      <c r="AI352" s="133"/>
      <c r="AJ352" s="133"/>
      <c r="AK352" s="133"/>
      <c r="AL352" s="133"/>
      <c r="AM352" s="133"/>
      <c r="AN352" s="133"/>
      <c r="AO352" s="133"/>
      <c r="AP352" s="133"/>
      <c r="AQ352" s="133"/>
      <c r="AR352" s="133"/>
      <c r="AS352" s="133"/>
      <c r="AT352" s="133"/>
      <c r="AU352" s="133"/>
      <c r="AV352" s="133"/>
      <c r="AW352" s="133"/>
      <c r="AX352" s="133"/>
      <c r="AY352" s="133"/>
      <c r="AZ352" s="133"/>
      <c r="BA352" s="133"/>
      <c r="BB352" s="133"/>
      <c r="BC352" s="133"/>
    </row>
    <row r="353">
      <c r="A353" s="133"/>
      <c r="B353" s="133"/>
      <c r="C353" s="133"/>
      <c r="D353" s="133"/>
      <c r="E353" s="133"/>
      <c r="F353" s="133"/>
      <c r="G353" s="133"/>
      <c r="H353" s="133"/>
      <c r="I353" s="133"/>
      <c r="J353" s="133"/>
      <c r="K353" s="133"/>
      <c r="L353" s="133"/>
      <c r="M353" s="133"/>
      <c r="N353" s="133"/>
      <c r="O353" s="133"/>
      <c r="P353" s="133"/>
      <c r="Q353" s="133"/>
      <c r="R353" s="133"/>
      <c r="S353" s="133"/>
      <c r="T353" s="133"/>
      <c r="U353" s="133"/>
      <c r="V353" s="133"/>
      <c r="W353" s="133"/>
      <c r="X353" s="133"/>
      <c r="Y353" s="133"/>
      <c r="Z353" s="133"/>
      <c r="AA353" s="133"/>
      <c r="AB353" s="133"/>
      <c r="AC353" s="133"/>
      <c r="AD353" s="133"/>
      <c r="AE353" s="133"/>
      <c r="AF353" s="133"/>
      <c r="AG353" s="133"/>
      <c r="AH353" s="133"/>
      <c r="AI353" s="133"/>
      <c r="AJ353" s="133"/>
      <c r="AK353" s="133"/>
      <c r="AL353" s="133"/>
      <c r="AM353" s="133"/>
      <c r="AN353" s="133"/>
      <c r="AO353" s="133"/>
      <c r="AP353" s="133"/>
      <c r="AQ353" s="133"/>
      <c r="AR353" s="133"/>
      <c r="AS353" s="133"/>
      <c r="AT353" s="133"/>
      <c r="AU353" s="133"/>
      <c r="AV353" s="133"/>
      <c r="AW353" s="133"/>
      <c r="AX353" s="133"/>
      <c r="AY353" s="133"/>
      <c r="AZ353" s="133"/>
      <c r="BA353" s="133"/>
      <c r="BB353" s="133"/>
      <c r="BC353" s="133"/>
    </row>
    <row r="354">
      <c r="A354" s="133"/>
      <c r="B354" s="133"/>
      <c r="C354" s="133"/>
      <c r="D354" s="133"/>
      <c r="E354" s="133"/>
      <c r="F354" s="133"/>
      <c r="G354" s="133"/>
      <c r="H354" s="133"/>
      <c r="I354" s="133"/>
      <c r="J354" s="133"/>
      <c r="K354" s="133"/>
      <c r="L354" s="133"/>
      <c r="M354" s="133"/>
      <c r="N354" s="133"/>
      <c r="O354" s="133"/>
      <c r="P354" s="133"/>
      <c r="Q354" s="133"/>
      <c r="R354" s="133"/>
      <c r="S354" s="133"/>
      <c r="T354" s="133"/>
      <c r="U354" s="133"/>
      <c r="V354" s="133"/>
      <c r="W354" s="133"/>
      <c r="X354" s="133"/>
      <c r="Y354" s="133"/>
      <c r="Z354" s="133"/>
      <c r="AA354" s="133"/>
      <c r="AB354" s="133"/>
      <c r="AC354" s="133"/>
      <c r="AD354" s="133"/>
      <c r="AE354" s="133"/>
      <c r="AF354" s="133"/>
      <c r="AG354" s="133"/>
      <c r="AH354" s="133"/>
      <c r="AI354" s="133"/>
      <c r="AJ354" s="133"/>
      <c r="AK354" s="133"/>
      <c r="AL354" s="133"/>
      <c r="AM354" s="133"/>
      <c r="AN354" s="133"/>
      <c r="AO354" s="133"/>
      <c r="AP354" s="133"/>
      <c r="AQ354" s="133"/>
      <c r="AR354" s="133"/>
      <c r="AS354" s="133"/>
      <c r="AT354" s="133"/>
      <c r="AU354" s="133"/>
      <c r="AV354" s="133"/>
      <c r="AW354" s="133"/>
      <c r="AX354" s="133"/>
      <c r="AY354" s="133"/>
      <c r="AZ354" s="133"/>
      <c r="BA354" s="133"/>
      <c r="BB354" s="133"/>
      <c r="BC354" s="133"/>
    </row>
    <row r="355">
      <c r="A355" s="133"/>
      <c r="B355" s="133"/>
      <c r="C355" s="133"/>
      <c r="D355" s="133"/>
      <c r="E355" s="133"/>
      <c r="F355" s="133"/>
      <c r="G355" s="133"/>
      <c r="H355" s="133"/>
      <c r="I355" s="133"/>
      <c r="J355" s="133"/>
      <c r="K355" s="133"/>
      <c r="L355" s="133"/>
      <c r="M355" s="133"/>
      <c r="N355" s="133"/>
      <c r="O355" s="133"/>
      <c r="P355" s="133"/>
      <c r="Q355" s="133"/>
      <c r="R355" s="133"/>
      <c r="S355" s="133"/>
      <c r="T355" s="133"/>
      <c r="U355" s="133"/>
      <c r="V355" s="133"/>
      <c r="W355" s="133"/>
      <c r="X355" s="133"/>
      <c r="Y355" s="133"/>
      <c r="Z355" s="133"/>
      <c r="AA355" s="133"/>
      <c r="AB355" s="133"/>
      <c r="AC355" s="133"/>
      <c r="AD355" s="133"/>
      <c r="AE355" s="133"/>
      <c r="AF355" s="133"/>
      <c r="AG355" s="133"/>
      <c r="AH355" s="133"/>
      <c r="AI355" s="133"/>
      <c r="AJ355" s="133"/>
      <c r="AK355" s="133"/>
      <c r="AL355" s="133"/>
      <c r="AM355" s="133"/>
      <c r="AN355" s="133"/>
      <c r="AO355" s="133"/>
      <c r="AP355" s="133"/>
      <c r="AQ355" s="133"/>
      <c r="AR355" s="133"/>
      <c r="AS355" s="133"/>
      <c r="AT355" s="133"/>
      <c r="AU355" s="133"/>
      <c r="AV355" s="133"/>
      <c r="AW355" s="133"/>
      <c r="AX355" s="133"/>
      <c r="AY355" s="133"/>
      <c r="AZ355" s="133"/>
      <c r="BA355" s="133"/>
      <c r="BB355" s="133"/>
      <c r="BC355" s="133"/>
    </row>
    <row r="356">
      <c r="A356" s="133"/>
      <c r="B356" s="133"/>
      <c r="C356" s="133"/>
      <c r="D356" s="133"/>
      <c r="E356" s="133"/>
      <c r="F356" s="133"/>
      <c r="G356" s="133"/>
      <c r="H356" s="133"/>
      <c r="I356" s="133"/>
      <c r="J356" s="133"/>
      <c r="K356" s="133"/>
      <c r="L356" s="133"/>
      <c r="M356" s="133"/>
      <c r="N356" s="133"/>
      <c r="O356" s="133"/>
      <c r="P356" s="133"/>
      <c r="Q356" s="133"/>
      <c r="R356" s="133"/>
      <c r="S356" s="133"/>
      <c r="T356" s="133"/>
      <c r="U356" s="133"/>
      <c r="V356" s="133"/>
      <c r="W356" s="133"/>
      <c r="X356" s="133"/>
      <c r="Y356" s="133"/>
      <c r="Z356" s="133"/>
      <c r="AA356" s="133"/>
      <c r="AB356" s="133"/>
      <c r="AC356" s="133"/>
      <c r="AD356" s="133"/>
      <c r="AE356" s="133"/>
      <c r="AF356" s="133"/>
      <c r="AG356" s="133"/>
      <c r="AH356" s="133"/>
      <c r="AI356" s="133"/>
      <c r="AJ356" s="133"/>
      <c r="AK356" s="133"/>
      <c r="AL356" s="133"/>
      <c r="AM356" s="133"/>
      <c r="AN356" s="133"/>
      <c r="AO356" s="133"/>
      <c r="AP356" s="133"/>
      <c r="AQ356" s="133"/>
      <c r="AR356" s="133"/>
      <c r="AS356" s="133"/>
      <c r="AT356" s="133"/>
      <c r="AU356" s="133"/>
      <c r="AV356" s="133"/>
      <c r="AW356" s="133"/>
      <c r="AX356" s="133"/>
      <c r="AY356" s="133"/>
      <c r="AZ356" s="133"/>
      <c r="BA356" s="133"/>
      <c r="BB356" s="133"/>
      <c r="BC356" s="133"/>
    </row>
    <row r="357">
      <c r="A357" s="133"/>
      <c r="B357" s="133"/>
      <c r="C357" s="133"/>
      <c r="D357" s="133"/>
      <c r="E357" s="133"/>
      <c r="F357" s="133"/>
      <c r="G357" s="133"/>
      <c r="H357" s="133"/>
      <c r="I357" s="133"/>
      <c r="J357" s="133"/>
      <c r="K357" s="133"/>
      <c r="L357" s="133"/>
      <c r="M357" s="133"/>
      <c r="N357" s="133"/>
      <c r="O357" s="133"/>
      <c r="P357" s="133"/>
      <c r="Q357" s="133"/>
      <c r="R357" s="133"/>
      <c r="S357" s="133"/>
      <c r="T357" s="133"/>
      <c r="U357" s="133"/>
      <c r="V357" s="133"/>
      <c r="W357" s="133"/>
      <c r="X357" s="133"/>
      <c r="Y357" s="133"/>
      <c r="Z357" s="133"/>
      <c r="AA357" s="133"/>
      <c r="AB357" s="133"/>
      <c r="AC357" s="133"/>
      <c r="AD357" s="133"/>
      <c r="AE357" s="133"/>
      <c r="AF357" s="133"/>
      <c r="AG357" s="133"/>
      <c r="AH357" s="133"/>
      <c r="AI357" s="133"/>
      <c r="AJ357" s="133"/>
      <c r="AK357" s="133"/>
      <c r="AL357" s="133"/>
      <c r="AM357" s="133"/>
      <c r="AN357" s="133"/>
      <c r="AO357" s="133"/>
      <c r="AP357" s="133"/>
      <c r="AQ357" s="133"/>
      <c r="AR357" s="133"/>
      <c r="AS357" s="133"/>
      <c r="AT357" s="133"/>
      <c r="AU357" s="133"/>
      <c r="AV357" s="133"/>
      <c r="AW357" s="133"/>
      <c r="AX357" s="133"/>
      <c r="AY357" s="133"/>
      <c r="AZ357" s="133"/>
      <c r="BA357" s="133"/>
      <c r="BB357" s="133"/>
      <c r="BC357" s="133"/>
    </row>
    <row r="358">
      <c r="A358" s="133"/>
      <c r="B358" s="133"/>
      <c r="C358" s="133"/>
      <c r="D358" s="133"/>
      <c r="E358" s="133"/>
      <c r="F358" s="133"/>
      <c r="G358" s="133"/>
      <c r="H358" s="133"/>
      <c r="I358" s="133"/>
      <c r="J358" s="133"/>
      <c r="K358" s="133"/>
      <c r="L358" s="133"/>
      <c r="M358" s="133"/>
      <c r="N358" s="133"/>
      <c r="O358" s="133"/>
      <c r="P358" s="133"/>
      <c r="Q358" s="133"/>
      <c r="R358" s="133"/>
      <c r="S358" s="133"/>
      <c r="T358" s="133"/>
      <c r="U358" s="133"/>
      <c r="V358" s="133"/>
      <c r="W358" s="133"/>
      <c r="X358" s="133"/>
      <c r="Y358" s="133"/>
      <c r="Z358" s="133"/>
      <c r="AA358" s="133"/>
      <c r="AB358" s="133"/>
      <c r="AC358" s="133"/>
      <c r="AD358" s="133"/>
      <c r="AE358" s="133"/>
      <c r="AF358" s="133"/>
      <c r="AG358" s="133"/>
      <c r="AH358" s="133"/>
      <c r="AI358" s="133"/>
      <c r="AJ358" s="133"/>
      <c r="AK358" s="133"/>
      <c r="AL358" s="133"/>
      <c r="AM358" s="133"/>
      <c r="AN358" s="133"/>
      <c r="AO358" s="133"/>
      <c r="AP358" s="133"/>
      <c r="AQ358" s="133"/>
      <c r="AR358" s="133"/>
      <c r="AS358" s="133"/>
      <c r="AT358" s="133"/>
      <c r="AU358" s="133"/>
      <c r="AV358" s="133"/>
      <c r="AW358" s="133"/>
      <c r="AX358" s="133"/>
      <c r="AY358" s="133"/>
      <c r="AZ358" s="133"/>
      <c r="BA358" s="133"/>
      <c r="BB358" s="133"/>
      <c r="BC358" s="133"/>
    </row>
    <row r="359">
      <c r="A359" s="133"/>
      <c r="B359" s="133"/>
      <c r="C359" s="133"/>
      <c r="D359" s="133"/>
      <c r="E359" s="133"/>
      <c r="F359" s="133"/>
      <c r="G359" s="133"/>
      <c r="H359" s="133"/>
      <c r="I359" s="133"/>
      <c r="J359" s="133"/>
      <c r="K359" s="133"/>
      <c r="L359" s="133"/>
      <c r="M359" s="133"/>
      <c r="N359" s="133"/>
      <c r="O359" s="133"/>
      <c r="P359" s="133"/>
      <c r="Q359" s="133"/>
      <c r="R359" s="133"/>
      <c r="S359" s="133"/>
      <c r="T359" s="133"/>
      <c r="U359" s="133"/>
      <c r="V359" s="133"/>
      <c r="W359" s="133"/>
      <c r="X359" s="133"/>
      <c r="Y359" s="133"/>
      <c r="Z359" s="133"/>
      <c r="AA359" s="133"/>
      <c r="AB359" s="133"/>
      <c r="AC359" s="133"/>
      <c r="AD359" s="133"/>
      <c r="AE359" s="133"/>
      <c r="AF359" s="133"/>
      <c r="AG359" s="133"/>
      <c r="AH359" s="133"/>
      <c r="AI359" s="133"/>
      <c r="AJ359" s="133"/>
      <c r="AK359" s="133"/>
      <c r="AL359" s="133"/>
      <c r="AM359" s="133"/>
      <c r="AN359" s="133"/>
      <c r="AO359" s="133"/>
      <c r="AP359" s="133"/>
      <c r="AQ359" s="133"/>
      <c r="AR359" s="133"/>
      <c r="AS359" s="133"/>
      <c r="AT359" s="133"/>
      <c r="AU359" s="133"/>
      <c r="AV359" s="133"/>
      <c r="AW359" s="133"/>
      <c r="AX359" s="133"/>
      <c r="AY359" s="133"/>
      <c r="AZ359" s="133"/>
      <c r="BA359" s="133"/>
      <c r="BB359" s="133"/>
      <c r="BC359" s="133"/>
    </row>
    <row r="360">
      <c r="A360" s="133"/>
      <c r="B360" s="133"/>
      <c r="C360" s="133"/>
      <c r="D360" s="133"/>
      <c r="E360" s="133"/>
      <c r="F360" s="133"/>
      <c r="G360" s="133"/>
      <c r="H360" s="133"/>
      <c r="I360" s="133"/>
      <c r="J360" s="133"/>
      <c r="K360" s="133"/>
      <c r="L360" s="133"/>
      <c r="M360" s="133"/>
      <c r="N360" s="133"/>
      <c r="O360" s="133"/>
      <c r="P360" s="133"/>
      <c r="Q360" s="133"/>
      <c r="R360" s="133"/>
      <c r="S360" s="133"/>
      <c r="T360" s="133"/>
      <c r="U360" s="133"/>
      <c r="V360" s="133"/>
      <c r="W360" s="133"/>
      <c r="X360" s="133"/>
      <c r="Y360" s="133"/>
      <c r="Z360" s="133"/>
      <c r="AA360" s="133"/>
      <c r="AB360" s="133"/>
      <c r="AC360" s="133"/>
      <c r="AD360" s="133"/>
      <c r="AE360" s="133"/>
      <c r="AF360" s="133"/>
      <c r="AG360" s="133"/>
      <c r="AH360" s="133"/>
      <c r="AI360" s="133"/>
      <c r="AJ360" s="133"/>
      <c r="AK360" s="133"/>
      <c r="AL360" s="133"/>
      <c r="AM360" s="133"/>
      <c r="AN360" s="133"/>
      <c r="AO360" s="133"/>
      <c r="AP360" s="133"/>
      <c r="AQ360" s="133"/>
      <c r="AR360" s="133"/>
      <c r="AS360" s="133"/>
      <c r="AT360" s="133"/>
      <c r="AU360" s="133"/>
      <c r="AV360" s="133"/>
      <c r="AW360" s="133"/>
      <c r="AX360" s="133"/>
      <c r="AY360" s="133"/>
      <c r="AZ360" s="133"/>
      <c r="BA360" s="133"/>
      <c r="BB360" s="133"/>
      <c r="BC360" s="133"/>
    </row>
    <row r="361">
      <c r="A361" s="133"/>
      <c r="B361" s="133"/>
      <c r="C361" s="133"/>
      <c r="D361" s="133"/>
      <c r="E361" s="133"/>
      <c r="F361" s="133"/>
      <c r="G361" s="133"/>
      <c r="H361" s="133"/>
      <c r="I361" s="133"/>
      <c r="J361" s="133"/>
      <c r="K361" s="133"/>
      <c r="L361" s="133"/>
      <c r="M361" s="133"/>
      <c r="N361" s="133"/>
      <c r="O361" s="133"/>
      <c r="P361" s="133"/>
      <c r="Q361" s="133"/>
      <c r="R361" s="133"/>
      <c r="S361" s="133"/>
      <c r="T361" s="133"/>
      <c r="U361" s="133"/>
      <c r="V361" s="133"/>
      <c r="W361" s="133"/>
      <c r="X361" s="133"/>
      <c r="Y361" s="133"/>
      <c r="Z361" s="133"/>
      <c r="AA361" s="133"/>
      <c r="AB361" s="133"/>
      <c r="AC361" s="133"/>
      <c r="AD361" s="133"/>
      <c r="AE361" s="133"/>
      <c r="AF361" s="133"/>
      <c r="AG361" s="133"/>
      <c r="AH361" s="133"/>
      <c r="AI361" s="133"/>
      <c r="AJ361" s="133"/>
      <c r="AK361" s="133"/>
      <c r="AL361" s="133"/>
      <c r="AM361" s="133"/>
      <c r="AN361" s="133"/>
      <c r="AO361" s="133"/>
      <c r="AP361" s="133"/>
      <c r="AQ361" s="133"/>
      <c r="AR361" s="133"/>
      <c r="AS361" s="133"/>
      <c r="AT361" s="133"/>
      <c r="AU361" s="133"/>
      <c r="AV361" s="133"/>
      <c r="AW361" s="133"/>
      <c r="AX361" s="133"/>
      <c r="AY361" s="133"/>
      <c r="AZ361" s="133"/>
      <c r="BA361" s="133"/>
      <c r="BB361" s="133"/>
      <c r="BC361" s="133"/>
    </row>
    <row r="362">
      <c r="A362" s="133"/>
      <c r="B362" s="133"/>
      <c r="C362" s="133"/>
      <c r="D362" s="133"/>
      <c r="E362" s="133"/>
      <c r="F362" s="133"/>
      <c r="G362" s="133"/>
      <c r="H362" s="133"/>
      <c r="I362" s="133"/>
      <c r="J362" s="133"/>
      <c r="K362" s="133"/>
      <c r="L362" s="133"/>
      <c r="M362" s="133"/>
      <c r="N362" s="133"/>
      <c r="O362" s="133"/>
      <c r="P362" s="133"/>
      <c r="Q362" s="133"/>
      <c r="R362" s="133"/>
      <c r="S362" s="133"/>
      <c r="T362" s="133"/>
      <c r="U362" s="133"/>
      <c r="V362" s="133"/>
      <c r="W362" s="133"/>
      <c r="X362" s="133"/>
      <c r="Y362" s="133"/>
      <c r="Z362" s="133"/>
      <c r="AA362" s="133"/>
      <c r="AB362" s="133"/>
      <c r="AC362" s="133"/>
      <c r="AD362" s="133"/>
      <c r="AE362" s="133"/>
      <c r="AF362" s="133"/>
      <c r="AG362" s="133"/>
      <c r="AH362" s="133"/>
      <c r="AI362" s="133"/>
      <c r="AJ362" s="133"/>
      <c r="AK362" s="133"/>
      <c r="AL362" s="133"/>
      <c r="AM362" s="133"/>
      <c r="AN362" s="133"/>
      <c r="AO362" s="133"/>
      <c r="AP362" s="133"/>
      <c r="AQ362" s="133"/>
      <c r="AR362" s="133"/>
      <c r="AS362" s="133"/>
      <c r="AT362" s="133"/>
      <c r="AU362" s="133"/>
      <c r="AV362" s="133"/>
      <c r="AW362" s="133"/>
      <c r="AX362" s="133"/>
      <c r="AY362" s="133"/>
      <c r="AZ362" s="133"/>
      <c r="BA362" s="133"/>
      <c r="BB362" s="133"/>
      <c r="BC362" s="133"/>
    </row>
    <row r="363">
      <c r="A363" s="133"/>
      <c r="B363" s="133"/>
      <c r="C363" s="133"/>
      <c r="D363" s="133"/>
      <c r="E363" s="133"/>
      <c r="F363" s="133"/>
      <c r="G363" s="133"/>
      <c r="H363" s="133"/>
      <c r="I363" s="133"/>
      <c r="J363" s="133"/>
      <c r="K363" s="133"/>
      <c r="L363" s="133"/>
      <c r="M363" s="133"/>
      <c r="N363" s="133"/>
      <c r="O363" s="133"/>
      <c r="P363" s="133"/>
      <c r="Q363" s="133"/>
      <c r="R363" s="133"/>
      <c r="S363" s="133"/>
      <c r="T363" s="133"/>
      <c r="U363" s="133"/>
      <c r="V363" s="133"/>
      <c r="W363" s="133"/>
      <c r="X363" s="133"/>
      <c r="Y363" s="133"/>
      <c r="Z363" s="133"/>
      <c r="AA363" s="133"/>
      <c r="AB363" s="133"/>
      <c r="AC363" s="133"/>
      <c r="AD363" s="133"/>
      <c r="AE363" s="133"/>
      <c r="AF363" s="133"/>
      <c r="AG363" s="133"/>
      <c r="AH363" s="133"/>
      <c r="AI363" s="133"/>
      <c r="AJ363" s="133"/>
      <c r="AK363" s="133"/>
      <c r="AL363" s="133"/>
      <c r="AM363" s="133"/>
      <c r="AN363" s="133"/>
      <c r="AO363" s="133"/>
      <c r="AP363" s="133"/>
      <c r="AQ363" s="133"/>
      <c r="AR363" s="133"/>
      <c r="AS363" s="133"/>
      <c r="AT363" s="133"/>
      <c r="AU363" s="133"/>
      <c r="AV363" s="133"/>
      <c r="AW363" s="133"/>
      <c r="AX363" s="133"/>
      <c r="AY363" s="133"/>
      <c r="AZ363" s="133"/>
      <c r="BA363" s="133"/>
      <c r="BB363" s="133"/>
      <c r="BC363" s="133"/>
    </row>
    <row r="364">
      <c r="A364" s="133"/>
      <c r="B364" s="133"/>
      <c r="C364" s="133"/>
      <c r="D364" s="133"/>
      <c r="E364" s="133"/>
      <c r="F364" s="133"/>
      <c r="G364" s="133"/>
      <c r="H364" s="133"/>
      <c r="I364" s="133"/>
      <c r="J364" s="133"/>
      <c r="K364" s="133"/>
      <c r="L364" s="133"/>
      <c r="M364" s="133"/>
      <c r="N364" s="133"/>
      <c r="O364" s="133"/>
      <c r="P364" s="133"/>
      <c r="Q364" s="133"/>
      <c r="R364" s="133"/>
      <c r="S364" s="133"/>
      <c r="T364" s="133"/>
      <c r="U364" s="133"/>
      <c r="V364" s="133"/>
      <c r="W364" s="133"/>
      <c r="X364" s="133"/>
      <c r="Y364" s="133"/>
      <c r="Z364" s="133"/>
      <c r="AA364" s="133"/>
      <c r="AB364" s="133"/>
      <c r="AC364" s="133"/>
      <c r="AD364" s="133"/>
      <c r="AE364" s="133"/>
      <c r="AF364" s="133"/>
      <c r="AG364" s="133"/>
      <c r="AH364" s="133"/>
      <c r="AI364" s="133"/>
      <c r="AJ364" s="133"/>
      <c r="AK364" s="133"/>
      <c r="AL364" s="133"/>
      <c r="AM364" s="133"/>
      <c r="AN364" s="133"/>
      <c r="AO364" s="133"/>
      <c r="AP364" s="133"/>
      <c r="AQ364" s="133"/>
      <c r="AR364" s="133"/>
      <c r="AS364" s="133"/>
      <c r="AT364" s="133"/>
      <c r="AU364" s="133"/>
      <c r="AV364" s="133"/>
      <c r="AW364" s="133"/>
      <c r="AX364" s="133"/>
      <c r="AY364" s="133"/>
      <c r="AZ364" s="133"/>
      <c r="BA364" s="133"/>
      <c r="BB364" s="133"/>
      <c r="BC364" s="133"/>
    </row>
    <row r="365">
      <c r="A365" s="133"/>
      <c r="B365" s="133"/>
      <c r="C365" s="133"/>
      <c r="D365" s="133"/>
      <c r="E365" s="133"/>
      <c r="F365" s="133"/>
      <c r="G365" s="133"/>
      <c r="H365" s="133"/>
      <c r="I365" s="133"/>
      <c r="J365" s="133"/>
      <c r="K365" s="133"/>
      <c r="L365" s="133"/>
      <c r="M365" s="133"/>
      <c r="N365" s="133"/>
      <c r="O365" s="133"/>
      <c r="P365" s="133"/>
      <c r="Q365" s="133"/>
      <c r="R365" s="133"/>
      <c r="S365" s="133"/>
      <c r="T365" s="133"/>
      <c r="U365" s="133"/>
      <c r="V365" s="133"/>
      <c r="W365" s="133"/>
      <c r="X365" s="133"/>
      <c r="Y365" s="133"/>
      <c r="Z365" s="133"/>
      <c r="AA365" s="133"/>
      <c r="AB365" s="133"/>
      <c r="AC365" s="133"/>
      <c r="AD365" s="133"/>
      <c r="AE365" s="133"/>
      <c r="AF365" s="133"/>
      <c r="AG365" s="133"/>
      <c r="AH365" s="133"/>
      <c r="AI365" s="133"/>
      <c r="AJ365" s="133"/>
      <c r="AK365" s="133"/>
      <c r="AL365" s="133"/>
      <c r="AM365" s="133"/>
      <c r="AN365" s="133"/>
      <c r="AO365" s="133"/>
      <c r="AP365" s="133"/>
      <c r="AQ365" s="133"/>
      <c r="AR365" s="133"/>
      <c r="AS365" s="133"/>
      <c r="AT365" s="133"/>
      <c r="AU365" s="133"/>
      <c r="AV365" s="133"/>
      <c r="AW365" s="133"/>
      <c r="AX365" s="133"/>
      <c r="AY365" s="133"/>
      <c r="AZ365" s="133"/>
      <c r="BA365" s="133"/>
      <c r="BB365" s="133"/>
      <c r="BC365" s="133"/>
    </row>
    <row r="366">
      <c r="A366" s="133"/>
      <c r="B366" s="133"/>
      <c r="C366" s="133"/>
      <c r="D366" s="133"/>
      <c r="E366" s="133"/>
      <c r="F366" s="133"/>
      <c r="G366" s="133"/>
      <c r="H366" s="133"/>
      <c r="I366" s="133"/>
      <c r="J366" s="133"/>
      <c r="K366" s="133"/>
      <c r="L366" s="133"/>
      <c r="M366" s="133"/>
      <c r="N366" s="133"/>
      <c r="O366" s="133"/>
      <c r="P366" s="133"/>
      <c r="Q366" s="133"/>
      <c r="R366" s="133"/>
      <c r="S366" s="133"/>
      <c r="T366" s="133"/>
      <c r="U366" s="133"/>
      <c r="V366" s="133"/>
      <c r="W366" s="133"/>
      <c r="X366" s="133"/>
      <c r="Y366" s="133"/>
      <c r="Z366" s="133"/>
      <c r="AA366" s="133"/>
      <c r="AB366" s="133"/>
      <c r="AC366" s="133"/>
      <c r="AD366" s="133"/>
      <c r="AE366" s="133"/>
      <c r="AF366" s="133"/>
      <c r="AG366" s="133"/>
      <c r="AH366" s="133"/>
      <c r="AI366" s="133"/>
      <c r="AJ366" s="133"/>
      <c r="AK366" s="133"/>
      <c r="AL366" s="133"/>
      <c r="AM366" s="133"/>
      <c r="AN366" s="133"/>
      <c r="AO366" s="133"/>
      <c r="AP366" s="133"/>
      <c r="AQ366" s="133"/>
      <c r="AR366" s="133"/>
      <c r="AS366" s="133"/>
      <c r="AT366" s="133"/>
      <c r="AU366" s="133"/>
      <c r="AV366" s="133"/>
      <c r="AW366" s="133"/>
      <c r="AX366" s="133"/>
      <c r="AY366" s="133"/>
      <c r="AZ366" s="133"/>
      <c r="BA366" s="133"/>
      <c r="BB366" s="133"/>
      <c r="BC366" s="133"/>
    </row>
    <row r="367">
      <c r="A367" s="133"/>
      <c r="B367" s="133"/>
      <c r="C367" s="133"/>
      <c r="D367" s="133"/>
      <c r="E367" s="133"/>
      <c r="F367" s="133"/>
      <c r="G367" s="133"/>
      <c r="H367" s="133"/>
      <c r="I367" s="133"/>
      <c r="J367" s="133"/>
      <c r="K367" s="133"/>
      <c r="L367" s="133"/>
      <c r="M367" s="133"/>
      <c r="N367" s="133"/>
      <c r="O367" s="133"/>
      <c r="P367" s="133"/>
      <c r="Q367" s="133"/>
      <c r="R367" s="133"/>
      <c r="S367" s="133"/>
      <c r="T367" s="133"/>
      <c r="U367" s="133"/>
      <c r="V367" s="133"/>
      <c r="W367" s="133"/>
      <c r="X367" s="133"/>
      <c r="Y367" s="133"/>
      <c r="Z367" s="133"/>
      <c r="AA367" s="133"/>
      <c r="AB367" s="133"/>
      <c r="AC367" s="133"/>
      <c r="AD367" s="133"/>
      <c r="AE367" s="133"/>
      <c r="AF367" s="133"/>
      <c r="AG367" s="133"/>
      <c r="AH367" s="133"/>
      <c r="AI367" s="133"/>
      <c r="AJ367" s="133"/>
      <c r="AK367" s="133"/>
      <c r="AL367" s="133"/>
      <c r="AM367" s="133"/>
      <c r="AN367" s="133"/>
      <c r="AO367" s="133"/>
      <c r="AP367" s="133"/>
      <c r="AQ367" s="133"/>
      <c r="AR367" s="133"/>
      <c r="AS367" s="133"/>
      <c r="AT367" s="133"/>
      <c r="AU367" s="133"/>
      <c r="AV367" s="133"/>
      <c r="AW367" s="133"/>
      <c r="AX367" s="133"/>
      <c r="AY367" s="133"/>
      <c r="AZ367" s="133"/>
      <c r="BA367" s="133"/>
      <c r="BB367" s="133"/>
      <c r="BC367" s="133"/>
    </row>
    <row r="368">
      <c r="A368" s="133"/>
      <c r="B368" s="133"/>
      <c r="C368" s="133"/>
      <c r="D368" s="133"/>
      <c r="E368" s="133"/>
      <c r="F368" s="133"/>
      <c r="G368" s="133"/>
      <c r="H368" s="133"/>
      <c r="I368" s="133"/>
      <c r="J368" s="133"/>
      <c r="K368" s="133"/>
      <c r="L368" s="133"/>
      <c r="M368" s="133"/>
      <c r="N368" s="133"/>
      <c r="O368" s="133"/>
      <c r="P368" s="133"/>
      <c r="Q368" s="133"/>
      <c r="R368" s="133"/>
      <c r="S368" s="133"/>
      <c r="T368" s="133"/>
      <c r="U368" s="133"/>
      <c r="V368" s="133"/>
      <c r="W368" s="133"/>
      <c r="X368" s="133"/>
      <c r="Y368" s="133"/>
      <c r="Z368" s="133"/>
      <c r="AA368" s="133"/>
      <c r="AB368" s="133"/>
      <c r="AC368" s="133"/>
      <c r="AD368" s="133"/>
      <c r="AE368" s="133"/>
      <c r="AF368" s="133"/>
      <c r="AG368" s="133"/>
      <c r="AH368" s="133"/>
      <c r="AI368" s="133"/>
      <c r="AJ368" s="133"/>
      <c r="AK368" s="133"/>
      <c r="AL368" s="133"/>
      <c r="AM368" s="133"/>
      <c r="AN368" s="133"/>
      <c r="AO368" s="133"/>
      <c r="AP368" s="133"/>
      <c r="AQ368" s="133"/>
      <c r="AR368" s="133"/>
      <c r="AS368" s="133"/>
      <c r="AT368" s="133"/>
      <c r="AU368" s="133"/>
      <c r="AV368" s="133"/>
      <c r="AW368" s="133"/>
      <c r="AX368" s="133"/>
      <c r="AY368" s="133"/>
      <c r="AZ368" s="133"/>
      <c r="BA368" s="133"/>
      <c r="BB368" s="133"/>
      <c r="BC368" s="133"/>
    </row>
    <row r="369">
      <c r="A369" s="133"/>
      <c r="B369" s="133"/>
      <c r="C369" s="133"/>
      <c r="D369" s="133"/>
      <c r="E369" s="133"/>
      <c r="F369" s="133"/>
      <c r="G369" s="133"/>
      <c r="H369" s="133"/>
      <c r="I369" s="133"/>
      <c r="J369" s="133"/>
      <c r="K369" s="133"/>
      <c r="L369" s="133"/>
      <c r="M369" s="133"/>
      <c r="N369" s="133"/>
      <c r="O369" s="133"/>
      <c r="P369" s="133"/>
      <c r="Q369" s="133"/>
      <c r="R369" s="133"/>
      <c r="S369" s="133"/>
      <c r="T369" s="133"/>
      <c r="U369" s="133"/>
      <c r="V369" s="133"/>
      <c r="W369" s="133"/>
      <c r="X369" s="133"/>
      <c r="Y369" s="133"/>
      <c r="Z369" s="133"/>
      <c r="AA369" s="133"/>
      <c r="AB369" s="133"/>
      <c r="AC369" s="133"/>
      <c r="AD369" s="133"/>
      <c r="AE369" s="133"/>
      <c r="AF369" s="133"/>
      <c r="AG369" s="133"/>
      <c r="AH369" s="133"/>
      <c r="AI369" s="133"/>
      <c r="AJ369" s="133"/>
      <c r="AK369" s="133"/>
      <c r="AL369" s="133"/>
      <c r="AM369" s="133"/>
      <c r="AN369" s="133"/>
      <c r="AO369" s="133"/>
      <c r="AP369" s="133"/>
      <c r="AQ369" s="133"/>
      <c r="AR369" s="133"/>
      <c r="AS369" s="133"/>
      <c r="AT369" s="133"/>
      <c r="AU369" s="133"/>
      <c r="AV369" s="133"/>
      <c r="AW369" s="133"/>
      <c r="AX369" s="133"/>
      <c r="AY369" s="133"/>
      <c r="AZ369" s="133"/>
      <c r="BA369" s="133"/>
      <c r="BB369" s="133"/>
      <c r="BC369" s="133"/>
    </row>
    <row r="370">
      <c r="A370" s="133"/>
      <c r="B370" s="133"/>
      <c r="C370" s="133"/>
      <c r="D370" s="133"/>
      <c r="E370" s="133"/>
      <c r="F370" s="133"/>
      <c r="G370" s="133"/>
      <c r="H370" s="133"/>
      <c r="I370" s="133"/>
      <c r="J370" s="133"/>
      <c r="K370" s="133"/>
      <c r="L370" s="133"/>
      <c r="M370" s="133"/>
      <c r="N370" s="133"/>
      <c r="O370" s="133"/>
      <c r="P370" s="133"/>
      <c r="Q370" s="133"/>
      <c r="R370" s="133"/>
      <c r="S370" s="133"/>
      <c r="T370" s="133"/>
      <c r="U370" s="133"/>
      <c r="V370" s="133"/>
      <c r="W370" s="133"/>
      <c r="X370" s="133"/>
      <c r="Y370" s="133"/>
      <c r="Z370" s="133"/>
      <c r="AA370" s="133"/>
      <c r="AB370" s="133"/>
      <c r="AC370" s="133"/>
      <c r="AD370" s="133"/>
      <c r="AE370" s="133"/>
      <c r="AF370" s="133"/>
      <c r="AG370" s="133"/>
      <c r="AH370" s="133"/>
      <c r="AI370" s="133"/>
      <c r="AJ370" s="133"/>
      <c r="AK370" s="133"/>
      <c r="AL370" s="133"/>
      <c r="AM370" s="133"/>
      <c r="AN370" s="133"/>
      <c r="AO370" s="133"/>
      <c r="AP370" s="133"/>
      <c r="AQ370" s="133"/>
      <c r="AR370" s="133"/>
      <c r="AS370" s="133"/>
      <c r="AT370" s="133"/>
      <c r="AU370" s="133"/>
      <c r="AV370" s="133"/>
      <c r="AW370" s="133"/>
      <c r="AX370" s="133"/>
      <c r="AY370" s="133"/>
      <c r="AZ370" s="133"/>
      <c r="BA370" s="133"/>
      <c r="BB370" s="133"/>
      <c r="BC370" s="133"/>
    </row>
    <row r="371">
      <c r="A371" s="133"/>
      <c r="B371" s="133"/>
      <c r="C371" s="133"/>
      <c r="D371" s="133"/>
      <c r="E371" s="133"/>
      <c r="F371" s="133"/>
      <c r="G371" s="133"/>
      <c r="H371" s="133"/>
      <c r="I371" s="133"/>
      <c r="J371" s="133"/>
      <c r="K371" s="133"/>
      <c r="L371" s="133"/>
      <c r="M371" s="133"/>
      <c r="N371" s="133"/>
      <c r="O371" s="133"/>
      <c r="P371" s="133"/>
      <c r="Q371" s="133"/>
      <c r="R371" s="133"/>
      <c r="S371" s="133"/>
      <c r="T371" s="133"/>
      <c r="U371" s="133"/>
      <c r="V371" s="133"/>
      <c r="W371" s="133"/>
      <c r="X371" s="133"/>
      <c r="Y371" s="133"/>
      <c r="Z371" s="133"/>
      <c r="AA371" s="133"/>
      <c r="AB371" s="133"/>
      <c r="AC371" s="133"/>
      <c r="AD371" s="133"/>
      <c r="AE371" s="133"/>
      <c r="AF371" s="133"/>
      <c r="AG371" s="133"/>
      <c r="AH371" s="133"/>
      <c r="AI371" s="133"/>
      <c r="AJ371" s="133"/>
      <c r="AK371" s="133"/>
      <c r="AL371" s="133"/>
      <c r="AM371" s="133"/>
      <c r="AN371" s="133"/>
      <c r="AO371" s="133"/>
      <c r="AP371" s="133"/>
      <c r="AQ371" s="133"/>
      <c r="AR371" s="133"/>
      <c r="AS371" s="133"/>
      <c r="AT371" s="133"/>
      <c r="AU371" s="133"/>
      <c r="AV371" s="133"/>
      <c r="AW371" s="133"/>
      <c r="AX371" s="133"/>
      <c r="AY371" s="133"/>
      <c r="AZ371" s="133"/>
      <c r="BA371" s="133"/>
      <c r="BB371" s="133"/>
      <c r="BC371" s="133"/>
    </row>
    <row r="372">
      <c r="A372" s="133"/>
      <c r="B372" s="133"/>
      <c r="C372" s="133"/>
      <c r="D372" s="133"/>
      <c r="E372" s="133"/>
      <c r="F372" s="133"/>
      <c r="G372" s="133"/>
      <c r="H372" s="133"/>
      <c r="I372" s="133"/>
      <c r="J372" s="133"/>
      <c r="K372" s="133"/>
      <c r="L372" s="133"/>
      <c r="M372" s="133"/>
      <c r="N372" s="133"/>
      <c r="O372" s="133"/>
      <c r="P372" s="133"/>
      <c r="Q372" s="133"/>
      <c r="R372" s="133"/>
      <c r="S372" s="133"/>
      <c r="T372" s="133"/>
      <c r="U372" s="133"/>
      <c r="V372" s="133"/>
      <c r="W372" s="133"/>
      <c r="X372" s="133"/>
      <c r="Y372" s="133"/>
      <c r="Z372" s="133"/>
      <c r="AA372" s="133"/>
      <c r="AB372" s="133"/>
      <c r="AC372" s="133"/>
      <c r="AD372" s="133"/>
      <c r="AE372" s="133"/>
      <c r="AF372" s="133"/>
      <c r="AG372" s="133"/>
      <c r="AH372" s="133"/>
      <c r="AI372" s="133"/>
      <c r="AJ372" s="133"/>
      <c r="AK372" s="133"/>
      <c r="AL372" s="133"/>
      <c r="AM372" s="133"/>
      <c r="AN372" s="133"/>
      <c r="AO372" s="133"/>
      <c r="AP372" s="133"/>
      <c r="AQ372" s="133"/>
      <c r="AR372" s="133"/>
      <c r="AS372" s="133"/>
      <c r="AT372" s="133"/>
      <c r="AU372" s="133"/>
      <c r="AV372" s="133"/>
      <c r="AW372" s="133"/>
      <c r="AX372" s="133"/>
      <c r="AY372" s="133"/>
      <c r="AZ372" s="133"/>
      <c r="BA372" s="133"/>
      <c r="BB372" s="133"/>
      <c r="BC372" s="133"/>
    </row>
    <row r="373">
      <c r="A373" s="133"/>
      <c r="B373" s="133"/>
      <c r="C373" s="133"/>
      <c r="D373" s="133"/>
      <c r="E373" s="133"/>
      <c r="F373" s="133"/>
      <c r="G373" s="133"/>
      <c r="H373" s="133"/>
      <c r="I373" s="133"/>
      <c r="J373" s="133"/>
      <c r="K373" s="133"/>
      <c r="L373" s="133"/>
      <c r="M373" s="133"/>
      <c r="N373" s="133"/>
      <c r="O373" s="133"/>
      <c r="P373" s="133"/>
      <c r="Q373" s="133"/>
      <c r="R373" s="133"/>
      <c r="S373" s="133"/>
      <c r="T373" s="133"/>
      <c r="U373" s="133"/>
      <c r="V373" s="133"/>
      <c r="W373" s="133"/>
      <c r="X373" s="133"/>
      <c r="Y373" s="133"/>
      <c r="Z373" s="133"/>
      <c r="AA373" s="133"/>
      <c r="AB373" s="133"/>
      <c r="AC373" s="133"/>
      <c r="AD373" s="133"/>
      <c r="AE373" s="133"/>
      <c r="AF373" s="133"/>
      <c r="AG373" s="133"/>
      <c r="AH373" s="133"/>
      <c r="AI373" s="133"/>
      <c r="AJ373" s="133"/>
      <c r="AK373" s="133"/>
      <c r="AL373" s="133"/>
      <c r="AM373" s="133"/>
      <c r="AN373" s="133"/>
      <c r="AO373" s="133"/>
      <c r="AP373" s="133"/>
      <c r="AQ373" s="133"/>
      <c r="AR373" s="133"/>
      <c r="AS373" s="133"/>
      <c r="AT373" s="133"/>
      <c r="AU373" s="133"/>
      <c r="AV373" s="133"/>
      <c r="AW373" s="133"/>
      <c r="AX373" s="133"/>
      <c r="AY373" s="133"/>
      <c r="AZ373" s="133"/>
      <c r="BA373" s="133"/>
      <c r="BB373" s="133"/>
      <c r="BC373" s="133"/>
    </row>
    <row r="374">
      <c r="A374" s="133"/>
      <c r="B374" s="133"/>
      <c r="C374" s="133"/>
      <c r="D374" s="133"/>
      <c r="E374" s="133"/>
      <c r="F374" s="133"/>
      <c r="G374" s="133"/>
      <c r="H374" s="133"/>
      <c r="I374" s="133"/>
      <c r="J374" s="133"/>
      <c r="K374" s="133"/>
      <c r="L374" s="133"/>
      <c r="M374" s="133"/>
      <c r="N374" s="133"/>
      <c r="O374" s="133"/>
      <c r="P374" s="133"/>
      <c r="Q374" s="133"/>
      <c r="R374" s="133"/>
      <c r="S374" s="133"/>
      <c r="T374" s="133"/>
      <c r="U374" s="133"/>
      <c r="V374" s="133"/>
      <c r="W374" s="133"/>
      <c r="X374" s="133"/>
      <c r="Y374" s="133"/>
      <c r="Z374" s="133"/>
      <c r="AA374" s="133"/>
      <c r="AB374" s="133"/>
      <c r="AC374" s="133"/>
      <c r="AD374" s="133"/>
      <c r="AE374" s="133"/>
      <c r="AF374" s="133"/>
      <c r="AG374" s="133"/>
      <c r="AH374" s="133"/>
      <c r="AI374" s="133"/>
      <c r="AJ374" s="133"/>
      <c r="AK374" s="133"/>
      <c r="AL374" s="133"/>
      <c r="AM374" s="133"/>
      <c r="AN374" s="133"/>
      <c r="AO374" s="133"/>
      <c r="AP374" s="133"/>
      <c r="AQ374" s="133"/>
      <c r="AR374" s="133"/>
      <c r="AS374" s="133"/>
      <c r="AT374" s="133"/>
      <c r="AU374" s="133"/>
      <c r="AV374" s="133"/>
      <c r="AW374" s="133"/>
      <c r="AX374" s="133"/>
      <c r="AY374" s="133"/>
      <c r="AZ374" s="133"/>
      <c r="BA374" s="133"/>
      <c r="BB374" s="133"/>
      <c r="BC374" s="133"/>
    </row>
    <row r="375">
      <c r="A375" s="133"/>
      <c r="B375" s="133"/>
      <c r="C375" s="133"/>
      <c r="D375" s="133"/>
      <c r="E375" s="133"/>
      <c r="F375" s="133"/>
      <c r="G375" s="133"/>
      <c r="H375" s="133"/>
      <c r="I375" s="133"/>
      <c r="J375" s="133"/>
      <c r="K375" s="133"/>
      <c r="L375" s="133"/>
      <c r="M375" s="133"/>
      <c r="N375" s="133"/>
      <c r="O375" s="133"/>
      <c r="P375" s="133"/>
      <c r="Q375" s="133"/>
      <c r="R375" s="133"/>
      <c r="S375" s="133"/>
      <c r="T375" s="133"/>
      <c r="U375" s="133"/>
      <c r="V375" s="133"/>
      <c r="W375" s="133"/>
      <c r="X375" s="133"/>
      <c r="Y375" s="133"/>
      <c r="Z375" s="133"/>
      <c r="AA375" s="133"/>
      <c r="AB375" s="133"/>
      <c r="AC375" s="133"/>
      <c r="AD375" s="133"/>
      <c r="AE375" s="133"/>
      <c r="AF375" s="133"/>
      <c r="AG375" s="133"/>
      <c r="AH375" s="133"/>
      <c r="AI375" s="133"/>
      <c r="AJ375" s="133"/>
      <c r="AK375" s="133"/>
      <c r="AL375" s="133"/>
      <c r="AM375" s="133"/>
      <c r="AN375" s="133"/>
      <c r="AO375" s="133"/>
      <c r="AP375" s="133"/>
      <c r="AQ375" s="133"/>
      <c r="AR375" s="133"/>
      <c r="AS375" s="133"/>
      <c r="AT375" s="133"/>
      <c r="AU375" s="133"/>
      <c r="AV375" s="133"/>
      <c r="AW375" s="133"/>
      <c r="AX375" s="133"/>
      <c r="AY375" s="133"/>
      <c r="AZ375" s="133"/>
      <c r="BA375" s="133"/>
      <c r="BB375" s="133"/>
      <c r="BC375" s="133"/>
    </row>
    <row r="376">
      <c r="A376" s="133"/>
      <c r="B376" s="133"/>
      <c r="C376" s="133"/>
      <c r="D376" s="133"/>
      <c r="E376" s="133"/>
      <c r="F376" s="133"/>
      <c r="G376" s="133"/>
      <c r="H376" s="133"/>
      <c r="I376" s="133"/>
      <c r="J376" s="133"/>
      <c r="K376" s="133"/>
      <c r="L376" s="133"/>
      <c r="M376" s="133"/>
      <c r="N376" s="133"/>
      <c r="O376" s="133"/>
      <c r="P376" s="133"/>
      <c r="Q376" s="133"/>
      <c r="R376" s="133"/>
      <c r="S376" s="133"/>
      <c r="T376" s="133"/>
      <c r="U376" s="133"/>
      <c r="V376" s="133"/>
      <c r="W376" s="133"/>
      <c r="X376" s="133"/>
      <c r="Y376" s="133"/>
      <c r="Z376" s="133"/>
      <c r="AA376" s="133"/>
      <c r="AB376" s="133"/>
      <c r="AC376" s="133"/>
      <c r="AD376" s="133"/>
      <c r="AE376" s="133"/>
      <c r="AF376" s="133"/>
      <c r="AG376" s="133"/>
      <c r="AH376" s="133"/>
      <c r="AI376" s="133"/>
      <c r="AJ376" s="133"/>
      <c r="AK376" s="133"/>
      <c r="AL376" s="133"/>
      <c r="AM376" s="133"/>
      <c r="AN376" s="133"/>
      <c r="AO376" s="133"/>
      <c r="AP376" s="133"/>
      <c r="AQ376" s="133"/>
      <c r="AR376" s="133"/>
      <c r="AS376" s="133"/>
      <c r="AT376" s="133"/>
      <c r="AU376" s="133"/>
      <c r="AV376" s="133"/>
      <c r="AW376" s="133"/>
      <c r="AX376" s="133"/>
      <c r="AY376" s="133"/>
      <c r="AZ376" s="133"/>
      <c r="BA376" s="133"/>
      <c r="BB376" s="133"/>
      <c r="BC376" s="133"/>
    </row>
    <row r="377">
      <c r="A377" s="133"/>
      <c r="B377" s="133"/>
      <c r="C377" s="133"/>
      <c r="D377" s="133"/>
      <c r="E377" s="133"/>
      <c r="F377" s="133"/>
      <c r="G377" s="133"/>
      <c r="H377" s="133"/>
      <c r="I377" s="133"/>
      <c r="J377" s="133"/>
      <c r="K377" s="133"/>
      <c r="L377" s="133"/>
      <c r="M377" s="133"/>
      <c r="N377" s="133"/>
      <c r="O377" s="133"/>
      <c r="P377" s="133"/>
      <c r="Q377" s="133"/>
      <c r="R377" s="133"/>
      <c r="S377" s="133"/>
      <c r="T377" s="133"/>
      <c r="U377" s="133"/>
      <c r="V377" s="133"/>
      <c r="W377" s="133"/>
      <c r="X377" s="133"/>
      <c r="Y377" s="133"/>
      <c r="Z377" s="133"/>
      <c r="AA377" s="133"/>
      <c r="AB377" s="133"/>
      <c r="AC377" s="133"/>
      <c r="AD377" s="133"/>
      <c r="AE377" s="133"/>
      <c r="AF377" s="133"/>
      <c r="AG377" s="133"/>
      <c r="AH377" s="133"/>
      <c r="AI377" s="133"/>
      <c r="AJ377" s="133"/>
      <c r="AK377" s="133"/>
      <c r="AL377" s="133"/>
      <c r="AM377" s="133"/>
      <c r="AN377" s="133"/>
      <c r="AO377" s="133"/>
      <c r="AP377" s="133"/>
      <c r="AQ377" s="133"/>
      <c r="AR377" s="133"/>
      <c r="AS377" s="133"/>
      <c r="AT377" s="133"/>
      <c r="AU377" s="133"/>
      <c r="AV377" s="133"/>
      <c r="AW377" s="133"/>
      <c r="AX377" s="133"/>
      <c r="AY377" s="133"/>
      <c r="AZ377" s="133"/>
      <c r="BA377" s="133"/>
      <c r="BB377" s="133"/>
      <c r="BC377" s="133"/>
    </row>
    <row r="378">
      <c r="A378" s="133"/>
      <c r="B378" s="133"/>
      <c r="C378" s="133"/>
      <c r="D378" s="133"/>
      <c r="E378" s="133"/>
      <c r="F378" s="133"/>
      <c r="G378" s="133"/>
      <c r="H378" s="133"/>
      <c r="I378" s="133"/>
      <c r="J378" s="133"/>
      <c r="K378" s="133"/>
      <c r="L378" s="133"/>
      <c r="M378" s="133"/>
      <c r="N378" s="133"/>
      <c r="O378" s="133"/>
      <c r="P378" s="133"/>
      <c r="Q378" s="133"/>
      <c r="R378" s="133"/>
      <c r="S378" s="133"/>
      <c r="T378" s="133"/>
      <c r="U378" s="133"/>
      <c r="V378" s="133"/>
      <c r="W378" s="133"/>
      <c r="X378" s="133"/>
      <c r="Y378" s="133"/>
      <c r="Z378" s="133"/>
      <c r="AA378" s="133"/>
      <c r="AB378" s="133"/>
      <c r="AC378" s="133"/>
      <c r="AD378" s="133"/>
      <c r="AE378" s="133"/>
      <c r="AF378" s="133"/>
      <c r="AG378" s="133"/>
      <c r="AH378" s="133"/>
      <c r="AI378" s="133"/>
      <c r="AJ378" s="133"/>
      <c r="AK378" s="133"/>
      <c r="AL378" s="133"/>
      <c r="AM378" s="133"/>
      <c r="AN378" s="133"/>
      <c r="AO378" s="133"/>
      <c r="AP378" s="133"/>
      <c r="AQ378" s="133"/>
      <c r="AR378" s="133"/>
      <c r="AS378" s="133"/>
      <c r="AT378" s="133"/>
      <c r="AU378" s="133"/>
      <c r="AV378" s="133"/>
      <c r="AW378" s="133"/>
      <c r="AX378" s="133"/>
      <c r="AY378" s="133"/>
      <c r="AZ378" s="133"/>
      <c r="BA378" s="133"/>
      <c r="BB378" s="133"/>
      <c r="BC378" s="133"/>
    </row>
    <row r="379">
      <c r="A379" s="133"/>
      <c r="B379" s="133"/>
      <c r="C379" s="133"/>
      <c r="D379" s="133"/>
      <c r="E379" s="133"/>
      <c r="F379" s="133"/>
      <c r="G379" s="133"/>
      <c r="H379" s="133"/>
      <c r="I379" s="133"/>
      <c r="J379" s="133"/>
      <c r="K379" s="133"/>
      <c r="L379" s="133"/>
      <c r="M379" s="133"/>
      <c r="N379" s="133"/>
      <c r="O379" s="133"/>
      <c r="P379" s="133"/>
      <c r="Q379" s="133"/>
      <c r="R379" s="133"/>
      <c r="S379" s="133"/>
      <c r="T379" s="133"/>
      <c r="U379" s="133"/>
      <c r="V379" s="133"/>
      <c r="W379" s="133"/>
      <c r="X379" s="133"/>
      <c r="Y379" s="133"/>
      <c r="Z379" s="133"/>
      <c r="AA379" s="133"/>
      <c r="AB379" s="133"/>
      <c r="AC379" s="133"/>
      <c r="AD379" s="133"/>
      <c r="AE379" s="133"/>
      <c r="AF379" s="133"/>
      <c r="AG379" s="133"/>
      <c r="AH379" s="133"/>
      <c r="AI379" s="133"/>
      <c r="AJ379" s="133"/>
      <c r="AK379" s="133"/>
      <c r="AL379" s="133"/>
      <c r="AM379" s="133"/>
      <c r="AN379" s="133"/>
      <c r="AO379" s="133"/>
      <c r="AP379" s="133"/>
      <c r="AQ379" s="133"/>
      <c r="AR379" s="133"/>
      <c r="AS379" s="133"/>
      <c r="AT379" s="133"/>
      <c r="AU379" s="133"/>
      <c r="AV379" s="133"/>
      <c r="AW379" s="133"/>
      <c r="AX379" s="133"/>
      <c r="AY379" s="133"/>
      <c r="AZ379" s="133"/>
      <c r="BA379" s="133"/>
      <c r="BB379" s="133"/>
      <c r="BC379" s="133"/>
    </row>
    <row r="380">
      <c r="A380" s="133"/>
      <c r="B380" s="133"/>
      <c r="C380" s="133"/>
      <c r="D380" s="133"/>
      <c r="E380" s="133"/>
      <c r="F380" s="133"/>
      <c r="G380" s="133"/>
      <c r="H380" s="133"/>
      <c r="I380" s="133"/>
      <c r="J380" s="133"/>
      <c r="K380" s="133"/>
      <c r="L380" s="133"/>
      <c r="M380" s="133"/>
      <c r="N380" s="133"/>
      <c r="O380" s="133"/>
      <c r="P380" s="133"/>
      <c r="Q380" s="133"/>
      <c r="R380" s="133"/>
      <c r="S380" s="133"/>
      <c r="T380" s="133"/>
      <c r="U380" s="133"/>
      <c r="V380" s="133"/>
      <c r="W380" s="133"/>
      <c r="X380" s="133"/>
      <c r="Y380" s="133"/>
      <c r="Z380" s="133"/>
      <c r="AA380" s="133"/>
      <c r="AB380" s="133"/>
      <c r="AC380" s="133"/>
      <c r="AD380" s="133"/>
      <c r="AE380" s="133"/>
      <c r="AF380" s="133"/>
      <c r="AG380" s="133"/>
      <c r="AH380" s="133"/>
      <c r="AI380" s="133"/>
      <c r="AJ380" s="133"/>
      <c r="AK380" s="133"/>
      <c r="AL380" s="133"/>
      <c r="AM380" s="133"/>
      <c r="AN380" s="133"/>
      <c r="AO380" s="133"/>
      <c r="AP380" s="133"/>
      <c r="AQ380" s="133"/>
      <c r="AR380" s="133"/>
      <c r="AS380" s="133"/>
      <c r="AT380" s="133"/>
      <c r="AU380" s="133"/>
      <c r="AV380" s="133"/>
      <c r="AW380" s="133"/>
      <c r="AX380" s="133"/>
      <c r="AY380" s="133"/>
      <c r="AZ380" s="133"/>
      <c r="BA380" s="133"/>
      <c r="BB380" s="133"/>
      <c r="BC380" s="133"/>
    </row>
    <row r="381">
      <c r="A381" s="133"/>
      <c r="B381" s="133"/>
      <c r="C381" s="133"/>
      <c r="D381" s="133"/>
      <c r="E381" s="133"/>
      <c r="F381" s="133"/>
      <c r="G381" s="133"/>
      <c r="H381" s="133"/>
      <c r="I381" s="133"/>
      <c r="J381" s="133"/>
      <c r="K381" s="133"/>
      <c r="L381" s="133"/>
      <c r="M381" s="133"/>
      <c r="N381" s="133"/>
      <c r="O381" s="133"/>
      <c r="P381" s="133"/>
      <c r="Q381" s="133"/>
      <c r="R381" s="133"/>
      <c r="S381" s="133"/>
      <c r="T381" s="133"/>
      <c r="U381" s="133"/>
      <c r="V381" s="133"/>
      <c r="W381" s="133"/>
      <c r="X381" s="133"/>
      <c r="Y381" s="133"/>
      <c r="Z381" s="133"/>
      <c r="AA381" s="133"/>
      <c r="AB381" s="133"/>
      <c r="AC381" s="133"/>
      <c r="AD381" s="133"/>
      <c r="AE381" s="133"/>
      <c r="AF381" s="133"/>
      <c r="AG381" s="133"/>
      <c r="AH381" s="133"/>
      <c r="AI381" s="133"/>
      <c r="AJ381" s="133"/>
      <c r="AK381" s="133"/>
      <c r="AL381" s="133"/>
      <c r="AM381" s="133"/>
      <c r="AN381" s="133"/>
      <c r="AO381" s="133"/>
      <c r="AP381" s="133"/>
      <c r="AQ381" s="133"/>
      <c r="AR381" s="133"/>
      <c r="AS381" s="133"/>
      <c r="AT381" s="133"/>
      <c r="AU381" s="133"/>
      <c r="AV381" s="133"/>
      <c r="AW381" s="133"/>
      <c r="AX381" s="133"/>
      <c r="AY381" s="133"/>
      <c r="AZ381" s="133"/>
      <c r="BA381" s="133"/>
      <c r="BB381" s="133"/>
      <c r="BC381" s="133"/>
    </row>
    <row r="382">
      <c r="A382" s="133"/>
      <c r="B382" s="133"/>
      <c r="C382" s="133"/>
      <c r="D382" s="133"/>
      <c r="E382" s="133"/>
      <c r="F382" s="133"/>
      <c r="G382" s="133"/>
      <c r="H382" s="133"/>
      <c r="I382" s="133"/>
      <c r="J382" s="133"/>
      <c r="K382" s="133"/>
      <c r="L382" s="133"/>
      <c r="M382" s="133"/>
      <c r="N382" s="133"/>
      <c r="O382" s="133"/>
      <c r="P382" s="133"/>
      <c r="Q382" s="133"/>
      <c r="R382" s="133"/>
      <c r="S382" s="133"/>
      <c r="T382" s="133"/>
      <c r="U382" s="133"/>
      <c r="V382" s="133"/>
      <c r="W382" s="133"/>
      <c r="X382" s="133"/>
      <c r="Y382" s="133"/>
      <c r="Z382" s="133"/>
      <c r="AA382" s="133"/>
      <c r="AB382" s="133"/>
      <c r="AC382" s="133"/>
      <c r="AD382" s="133"/>
      <c r="AE382" s="133"/>
      <c r="AF382" s="133"/>
      <c r="AG382" s="133"/>
      <c r="AH382" s="133"/>
      <c r="AI382" s="133"/>
      <c r="AJ382" s="133"/>
      <c r="AK382" s="133"/>
      <c r="AL382" s="133"/>
      <c r="AM382" s="133"/>
      <c r="AN382" s="133"/>
      <c r="AO382" s="133"/>
      <c r="AP382" s="133"/>
      <c r="AQ382" s="133"/>
      <c r="AR382" s="133"/>
      <c r="AS382" s="133"/>
      <c r="AT382" s="133"/>
      <c r="AU382" s="133"/>
      <c r="AV382" s="133"/>
      <c r="AW382" s="133"/>
      <c r="AX382" s="133"/>
      <c r="AY382" s="133"/>
      <c r="AZ382" s="133"/>
      <c r="BA382" s="133"/>
      <c r="BB382" s="133"/>
      <c r="BC382" s="133"/>
    </row>
    <row r="383">
      <c r="A383" s="133"/>
      <c r="B383" s="133"/>
      <c r="C383" s="133"/>
      <c r="D383" s="133"/>
      <c r="E383" s="133"/>
      <c r="F383" s="133"/>
      <c r="G383" s="133"/>
      <c r="H383" s="133"/>
      <c r="I383" s="133"/>
      <c r="J383" s="133"/>
      <c r="K383" s="133"/>
      <c r="L383" s="133"/>
      <c r="M383" s="133"/>
      <c r="N383" s="133"/>
      <c r="O383" s="133"/>
      <c r="P383" s="133"/>
      <c r="Q383" s="133"/>
      <c r="R383" s="133"/>
      <c r="S383" s="133"/>
      <c r="T383" s="133"/>
      <c r="U383" s="133"/>
      <c r="V383" s="133"/>
      <c r="W383" s="133"/>
      <c r="X383" s="133"/>
      <c r="Y383" s="133"/>
      <c r="Z383" s="133"/>
      <c r="AA383" s="133"/>
      <c r="AB383" s="133"/>
      <c r="AC383" s="133"/>
      <c r="AD383" s="133"/>
      <c r="AE383" s="133"/>
      <c r="AF383" s="133"/>
      <c r="AG383" s="133"/>
      <c r="AH383" s="133"/>
      <c r="AI383" s="133"/>
      <c r="AJ383" s="133"/>
      <c r="AK383" s="133"/>
      <c r="AL383" s="133"/>
      <c r="AM383" s="133"/>
      <c r="AN383" s="133"/>
      <c r="AO383" s="133"/>
      <c r="AP383" s="133"/>
      <c r="AQ383" s="133"/>
      <c r="AR383" s="133"/>
      <c r="AS383" s="133"/>
      <c r="AT383" s="133"/>
      <c r="AU383" s="133"/>
      <c r="AV383" s="133"/>
      <c r="AW383" s="133"/>
      <c r="AX383" s="133"/>
      <c r="AY383" s="133"/>
      <c r="AZ383" s="133"/>
      <c r="BA383" s="133"/>
      <c r="BB383" s="133"/>
      <c r="BC383" s="133"/>
    </row>
    <row r="384">
      <c r="A384" s="133"/>
      <c r="B384" s="133"/>
      <c r="C384" s="133"/>
      <c r="D384" s="133"/>
      <c r="E384" s="133"/>
      <c r="F384" s="133"/>
      <c r="G384" s="133"/>
      <c r="H384" s="133"/>
      <c r="I384" s="133"/>
      <c r="J384" s="133"/>
      <c r="K384" s="133"/>
      <c r="L384" s="133"/>
      <c r="M384" s="133"/>
      <c r="N384" s="133"/>
      <c r="O384" s="133"/>
      <c r="P384" s="133"/>
      <c r="Q384" s="133"/>
      <c r="R384" s="133"/>
      <c r="S384" s="133"/>
      <c r="T384" s="133"/>
      <c r="U384" s="133"/>
      <c r="V384" s="133"/>
      <c r="W384" s="133"/>
      <c r="X384" s="133"/>
      <c r="Y384" s="133"/>
      <c r="Z384" s="133"/>
      <c r="AA384" s="133"/>
      <c r="AB384" s="133"/>
      <c r="AC384" s="133"/>
      <c r="AD384" s="133"/>
      <c r="AE384" s="133"/>
      <c r="AF384" s="133"/>
      <c r="AG384" s="133"/>
      <c r="AH384" s="133"/>
      <c r="AI384" s="133"/>
      <c r="AJ384" s="133"/>
      <c r="AK384" s="133"/>
      <c r="AL384" s="133"/>
      <c r="AM384" s="133"/>
      <c r="AN384" s="133"/>
      <c r="AO384" s="133"/>
      <c r="AP384" s="133"/>
      <c r="AQ384" s="133"/>
      <c r="AR384" s="133"/>
      <c r="AS384" s="133"/>
      <c r="AT384" s="133"/>
      <c r="AU384" s="133"/>
      <c r="AV384" s="133"/>
      <c r="AW384" s="133"/>
      <c r="AX384" s="133"/>
      <c r="AY384" s="133"/>
      <c r="AZ384" s="133"/>
      <c r="BA384" s="133"/>
      <c r="BB384" s="133"/>
      <c r="BC384" s="133"/>
    </row>
    <row r="385">
      <c r="A385" s="133"/>
      <c r="B385" s="133"/>
      <c r="C385" s="133"/>
      <c r="D385" s="133"/>
      <c r="E385" s="133"/>
      <c r="F385" s="133"/>
      <c r="G385" s="133"/>
      <c r="H385" s="133"/>
      <c r="I385" s="133"/>
      <c r="J385" s="133"/>
      <c r="K385" s="133"/>
      <c r="L385" s="133"/>
      <c r="M385" s="133"/>
      <c r="N385" s="133"/>
      <c r="O385" s="133"/>
      <c r="P385" s="133"/>
      <c r="Q385" s="133"/>
      <c r="R385" s="133"/>
      <c r="S385" s="133"/>
      <c r="T385" s="133"/>
      <c r="U385" s="133"/>
      <c r="V385" s="133"/>
      <c r="W385" s="133"/>
      <c r="X385" s="133"/>
      <c r="Y385" s="133"/>
      <c r="Z385" s="133"/>
      <c r="AA385" s="133"/>
      <c r="AB385" s="133"/>
      <c r="AC385" s="133"/>
      <c r="AD385" s="133"/>
      <c r="AE385" s="133"/>
      <c r="AF385" s="133"/>
      <c r="AG385" s="133"/>
      <c r="AH385" s="133"/>
      <c r="AI385" s="133"/>
      <c r="AJ385" s="133"/>
      <c r="AK385" s="133"/>
      <c r="AL385" s="133"/>
      <c r="AM385" s="133"/>
      <c r="AN385" s="133"/>
      <c r="AO385" s="133"/>
      <c r="AP385" s="133"/>
      <c r="AQ385" s="133"/>
      <c r="AR385" s="133"/>
      <c r="AS385" s="133"/>
      <c r="AT385" s="133"/>
      <c r="AU385" s="133"/>
      <c r="AV385" s="133"/>
      <c r="AW385" s="133"/>
      <c r="AX385" s="133"/>
      <c r="AY385" s="133"/>
      <c r="AZ385" s="133"/>
      <c r="BA385" s="133"/>
      <c r="BB385" s="133"/>
      <c r="BC385" s="133"/>
    </row>
    <row r="386">
      <c r="A386" s="133"/>
      <c r="B386" s="133"/>
      <c r="C386" s="133"/>
      <c r="D386" s="133"/>
      <c r="E386" s="133"/>
      <c r="F386" s="133"/>
      <c r="G386" s="133"/>
      <c r="H386" s="133"/>
      <c r="I386" s="133"/>
      <c r="J386" s="133"/>
      <c r="K386" s="133"/>
      <c r="L386" s="133"/>
      <c r="M386" s="133"/>
      <c r="N386" s="133"/>
      <c r="O386" s="133"/>
      <c r="P386" s="133"/>
      <c r="Q386" s="133"/>
      <c r="R386" s="133"/>
      <c r="S386" s="133"/>
      <c r="T386" s="133"/>
      <c r="U386" s="133"/>
      <c r="V386" s="133"/>
      <c r="W386" s="133"/>
      <c r="X386" s="133"/>
      <c r="Y386" s="133"/>
      <c r="Z386" s="133"/>
      <c r="AA386" s="133"/>
      <c r="AB386" s="133"/>
      <c r="AC386" s="133"/>
      <c r="AD386" s="133"/>
      <c r="AE386" s="133"/>
      <c r="AF386" s="133"/>
      <c r="AG386" s="133"/>
      <c r="AH386" s="133"/>
      <c r="AI386" s="133"/>
      <c r="AJ386" s="133"/>
      <c r="AK386" s="133"/>
      <c r="AL386" s="133"/>
      <c r="AM386" s="133"/>
      <c r="AN386" s="133"/>
      <c r="AO386" s="133"/>
      <c r="AP386" s="133"/>
      <c r="AQ386" s="133"/>
      <c r="AR386" s="133"/>
      <c r="AS386" s="133"/>
      <c r="AT386" s="133"/>
      <c r="AU386" s="133"/>
      <c r="AV386" s="133"/>
      <c r="AW386" s="133"/>
      <c r="AX386" s="133"/>
      <c r="AY386" s="133"/>
      <c r="AZ386" s="133"/>
      <c r="BA386" s="133"/>
      <c r="BB386" s="133"/>
      <c r="BC386" s="133"/>
    </row>
    <row r="387">
      <c r="A387" s="133"/>
      <c r="B387" s="133"/>
      <c r="C387" s="133"/>
      <c r="D387" s="133"/>
      <c r="E387" s="133"/>
      <c r="F387" s="133"/>
      <c r="G387" s="133"/>
      <c r="H387" s="133"/>
      <c r="I387" s="133"/>
      <c r="J387" s="133"/>
      <c r="K387" s="133"/>
      <c r="L387" s="133"/>
      <c r="M387" s="133"/>
      <c r="N387" s="133"/>
      <c r="O387" s="133"/>
      <c r="P387" s="133"/>
      <c r="Q387" s="133"/>
      <c r="R387" s="133"/>
      <c r="S387" s="133"/>
      <c r="T387" s="133"/>
      <c r="U387" s="133"/>
      <c r="V387" s="133"/>
      <c r="W387" s="133"/>
      <c r="X387" s="133"/>
      <c r="Y387" s="133"/>
      <c r="Z387" s="133"/>
      <c r="AA387" s="133"/>
      <c r="AB387" s="133"/>
      <c r="AC387" s="133"/>
      <c r="AD387" s="133"/>
      <c r="AE387" s="133"/>
      <c r="AF387" s="133"/>
      <c r="AG387" s="133"/>
      <c r="AH387" s="133"/>
      <c r="AI387" s="133"/>
      <c r="AJ387" s="133"/>
      <c r="AK387" s="133"/>
      <c r="AL387" s="133"/>
      <c r="AM387" s="133"/>
      <c r="AN387" s="133"/>
      <c r="AO387" s="133"/>
      <c r="AP387" s="133"/>
      <c r="AQ387" s="133"/>
      <c r="AR387" s="133"/>
      <c r="AS387" s="133"/>
      <c r="AT387" s="133"/>
      <c r="AU387" s="133"/>
      <c r="AV387" s="133"/>
      <c r="AW387" s="133"/>
      <c r="AX387" s="133"/>
      <c r="AY387" s="133"/>
      <c r="AZ387" s="133"/>
      <c r="BA387" s="133"/>
      <c r="BB387" s="133"/>
      <c r="BC387" s="133"/>
    </row>
    <row r="388">
      <c r="A388" s="133"/>
      <c r="B388" s="133"/>
      <c r="C388" s="133"/>
      <c r="D388" s="133"/>
      <c r="E388" s="133"/>
      <c r="F388" s="133"/>
      <c r="G388" s="133"/>
      <c r="H388" s="133"/>
      <c r="I388" s="133"/>
      <c r="J388" s="133"/>
      <c r="K388" s="133"/>
      <c r="L388" s="133"/>
      <c r="M388" s="133"/>
      <c r="N388" s="133"/>
      <c r="O388" s="133"/>
      <c r="P388" s="133"/>
      <c r="Q388" s="133"/>
      <c r="R388" s="133"/>
      <c r="S388" s="133"/>
      <c r="T388" s="133"/>
      <c r="U388" s="133"/>
      <c r="V388" s="133"/>
      <c r="W388" s="133"/>
      <c r="X388" s="133"/>
      <c r="Y388" s="133"/>
      <c r="Z388" s="133"/>
      <c r="AA388" s="133"/>
      <c r="AB388" s="133"/>
      <c r="AC388" s="133"/>
      <c r="AD388" s="133"/>
      <c r="AE388" s="133"/>
      <c r="AF388" s="133"/>
      <c r="AG388" s="133"/>
      <c r="AH388" s="133"/>
      <c r="AI388" s="133"/>
      <c r="AJ388" s="133"/>
      <c r="AK388" s="133"/>
      <c r="AL388" s="133"/>
      <c r="AM388" s="133"/>
      <c r="AN388" s="133"/>
      <c r="AO388" s="133"/>
      <c r="AP388" s="133"/>
      <c r="AQ388" s="133"/>
      <c r="AR388" s="133"/>
      <c r="AS388" s="133"/>
      <c r="AT388" s="133"/>
      <c r="AU388" s="133"/>
      <c r="AV388" s="133"/>
      <c r="AW388" s="133"/>
      <c r="AX388" s="133"/>
      <c r="AY388" s="133"/>
      <c r="AZ388" s="133"/>
      <c r="BA388" s="133"/>
      <c r="BB388" s="133"/>
      <c r="BC388" s="133"/>
    </row>
    <row r="389">
      <c r="A389" s="133"/>
      <c r="B389" s="133"/>
      <c r="C389" s="133"/>
      <c r="D389" s="133"/>
      <c r="E389" s="133"/>
      <c r="F389" s="133"/>
      <c r="G389" s="133"/>
      <c r="H389" s="133"/>
      <c r="I389" s="133"/>
      <c r="J389" s="133"/>
      <c r="K389" s="133"/>
      <c r="L389" s="133"/>
      <c r="M389" s="133"/>
      <c r="N389" s="133"/>
      <c r="O389" s="133"/>
      <c r="P389" s="133"/>
      <c r="Q389" s="133"/>
      <c r="R389" s="133"/>
      <c r="S389" s="133"/>
      <c r="T389" s="133"/>
      <c r="U389" s="133"/>
      <c r="V389" s="133"/>
      <c r="W389" s="133"/>
      <c r="X389" s="133"/>
      <c r="Y389" s="133"/>
      <c r="Z389" s="133"/>
      <c r="AA389" s="133"/>
      <c r="AB389" s="133"/>
      <c r="AC389" s="133"/>
      <c r="AD389" s="133"/>
      <c r="AE389" s="133"/>
      <c r="AF389" s="133"/>
      <c r="AG389" s="133"/>
      <c r="AH389" s="133"/>
      <c r="AI389" s="133"/>
      <c r="AJ389" s="133"/>
      <c r="AK389" s="133"/>
      <c r="AL389" s="133"/>
      <c r="AM389" s="133"/>
      <c r="AN389" s="133"/>
      <c r="AO389" s="133"/>
      <c r="AP389" s="133"/>
      <c r="AQ389" s="133"/>
      <c r="AR389" s="133"/>
      <c r="AS389" s="133"/>
      <c r="AT389" s="133"/>
      <c r="AU389" s="133"/>
      <c r="AV389" s="133"/>
      <c r="AW389" s="133"/>
      <c r="AX389" s="133"/>
      <c r="AY389" s="133"/>
      <c r="AZ389" s="133"/>
      <c r="BA389" s="133"/>
      <c r="BB389" s="133"/>
      <c r="BC389" s="133"/>
    </row>
    <row r="390">
      <c r="A390" s="133"/>
      <c r="B390" s="133"/>
      <c r="C390" s="133"/>
      <c r="D390" s="133"/>
      <c r="E390" s="133"/>
      <c r="F390" s="133"/>
      <c r="G390" s="133"/>
      <c r="H390" s="133"/>
      <c r="I390" s="133"/>
      <c r="J390" s="133"/>
      <c r="K390" s="133"/>
      <c r="L390" s="133"/>
      <c r="M390" s="133"/>
      <c r="N390" s="133"/>
      <c r="O390" s="133"/>
      <c r="P390" s="133"/>
      <c r="Q390" s="133"/>
      <c r="R390" s="133"/>
      <c r="S390" s="133"/>
      <c r="T390" s="133"/>
      <c r="U390" s="133"/>
      <c r="V390" s="133"/>
      <c r="W390" s="133"/>
      <c r="X390" s="133"/>
      <c r="Y390" s="133"/>
      <c r="Z390" s="133"/>
      <c r="AA390" s="133"/>
      <c r="AB390" s="133"/>
      <c r="AC390" s="133"/>
      <c r="AD390" s="133"/>
      <c r="AE390" s="133"/>
      <c r="AF390" s="133"/>
      <c r="AG390" s="133"/>
      <c r="AH390" s="133"/>
      <c r="AI390" s="133"/>
      <c r="AJ390" s="133"/>
      <c r="AK390" s="133"/>
      <c r="AL390" s="133"/>
      <c r="AM390" s="133"/>
      <c r="AN390" s="133"/>
      <c r="AO390" s="133"/>
      <c r="AP390" s="133"/>
      <c r="AQ390" s="133"/>
      <c r="AR390" s="133"/>
      <c r="AS390" s="133"/>
      <c r="AT390" s="133"/>
      <c r="AU390" s="133"/>
      <c r="AV390" s="133"/>
      <c r="AW390" s="133"/>
      <c r="AX390" s="133"/>
      <c r="AY390" s="133"/>
      <c r="AZ390" s="133"/>
      <c r="BA390" s="133"/>
      <c r="BB390" s="133"/>
      <c r="BC390" s="133"/>
    </row>
    <row r="391">
      <c r="A391" s="133"/>
      <c r="B391" s="133"/>
      <c r="C391" s="133"/>
      <c r="D391" s="133"/>
      <c r="E391" s="133"/>
      <c r="F391" s="133"/>
      <c r="G391" s="133"/>
      <c r="H391" s="133"/>
      <c r="I391" s="133"/>
      <c r="J391" s="133"/>
      <c r="K391" s="133"/>
      <c r="L391" s="133"/>
      <c r="M391" s="133"/>
      <c r="N391" s="133"/>
      <c r="O391" s="133"/>
      <c r="P391" s="133"/>
      <c r="Q391" s="133"/>
      <c r="R391" s="133"/>
      <c r="S391" s="133"/>
      <c r="T391" s="133"/>
      <c r="U391" s="133"/>
      <c r="V391" s="133"/>
      <c r="W391" s="133"/>
      <c r="X391" s="133"/>
      <c r="Y391" s="133"/>
      <c r="Z391" s="133"/>
      <c r="AA391" s="133"/>
      <c r="AB391" s="133"/>
      <c r="AC391" s="133"/>
      <c r="AD391" s="133"/>
      <c r="AE391" s="133"/>
      <c r="AF391" s="133"/>
      <c r="AG391" s="133"/>
      <c r="AH391" s="133"/>
      <c r="AI391" s="133"/>
      <c r="AJ391" s="133"/>
      <c r="AK391" s="133"/>
      <c r="AL391" s="133"/>
      <c r="AM391" s="133"/>
      <c r="AN391" s="133"/>
      <c r="AO391" s="133"/>
      <c r="AP391" s="133"/>
      <c r="AQ391" s="133"/>
      <c r="AR391" s="133"/>
      <c r="AS391" s="133"/>
      <c r="AT391" s="133"/>
      <c r="AU391" s="133"/>
      <c r="AV391" s="133"/>
      <c r="AW391" s="133"/>
      <c r="AX391" s="133"/>
      <c r="AY391" s="133"/>
      <c r="AZ391" s="133"/>
      <c r="BA391" s="133"/>
      <c r="BB391" s="133"/>
      <c r="BC391" s="133"/>
    </row>
    <row r="392">
      <c r="A392" s="133"/>
      <c r="B392" s="133"/>
      <c r="C392" s="133"/>
      <c r="D392" s="133"/>
      <c r="E392" s="133"/>
      <c r="F392" s="133"/>
      <c r="G392" s="133"/>
      <c r="H392" s="133"/>
      <c r="I392" s="133"/>
      <c r="J392" s="133"/>
      <c r="K392" s="133"/>
      <c r="L392" s="133"/>
      <c r="M392" s="133"/>
      <c r="N392" s="133"/>
      <c r="O392" s="133"/>
      <c r="P392" s="133"/>
      <c r="Q392" s="133"/>
      <c r="R392" s="133"/>
      <c r="S392" s="133"/>
      <c r="T392" s="133"/>
      <c r="U392" s="133"/>
      <c r="V392" s="133"/>
      <c r="W392" s="133"/>
      <c r="X392" s="133"/>
      <c r="Y392" s="133"/>
      <c r="Z392" s="133"/>
      <c r="AA392" s="133"/>
      <c r="AB392" s="133"/>
      <c r="AC392" s="133"/>
      <c r="AD392" s="133"/>
      <c r="AE392" s="133"/>
      <c r="AF392" s="133"/>
      <c r="AG392" s="133"/>
      <c r="AH392" s="133"/>
      <c r="AI392" s="133"/>
      <c r="AJ392" s="133"/>
      <c r="AK392" s="133"/>
      <c r="AL392" s="133"/>
      <c r="AM392" s="133"/>
      <c r="AN392" s="133"/>
      <c r="AO392" s="133"/>
      <c r="AP392" s="133"/>
      <c r="AQ392" s="133"/>
      <c r="AR392" s="133"/>
      <c r="AS392" s="133"/>
      <c r="AT392" s="133"/>
      <c r="AU392" s="133"/>
      <c r="AV392" s="133"/>
      <c r="AW392" s="133"/>
      <c r="AX392" s="133"/>
      <c r="AY392" s="133"/>
      <c r="AZ392" s="133"/>
      <c r="BA392" s="133"/>
      <c r="BB392" s="133"/>
      <c r="BC392" s="133"/>
    </row>
    <row r="393">
      <c r="A393" s="133"/>
      <c r="B393" s="133"/>
      <c r="C393" s="133"/>
      <c r="D393" s="133"/>
      <c r="E393" s="133"/>
      <c r="F393" s="133"/>
      <c r="G393" s="133"/>
      <c r="H393" s="133"/>
      <c r="I393" s="133"/>
      <c r="J393" s="133"/>
      <c r="K393" s="133"/>
      <c r="L393" s="133"/>
      <c r="M393" s="133"/>
      <c r="N393" s="133"/>
      <c r="O393" s="133"/>
      <c r="P393" s="133"/>
      <c r="Q393" s="133"/>
      <c r="R393" s="133"/>
      <c r="S393" s="133"/>
      <c r="T393" s="133"/>
      <c r="U393" s="133"/>
      <c r="V393" s="133"/>
      <c r="W393" s="133"/>
      <c r="X393" s="133"/>
      <c r="Y393" s="133"/>
      <c r="Z393" s="133"/>
      <c r="AA393" s="133"/>
      <c r="AB393" s="133"/>
      <c r="AC393" s="133"/>
      <c r="AD393" s="133"/>
      <c r="AE393" s="133"/>
      <c r="AF393" s="133"/>
      <c r="AG393" s="133"/>
      <c r="AH393" s="133"/>
      <c r="AI393" s="133"/>
      <c r="AJ393" s="133"/>
      <c r="AK393" s="133"/>
      <c r="AL393" s="133"/>
      <c r="AM393" s="133"/>
      <c r="AN393" s="133"/>
      <c r="AO393" s="133"/>
      <c r="AP393" s="133"/>
      <c r="AQ393" s="133"/>
      <c r="AR393" s="133"/>
      <c r="AS393" s="133"/>
      <c r="AT393" s="133"/>
      <c r="AU393" s="133"/>
      <c r="AV393" s="133"/>
      <c r="AW393" s="133"/>
      <c r="AX393" s="133"/>
      <c r="AY393" s="133"/>
      <c r="AZ393" s="133"/>
      <c r="BA393" s="133"/>
      <c r="BB393" s="133"/>
      <c r="BC393" s="133"/>
    </row>
    <row r="394">
      <c r="A394" s="133"/>
      <c r="B394" s="133"/>
      <c r="C394" s="133"/>
      <c r="D394" s="133"/>
      <c r="E394" s="133"/>
      <c r="F394" s="133"/>
      <c r="G394" s="133"/>
      <c r="H394" s="133"/>
      <c r="I394" s="133"/>
      <c r="J394" s="133"/>
      <c r="K394" s="133"/>
      <c r="L394" s="133"/>
      <c r="M394" s="133"/>
      <c r="N394" s="133"/>
      <c r="O394" s="133"/>
      <c r="P394" s="133"/>
      <c r="Q394" s="133"/>
      <c r="R394" s="133"/>
      <c r="S394" s="133"/>
      <c r="T394" s="133"/>
      <c r="U394" s="133"/>
      <c r="V394" s="133"/>
      <c r="W394" s="133"/>
      <c r="X394" s="133"/>
      <c r="Y394" s="133"/>
      <c r="Z394" s="133"/>
      <c r="AA394" s="133"/>
      <c r="AB394" s="133"/>
      <c r="AC394" s="133"/>
      <c r="AD394" s="133"/>
      <c r="AE394" s="133"/>
      <c r="AF394" s="133"/>
      <c r="AG394" s="133"/>
      <c r="AH394" s="133"/>
      <c r="AI394" s="133"/>
      <c r="AJ394" s="133"/>
      <c r="AK394" s="133"/>
      <c r="AL394" s="133"/>
      <c r="AM394" s="133"/>
      <c r="AN394" s="133"/>
      <c r="AO394" s="133"/>
      <c r="AP394" s="133"/>
      <c r="AQ394" s="133"/>
      <c r="AR394" s="133"/>
      <c r="AS394" s="133"/>
      <c r="AT394" s="133"/>
      <c r="AU394" s="133"/>
      <c r="AV394" s="133"/>
      <c r="AW394" s="133"/>
      <c r="AX394" s="133"/>
      <c r="AY394" s="133"/>
      <c r="AZ394" s="133"/>
      <c r="BA394" s="133"/>
      <c r="BB394" s="133"/>
      <c r="BC394" s="133"/>
    </row>
    <row r="395">
      <c r="A395" s="133"/>
      <c r="B395" s="133"/>
      <c r="C395" s="133"/>
      <c r="D395" s="133"/>
      <c r="E395" s="133"/>
      <c r="F395" s="133"/>
      <c r="G395" s="133"/>
      <c r="H395" s="133"/>
      <c r="I395" s="133"/>
      <c r="J395" s="133"/>
      <c r="K395" s="133"/>
      <c r="L395" s="133"/>
      <c r="M395" s="133"/>
      <c r="N395" s="133"/>
      <c r="O395" s="133"/>
      <c r="P395" s="133"/>
      <c r="Q395" s="133"/>
      <c r="R395" s="133"/>
      <c r="S395" s="133"/>
      <c r="T395" s="133"/>
      <c r="U395" s="133"/>
      <c r="V395" s="133"/>
      <c r="W395" s="133"/>
      <c r="X395" s="133"/>
      <c r="Y395" s="133"/>
      <c r="Z395" s="133"/>
      <c r="AA395" s="133"/>
      <c r="AB395" s="133"/>
      <c r="AC395" s="133"/>
      <c r="AD395" s="133"/>
      <c r="AE395" s="133"/>
      <c r="AF395" s="133"/>
      <c r="AG395" s="133"/>
      <c r="AH395" s="133"/>
      <c r="AI395" s="133"/>
      <c r="AJ395" s="133"/>
      <c r="AK395" s="133"/>
      <c r="AL395" s="133"/>
      <c r="AM395" s="133"/>
      <c r="AN395" s="133"/>
      <c r="AO395" s="133"/>
      <c r="AP395" s="133"/>
      <c r="AQ395" s="133"/>
      <c r="AR395" s="133"/>
      <c r="AS395" s="133"/>
      <c r="AT395" s="133"/>
      <c r="AU395" s="133"/>
      <c r="AV395" s="133"/>
      <c r="AW395" s="133"/>
      <c r="AX395" s="133"/>
      <c r="AY395" s="133"/>
      <c r="AZ395" s="133"/>
      <c r="BA395" s="133"/>
      <c r="BB395" s="133"/>
      <c r="BC395" s="133"/>
    </row>
    <row r="396">
      <c r="A396" s="133"/>
      <c r="B396" s="133"/>
      <c r="C396" s="133"/>
      <c r="D396" s="133"/>
      <c r="E396" s="133"/>
      <c r="F396" s="133"/>
      <c r="G396" s="133"/>
      <c r="H396" s="133"/>
      <c r="I396" s="133"/>
      <c r="J396" s="133"/>
      <c r="K396" s="133"/>
      <c r="L396" s="133"/>
      <c r="M396" s="133"/>
      <c r="N396" s="133"/>
      <c r="O396" s="133"/>
      <c r="P396" s="133"/>
      <c r="Q396" s="133"/>
      <c r="R396" s="133"/>
      <c r="S396" s="133"/>
      <c r="T396" s="133"/>
      <c r="U396" s="133"/>
      <c r="V396" s="133"/>
      <c r="W396" s="133"/>
      <c r="X396" s="133"/>
      <c r="Y396" s="133"/>
      <c r="Z396" s="133"/>
      <c r="AA396" s="133"/>
      <c r="AB396" s="133"/>
      <c r="AC396" s="133"/>
      <c r="AD396" s="133"/>
      <c r="AE396" s="133"/>
      <c r="AF396" s="133"/>
      <c r="AG396" s="133"/>
      <c r="AH396" s="133"/>
      <c r="AI396" s="133"/>
      <c r="AJ396" s="133"/>
      <c r="AK396" s="133"/>
      <c r="AL396" s="133"/>
      <c r="AM396" s="133"/>
      <c r="AN396" s="133"/>
      <c r="AO396" s="133"/>
      <c r="AP396" s="133"/>
      <c r="AQ396" s="133"/>
      <c r="AR396" s="133"/>
      <c r="AS396" s="133"/>
      <c r="AT396" s="133"/>
      <c r="AU396" s="133"/>
      <c r="AV396" s="133"/>
      <c r="AW396" s="133"/>
      <c r="AX396" s="133"/>
      <c r="AY396" s="133"/>
      <c r="AZ396" s="133"/>
      <c r="BA396" s="133"/>
      <c r="BB396" s="133"/>
      <c r="BC396" s="133"/>
    </row>
    <row r="397">
      <c r="A397" s="133"/>
      <c r="B397" s="133"/>
      <c r="C397" s="133"/>
      <c r="D397" s="133"/>
      <c r="E397" s="133"/>
      <c r="F397" s="133"/>
      <c r="G397" s="133"/>
      <c r="H397" s="133"/>
      <c r="I397" s="133"/>
      <c r="J397" s="133"/>
      <c r="K397" s="133"/>
      <c r="L397" s="133"/>
      <c r="M397" s="133"/>
      <c r="N397" s="133"/>
      <c r="O397" s="133"/>
      <c r="P397" s="133"/>
      <c r="Q397" s="133"/>
      <c r="R397" s="133"/>
      <c r="S397" s="133"/>
      <c r="T397" s="133"/>
      <c r="U397" s="133"/>
      <c r="V397" s="133"/>
      <c r="W397" s="133"/>
      <c r="X397" s="133"/>
      <c r="Y397" s="133"/>
      <c r="Z397" s="133"/>
      <c r="AA397" s="133"/>
      <c r="AB397" s="133"/>
      <c r="AC397" s="133"/>
      <c r="AD397" s="133"/>
      <c r="AE397" s="133"/>
      <c r="AF397" s="133"/>
      <c r="AG397" s="133"/>
      <c r="AH397" s="133"/>
      <c r="AI397" s="133"/>
      <c r="AJ397" s="133"/>
      <c r="AK397" s="133"/>
      <c r="AL397" s="133"/>
      <c r="AM397" s="133"/>
      <c r="AN397" s="133"/>
      <c r="AO397" s="133"/>
      <c r="AP397" s="133"/>
      <c r="AQ397" s="133"/>
      <c r="AR397" s="133"/>
      <c r="AS397" s="133"/>
      <c r="AT397" s="133"/>
      <c r="AU397" s="133"/>
      <c r="AV397" s="133"/>
      <c r="AW397" s="133"/>
      <c r="AX397" s="133"/>
      <c r="AY397" s="133"/>
      <c r="AZ397" s="133"/>
      <c r="BA397" s="133"/>
      <c r="BB397" s="133"/>
      <c r="BC397" s="133"/>
    </row>
    <row r="398">
      <c r="A398" s="133"/>
      <c r="B398" s="133"/>
      <c r="C398" s="133"/>
      <c r="D398" s="133"/>
      <c r="E398" s="133"/>
      <c r="F398" s="133"/>
      <c r="G398" s="133"/>
      <c r="H398" s="133"/>
      <c r="I398" s="133"/>
      <c r="J398" s="133"/>
      <c r="K398" s="133"/>
      <c r="L398" s="133"/>
      <c r="M398" s="133"/>
      <c r="N398" s="133"/>
      <c r="O398" s="133"/>
      <c r="P398" s="133"/>
      <c r="Q398" s="133"/>
      <c r="R398" s="133"/>
      <c r="S398" s="133"/>
      <c r="T398" s="133"/>
      <c r="U398" s="133"/>
      <c r="V398" s="133"/>
      <c r="W398" s="133"/>
      <c r="X398" s="133"/>
      <c r="Y398" s="133"/>
      <c r="Z398" s="133"/>
      <c r="AA398" s="133"/>
      <c r="AB398" s="133"/>
      <c r="AC398" s="133"/>
      <c r="AD398" s="133"/>
      <c r="AE398" s="133"/>
      <c r="AF398" s="133"/>
      <c r="AG398" s="133"/>
      <c r="AH398" s="133"/>
      <c r="AI398" s="133"/>
      <c r="AJ398" s="133"/>
      <c r="AK398" s="133"/>
      <c r="AL398" s="133"/>
      <c r="AM398" s="133"/>
      <c r="AN398" s="133"/>
      <c r="AO398" s="133"/>
      <c r="AP398" s="133"/>
      <c r="AQ398" s="133"/>
      <c r="AR398" s="133"/>
      <c r="AS398" s="133"/>
      <c r="AT398" s="133"/>
      <c r="AU398" s="133"/>
      <c r="AV398" s="133"/>
      <c r="AW398" s="133"/>
      <c r="AX398" s="133"/>
      <c r="AY398" s="133"/>
      <c r="AZ398" s="133"/>
      <c r="BA398" s="133"/>
      <c r="BB398" s="133"/>
      <c r="BC398" s="133"/>
    </row>
    <row r="399">
      <c r="A399" s="133"/>
      <c r="B399" s="133"/>
      <c r="C399" s="133"/>
      <c r="D399" s="133"/>
      <c r="E399" s="133"/>
      <c r="F399" s="133"/>
      <c r="G399" s="133"/>
      <c r="H399" s="133"/>
      <c r="I399" s="133"/>
      <c r="J399" s="133"/>
      <c r="K399" s="133"/>
      <c r="L399" s="133"/>
      <c r="M399" s="133"/>
      <c r="N399" s="133"/>
      <c r="O399" s="133"/>
      <c r="P399" s="133"/>
      <c r="Q399" s="133"/>
      <c r="R399" s="133"/>
      <c r="S399" s="133"/>
      <c r="T399" s="133"/>
      <c r="U399" s="133"/>
      <c r="V399" s="133"/>
      <c r="W399" s="133"/>
      <c r="X399" s="133"/>
      <c r="Y399" s="133"/>
      <c r="Z399" s="133"/>
      <c r="AA399" s="133"/>
      <c r="AB399" s="133"/>
      <c r="AC399" s="133"/>
      <c r="AD399" s="133"/>
      <c r="AE399" s="133"/>
      <c r="AF399" s="133"/>
      <c r="AG399" s="133"/>
      <c r="AH399" s="133"/>
      <c r="AI399" s="133"/>
      <c r="AJ399" s="133"/>
      <c r="AK399" s="133"/>
      <c r="AL399" s="133"/>
      <c r="AM399" s="133"/>
      <c r="AN399" s="133"/>
      <c r="AO399" s="133"/>
      <c r="AP399" s="133"/>
      <c r="AQ399" s="133"/>
      <c r="AR399" s="133"/>
      <c r="AS399" s="133"/>
      <c r="AT399" s="133"/>
      <c r="AU399" s="133"/>
      <c r="AV399" s="133"/>
      <c r="AW399" s="133"/>
      <c r="AX399" s="133"/>
      <c r="AY399" s="133"/>
      <c r="AZ399" s="133"/>
      <c r="BA399" s="133"/>
      <c r="BB399" s="133"/>
      <c r="BC399" s="133"/>
    </row>
    <row r="400">
      <c r="A400" s="133"/>
      <c r="B400" s="133"/>
      <c r="C400" s="133"/>
      <c r="D400" s="133"/>
      <c r="E400" s="133"/>
      <c r="F400" s="133"/>
      <c r="G400" s="133"/>
      <c r="H400" s="133"/>
      <c r="I400" s="133"/>
      <c r="J400" s="133"/>
      <c r="K400" s="133"/>
      <c r="L400" s="133"/>
      <c r="M400" s="133"/>
      <c r="N400" s="133"/>
      <c r="O400" s="133"/>
      <c r="P400" s="133"/>
      <c r="Q400" s="133"/>
      <c r="R400" s="133"/>
      <c r="S400" s="133"/>
      <c r="T400" s="133"/>
      <c r="U400" s="133"/>
      <c r="V400" s="133"/>
      <c r="W400" s="133"/>
      <c r="X400" s="133"/>
      <c r="Y400" s="133"/>
      <c r="Z400" s="133"/>
      <c r="AA400" s="133"/>
      <c r="AB400" s="133"/>
      <c r="AC400" s="133"/>
      <c r="AD400" s="133"/>
      <c r="AE400" s="133"/>
      <c r="AF400" s="133"/>
      <c r="AG400" s="133"/>
      <c r="AH400" s="133"/>
      <c r="AI400" s="133"/>
      <c r="AJ400" s="133"/>
      <c r="AK400" s="133"/>
      <c r="AL400" s="133"/>
      <c r="AM400" s="133"/>
      <c r="AN400" s="133"/>
      <c r="AO400" s="133"/>
      <c r="AP400" s="133"/>
      <c r="AQ400" s="133"/>
      <c r="AR400" s="133"/>
      <c r="AS400" s="133"/>
      <c r="AT400" s="133"/>
      <c r="AU400" s="133"/>
      <c r="AV400" s="133"/>
      <c r="AW400" s="133"/>
      <c r="AX400" s="133"/>
      <c r="AY400" s="133"/>
      <c r="AZ400" s="133"/>
      <c r="BA400" s="133"/>
      <c r="BB400" s="133"/>
      <c r="BC400" s="133"/>
    </row>
    <row r="401">
      <c r="A401" s="133"/>
      <c r="B401" s="133"/>
      <c r="C401" s="133"/>
      <c r="D401" s="133"/>
      <c r="E401" s="133"/>
      <c r="F401" s="133"/>
      <c r="G401" s="133"/>
      <c r="H401" s="133"/>
      <c r="I401" s="133"/>
      <c r="J401" s="133"/>
      <c r="K401" s="133"/>
      <c r="L401" s="133"/>
      <c r="M401" s="133"/>
      <c r="N401" s="133"/>
      <c r="O401" s="133"/>
      <c r="P401" s="133"/>
      <c r="Q401" s="133"/>
      <c r="R401" s="133"/>
      <c r="S401" s="133"/>
      <c r="T401" s="133"/>
      <c r="U401" s="133"/>
      <c r="V401" s="133"/>
      <c r="W401" s="133"/>
      <c r="X401" s="133"/>
      <c r="Y401" s="133"/>
      <c r="Z401" s="133"/>
      <c r="AA401" s="133"/>
      <c r="AB401" s="133"/>
      <c r="AC401" s="133"/>
      <c r="AD401" s="133"/>
      <c r="AE401" s="133"/>
      <c r="AF401" s="133"/>
      <c r="AG401" s="133"/>
      <c r="AH401" s="133"/>
      <c r="AI401" s="133"/>
      <c r="AJ401" s="133"/>
      <c r="AK401" s="133"/>
      <c r="AL401" s="133"/>
      <c r="AM401" s="133"/>
      <c r="AN401" s="133"/>
      <c r="AO401" s="133"/>
      <c r="AP401" s="133"/>
      <c r="AQ401" s="133"/>
      <c r="AR401" s="133"/>
      <c r="AS401" s="133"/>
      <c r="AT401" s="133"/>
      <c r="AU401" s="133"/>
      <c r="AV401" s="133"/>
      <c r="AW401" s="133"/>
      <c r="AX401" s="133"/>
      <c r="AY401" s="133"/>
      <c r="AZ401" s="133"/>
      <c r="BA401" s="133"/>
      <c r="BB401" s="133"/>
      <c r="BC401" s="133"/>
    </row>
    <row r="402">
      <c r="A402" s="133"/>
      <c r="B402" s="133"/>
      <c r="C402" s="133"/>
      <c r="D402" s="133"/>
      <c r="E402" s="133"/>
      <c r="F402" s="133"/>
      <c r="G402" s="133"/>
      <c r="H402" s="133"/>
      <c r="I402" s="133"/>
      <c r="J402" s="133"/>
      <c r="K402" s="133"/>
      <c r="L402" s="133"/>
      <c r="M402" s="133"/>
      <c r="N402" s="133"/>
      <c r="O402" s="133"/>
      <c r="P402" s="133"/>
      <c r="Q402" s="133"/>
      <c r="R402" s="133"/>
      <c r="S402" s="133"/>
      <c r="T402" s="133"/>
      <c r="U402" s="133"/>
      <c r="V402" s="133"/>
      <c r="W402" s="133"/>
      <c r="X402" s="133"/>
      <c r="Y402" s="133"/>
      <c r="Z402" s="133"/>
      <c r="AA402" s="133"/>
      <c r="AB402" s="133"/>
      <c r="AC402" s="133"/>
      <c r="AD402" s="133"/>
      <c r="AE402" s="133"/>
      <c r="AF402" s="133"/>
      <c r="AG402" s="133"/>
      <c r="AH402" s="133"/>
      <c r="AI402" s="133"/>
      <c r="AJ402" s="133"/>
      <c r="AK402" s="133"/>
      <c r="AL402" s="133"/>
      <c r="AM402" s="133"/>
      <c r="AN402" s="133"/>
      <c r="AO402" s="133"/>
      <c r="AP402" s="133"/>
      <c r="AQ402" s="133"/>
      <c r="AR402" s="133"/>
      <c r="AS402" s="133"/>
      <c r="AT402" s="133"/>
      <c r="AU402" s="133"/>
      <c r="AV402" s="133"/>
      <c r="AW402" s="133"/>
      <c r="AX402" s="133"/>
      <c r="AY402" s="133"/>
      <c r="AZ402" s="133"/>
      <c r="BA402" s="133"/>
      <c r="BB402" s="133"/>
      <c r="BC402" s="133"/>
    </row>
    <row r="403">
      <c r="A403" s="133"/>
      <c r="B403" s="133"/>
      <c r="C403" s="133"/>
      <c r="D403" s="133"/>
      <c r="E403" s="133"/>
      <c r="F403" s="133"/>
      <c r="G403" s="133"/>
      <c r="H403" s="133"/>
      <c r="I403" s="133"/>
      <c r="J403" s="133"/>
      <c r="K403" s="133"/>
      <c r="L403" s="133"/>
      <c r="M403" s="133"/>
      <c r="N403" s="133"/>
      <c r="O403" s="133"/>
      <c r="P403" s="133"/>
      <c r="Q403" s="133"/>
      <c r="R403" s="133"/>
      <c r="S403" s="133"/>
      <c r="T403" s="133"/>
      <c r="U403" s="133"/>
      <c r="V403" s="133"/>
      <c r="W403" s="133"/>
      <c r="X403" s="133"/>
      <c r="Y403" s="133"/>
      <c r="Z403" s="133"/>
      <c r="AA403" s="133"/>
      <c r="AB403" s="133"/>
      <c r="AC403" s="133"/>
      <c r="AD403" s="133"/>
      <c r="AE403" s="133"/>
      <c r="AF403" s="133"/>
      <c r="AG403" s="133"/>
      <c r="AH403" s="133"/>
      <c r="AI403" s="133"/>
      <c r="AJ403" s="133"/>
      <c r="AK403" s="133"/>
      <c r="AL403" s="133"/>
      <c r="AM403" s="133"/>
      <c r="AN403" s="133"/>
      <c r="AO403" s="133"/>
      <c r="AP403" s="133"/>
      <c r="AQ403" s="133"/>
      <c r="AR403" s="133"/>
      <c r="AS403" s="133"/>
      <c r="AT403" s="133"/>
      <c r="AU403" s="133"/>
      <c r="AV403" s="133"/>
      <c r="AW403" s="133"/>
      <c r="AX403" s="133"/>
      <c r="AY403" s="133"/>
      <c r="AZ403" s="133"/>
      <c r="BA403" s="133"/>
      <c r="BB403" s="133"/>
      <c r="BC403" s="133"/>
    </row>
    <row r="404">
      <c r="A404" s="133"/>
      <c r="B404" s="133"/>
      <c r="C404" s="133"/>
      <c r="D404" s="133"/>
      <c r="E404" s="133"/>
      <c r="F404" s="133"/>
      <c r="G404" s="133"/>
      <c r="H404" s="133"/>
      <c r="I404" s="133"/>
      <c r="J404" s="133"/>
      <c r="K404" s="133"/>
      <c r="L404" s="133"/>
      <c r="M404" s="133"/>
      <c r="N404" s="133"/>
      <c r="O404" s="133"/>
      <c r="P404" s="133"/>
      <c r="Q404" s="133"/>
      <c r="R404" s="133"/>
      <c r="S404" s="133"/>
      <c r="T404" s="133"/>
      <c r="U404" s="133"/>
      <c r="V404" s="133"/>
      <c r="W404" s="133"/>
      <c r="X404" s="133"/>
      <c r="Y404" s="133"/>
      <c r="Z404" s="133"/>
      <c r="AA404" s="133"/>
      <c r="AB404" s="133"/>
      <c r="AC404" s="133"/>
      <c r="AD404" s="133"/>
      <c r="AE404" s="133"/>
      <c r="AF404" s="133"/>
      <c r="AG404" s="133"/>
      <c r="AH404" s="133"/>
      <c r="AI404" s="133"/>
      <c r="AJ404" s="133"/>
      <c r="AK404" s="133"/>
      <c r="AL404" s="133"/>
      <c r="AM404" s="133"/>
      <c r="AN404" s="133"/>
      <c r="AO404" s="133"/>
      <c r="AP404" s="133"/>
      <c r="AQ404" s="133"/>
      <c r="AR404" s="133"/>
      <c r="AS404" s="133"/>
      <c r="AT404" s="133"/>
      <c r="AU404" s="133"/>
      <c r="AV404" s="133"/>
      <c r="AW404" s="133"/>
      <c r="AX404" s="133"/>
      <c r="AY404" s="133"/>
      <c r="AZ404" s="133"/>
      <c r="BA404" s="133"/>
      <c r="BB404" s="133"/>
      <c r="BC404" s="133"/>
    </row>
    <row r="405">
      <c r="A405" s="133"/>
      <c r="B405" s="133"/>
      <c r="C405" s="133"/>
      <c r="D405" s="133"/>
      <c r="E405" s="133"/>
      <c r="F405" s="133"/>
      <c r="G405" s="133"/>
      <c r="H405" s="133"/>
      <c r="I405" s="133"/>
      <c r="J405" s="133"/>
      <c r="K405" s="133"/>
      <c r="L405" s="133"/>
      <c r="M405" s="133"/>
      <c r="N405" s="133"/>
      <c r="O405" s="133"/>
      <c r="P405" s="133"/>
      <c r="Q405" s="133"/>
      <c r="R405" s="133"/>
      <c r="S405" s="133"/>
      <c r="T405" s="133"/>
      <c r="U405" s="133"/>
      <c r="V405" s="133"/>
      <c r="W405" s="133"/>
      <c r="X405" s="133"/>
      <c r="Y405" s="133"/>
      <c r="Z405" s="133"/>
      <c r="AA405" s="133"/>
      <c r="AB405" s="133"/>
      <c r="AC405" s="133"/>
      <c r="AD405" s="133"/>
      <c r="AE405" s="133"/>
      <c r="AF405" s="133"/>
      <c r="AG405" s="133"/>
      <c r="AH405" s="133"/>
      <c r="AI405" s="133"/>
      <c r="AJ405" s="133"/>
      <c r="AK405" s="133"/>
      <c r="AL405" s="133"/>
      <c r="AM405" s="133"/>
      <c r="AN405" s="133"/>
      <c r="AO405" s="133"/>
      <c r="AP405" s="133"/>
      <c r="AQ405" s="133"/>
      <c r="AR405" s="133"/>
      <c r="AS405" s="133"/>
      <c r="AT405" s="133"/>
      <c r="AU405" s="133"/>
      <c r="AV405" s="133"/>
      <c r="AW405" s="133"/>
      <c r="AX405" s="133"/>
      <c r="AY405" s="133"/>
      <c r="AZ405" s="133"/>
      <c r="BA405" s="133"/>
      <c r="BB405" s="133"/>
      <c r="BC405" s="133"/>
    </row>
    <row r="406">
      <c r="A406" s="133"/>
      <c r="B406" s="133"/>
      <c r="C406" s="133"/>
      <c r="D406" s="133"/>
      <c r="E406" s="133"/>
      <c r="F406" s="133"/>
      <c r="G406" s="133"/>
      <c r="H406" s="133"/>
      <c r="I406" s="133"/>
      <c r="J406" s="133"/>
      <c r="K406" s="133"/>
      <c r="L406" s="133"/>
      <c r="M406" s="133"/>
      <c r="N406" s="133"/>
      <c r="O406" s="133"/>
      <c r="P406" s="133"/>
      <c r="Q406" s="133"/>
      <c r="R406" s="133"/>
      <c r="S406" s="133"/>
      <c r="T406" s="133"/>
      <c r="U406" s="133"/>
      <c r="V406" s="133"/>
      <c r="W406" s="133"/>
      <c r="X406" s="133"/>
      <c r="Y406" s="133"/>
      <c r="Z406" s="133"/>
      <c r="AA406" s="133"/>
      <c r="AB406" s="133"/>
      <c r="AC406" s="133"/>
      <c r="AD406" s="133"/>
      <c r="AE406" s="133"/>
      <c r="AF406" s="133"/>
      <c r="AG406" s="133"/>
      <c r="AH406" s="133"/>
      <c r="AI406" s="133"/>
      <c r="AJ406" s="133"/>
      <c r="AK406" s="133"/>
      <c r="AL406" s="133"/>
      <c r="AM406" s="133"/>
      <c r="AN406" s="133"/>
      <c r="AO406" s="133"/>
      <c r="AP406" s="133"/>
      <c r="AQ406" s="133"/>
      <c r="AR406" s="133"/>
      <c r="AS406" s="133"/>
      <c r="AT406" s="133"/>
      <c r="AU406" s="133"/>
      <c r="AV406" s="133"/>
      <c r="AW406" s="133"/>
      <c r="AX406" s="133"/>
      <c r="AY406" s="133"/>
      <c r="AZ406" s="133"/>
      <c r="BA406" s="133"/>
      <c r="BB406" s="133"/>
      <c r="BC406" s="133"/>
    </row>
    <row r="407">
      <c r="A407" s="133"/>
      <c r="B407" s="133"/>
      <c r="C407" s="133"/>
      <c r="D407" s="133"/>
      <c r="E407" s="133"/>
      <c r="F407" s="133"/>
      <c r="G407" s="133"/>
      <c r="H407" s="133"/>
      <c r="I407" s="133"/>
      <c r="J407" s="133"/>
      <c r="K407" s="133"/>
      <c r="L407" s="133"/>
      <c r="M407" s="133"/>
      <c r="N407" s="133"/>
      <c r="O407" s="133"/>
      <c r="P407" s="133"/>
      <c r="Q407" s="133"/>
      <c r="R407" s="133"/>
      <c r="S407" s="133"/>
      <c r="T407" s="133"/>
      <c r="U407" s="133"/>
      <c r="V407" s="133"/>
      <c r="W407" s="133"/>
      <c r="X407" s="133"/>
      <c r="Y407" s="133"/>
      <c r="Z407" s="133"/>
      <c r="AA407" s="133"/>
      <c r="AB407" s="133"/>
      <c r="AC407" s="133"/>
      <c r="AD407" s="133"/>
      <c r="AE407" s="133"/>
      <c r="AF407" s="133"/>
      <c r="AG407" s="133"/>
      <c r="AH407" s="133"/>
      <c r="AI407" s="133"/>
      <c r="AJ407" s="133"/>
      <c r="AK407" s="133"/>
      <c r="AL407" s="133"/>
      <c r="AM407" s="133"/>
      <c r="AN407" s="133"/>
      <c r="AO407" s="133"/>
      <c r="AP407" s="133"/>
      <c r="AQ407" s="133"/>
      <c r="AR407" s="133"/>
      <c r="AS407" s="133"/>
      <c r="AT407" s="133"/>
      <c r="AU407" s="133"/>
      <c r="AV407" s="133"/>
      <c r="AW407" s="133"/>
      <c r="AX407" s="133"/>
      <c r="AY407" s="133"/>
      <c r="AZ407" s="133"/>
      <c r="BA407" s="133"/>
      <c r="BB407" s="133"/>
      <c r="BC407" s="133"/>
    </row>
    <row r="408">
      <c r="A408" s="133"/>
      <c r="B408" s="133"/>
      <c r="C408" s="133"/>
      <c r="D408" s="133"/>
      <c r="E408" s="133"/>
      <c r="F408" s="133"/>
      <c r="G408" s="133"/>
      <c r="H408" s="133"/>
      <c r="I408" s="133"/>
      <c r="J408" s="133"/>
      <c r="K408" s="133"/>
      <c r="L408" s="133"/>
      <c r="M408" s="133"/>
      <c r="N408" s="133"/>
      <c r="O408" s="133"/>
      <c r="P408" s="133"/>
      <c r="Q408" s="133"/>
      <c r="R408" s="133"/>
      <c r="S408" s="133"/>
      <c r="T408" s="133"/>
      <c r="U408" s="133"/>
      <c r="V408" s="133"/>
      <c r="W408" s="133"/>
      <c r="X408" s="133"/>
      <c r="Y408" s="133"/>
      <c r="Z408" s="133"/>
      <c r="AA408" s="133"/>
      <c r="AB408" s="133"/>
      <c r="AC408" s="133"/>
      <c r="AD408" s="133"/>
      <c r="AE408" s="133"/>
      <c r="AF408" s="133"/>
      <c r="AG408" s="133"/>
      <c r="AH408" s="133"/>
      <c r="AI408" s="133"/>
      <c r="AJ408" s="133"/>
      <c r="AK408" s="133"/>
      <c r="AL408" s="133"/>
      <c r="AM408" s="133"/>
      <c r="AN408" s="133"/>
      <c r="AO408" s="133"/>
      <c r="AP408" s="133"/>
      <c r="AQ408" s="133"/>
      <c r="AR408" s="133"/>
      <c r="AS408" s="133"/>
      <c r="AT408" s="133"/>
      <c r="AU408" s="133"/>
      <c r="AV408" s="133"/>
      <c r="AW408" s="133"/>
      <c r="AX408" s="133"/>
      <c r="AY408" s="133"/>
      <c r="AZ408" s="133"/>
      <c r="BA408" s="133"/>
      <c r="BB408" s="133"/>
      <c r="BC408" s="133"/>
    </row>
    <row r="409">
      <c r="A409" s="133"/>
      <c r="B409" s="133"/>
      <c r="C409" s="133"/>
      <c r="D409" s="133"/>
      <c r="E409" s="133"/>
      <c r="F409" s="133"/>
      <c r="G409" s="133"/>
      <c r="H409" s="133"/>
      <c r="I409" s="133"/>
      <c r="J409" s="133"/>
      <c r="K409" s="133"/>
      <c r="L409" s="133"/>
      <c r="M409" s="133"/>
      <c r="N409" s="133"/>
      <c r="O409" s="133"/>
      <c r="P409" s="133"/>
      <c r="Q409" s="133"/>
      <c r="R409" s="133"/>
      <c r="S409" s="133"/>
      <c r="T409" s="133"/>
      <c r="U409" s="133"/>
      <c r="V409" s="133"/>
      <c r="W409" s="133"/>
      <c r="X409" s="133"/>
      <c r="Y409" s="133"/>
      <c r="Z409" s="133"/>
      <c r="AA409" s="133"/>
      <c r="AB409" s="133"/>
      <c r="AC409" s="133"/>
      <c r="AD409" s="133"/>
      <c r="AE409" s="133"/>
      <c r="AF409" s="133"/>
      <c r="AG409" s="133"/>
      <c r="AH409" s="133"/>
      <c r="AI409" s="133"/>
      <c r="AJ409" s="133"/>
      <c r="AK409" s="133"/>
      <c r="AL409" s="133"/>
      <c r="AM409" s="133"/>
      <c r="AN409" s="133"/>
      <c r="AO409" s="133"/>
      <c r="AP409" s="133"/>
      <c r="AQ409" s="133"/>
      <c r="AR409" s="133"/>
      <c r="AS409" s="133"/>
      <c r="AT409" s="133"/>
      <c r="AU409" s="133"/>
      <c r="AV409" s="133"/>
      <c r="AW409" s="133"/>
      <c r="AX409" s="133"/>
      <c r="AY409" s="133"/>
      <c r="AZ409" s="133"/>
      <c r="BA409" s="133"/>
      <c r="BB409" s="133"/>
      <c r="BC409" s="133"/>
    </row>
    <row r="410">
      <c r="A410" s="133"/>
      <c r="B410" s="133"/>
      <c r="C410" s="133"/>
      <c r="D410" s="133"/>
      <c r="E410" s="133"/>
      <c r="F410" s="133"/>
      <c r="G410" s="133"/>
      <c r="H410" s="133"/>
      <c r="I410" s="133"/>
      <c r="J410" s="133"/>
      <c r="K410" s="133"/>
      <c r="L410" s="133"/>
      <c r="M410" s="133"/>
      <c r="N410" s="133"/>
      <c r="O410" s="133"/>
      <c r="P410" s="133"/>
      <c r="Q410" s="133"/>
      <c r="R410" s="133"/>
      <c r="S410" s="133"/>
      <c r="T410" s="133"/>
      <c r="U410" s="133"/>
      <c r="V410" s="133"/>
      <c r="W410" s="133"/>
      <c r="X410" s="133"/>
      <c r="Y410" s="133"/>
      <c r="Z410" s="133"/>
      <c r="AA410" s="133"/>
      <c r="AB410" s="133"/>
      <c r="AC410" s="133"/>
      <c r="AD410" s="133"/>
      <c r="AE410" s="133"/>
      <c r="AF410" s="133"/>
      <c r="AG410" s="133"/>
      <c r="AH410" s="133"/>
      <c r="AI410" s="133"/>
      <c r="AJ410" s="133"/>
      <c r="AK410" s="133"/>
      <c r="AL410" s="133"/>
      <c r="AM410" s="133"/>
      <c r="AN410" s="133"/>
      <c r="AO410" s="133"/>
      <c r="AP410" s="133"/>
      <c r="AQ410" s="133"/>
      <c r="AR410" s="133"/>
      <c r="AS410" s="133"/>
      <c r="AT410" s="133"/>
      <c r="AU410" s="133"/>
      <c r="AV410" s="133"/>
      <c r="AW410" s="133"/>
      <c r="AX410" s="133"/>
      <c r="AY410" s="133"/>
      <c r="AZ410" s="133"/>
      <c r="BA410" s="133"/>
      <c r="BB410" s="133"/>
      <c r="BC410" s="133"/>
    </row>
    <row r="411">
      <c r="A411" s="133"/>
      <c r="B411" s="133"/>
      <c r="C411" s="133"/>
      <c r="D411" s="133"/>
      <c r="E411" s="133"/>
      <c r="F411" s="133"/>
      <c r="G411" s="133"/>
      <c r="H411" s="133"/>
      <c r="I411" s="133"/>
      <c r="J411" s="133"/>
      <c r="K411" s="133"/>
      <c r="L411" s="133"/>
      <c r="M411" s="133"/>
      <c r="N411" s="133"/>
      <c r="O411" s="133"/>
      <c r="P411" s="133"/>
      <c r="Q411" s="133"/>
      <c r="R411" s="133"/>
      <c r="S411" s="133"/>
      <c r="T411" s="133"/>
      <c r="U411" s="133"/>
      <c r="V411" s="133"/>
      <c r="W411" s="133"/>
      <c r="X411" s="133"/>
      <c r="Y411" s="133"/>
      <c r="Z411" s="133"/>
      <c r="AA411" s="133"/>
      <c r="AB411" s="133"/>
      <c r="AC411" s="133"/>
      <c r="AD411" s="133"/>
      <c r="AE411" s="133"/>
      <c r="AF411" s="133"/>
      <c r="AG411" s="133"/>
      <c r="AH411" s="133"/>
      <c r="AI411" s="133"/>
      <c r="AJ411" s="133"/>
      <c r="AK411" s="133"/>
      <c r="AL411" s="133"/>
      <c r="AM411" s="133"/>
      <c r="AN411" s="133"/>
      <c r="AO411" s="133"/>
      <c r="AP411" s="133"/>
      <c r="AQ411" s="133"/>
      <c r="AR411" s="133"/>
      <c r="AS411" s="133"/>
      <c r="AT411" s="133"/>
      <c r="AU411" s="133"/>
      <c r="AV411" s="133"/>
      <c r="AW411" s="133"/>
      <c r="AX411" s="133"/>
      <c r="AY411" s="133"/>
      <c r="AZ411" s="133"/>
      <c r="BA411" s="133"/>
      <c r="BB411" s="133"/>
      <c r="BC411" s="133"/>
    </row>
    <row r="412">
      <c r="A412" s="133"/>
      <c r="B412" s="133"/>
      <c r="C412" s="133"/>
      <c r="D412" s="133"/>
      <c r="E412" s="133"/>
      <c r="F412" s="133"/>
      <c r="G412" s="133"/>
      <c r="H412" s="133"/>
      <c r="I412" s="133"/>
      <c r="J412" s="133"/>
      <c r="K412" s="133"/>
      <c r="L412" s="133"/>
      <c r="M412" s="133"/>
      <c r="N412" s="133"/>
      <c r="O412" s="133"/>
      <c r="P412" s="133"/>
      <c r="Q412" s="133"/>
      <c r="R412" s="133"/>
      <c r="S412" s="133"/>
      <c r="T412" s="133"/>
      <c r="U412" s="133"/>
      <c r="V412" s="133"/>
      <c r="W412" s="133"/>
      <c r="X412" s="133"/>
      <c r="Y412" s="133"/>
      <c r="Z412" s="133"/>
      <c r="AA412" s="133"/>
      <c r="AB412" s="133"/>
      <c r="AC412" s="133"/>
      <c r="AD412" s="133"/>
      <c r="AE412" s="133"/>
      <c r="AF412" s="133"/>
      <c r="AG412" s="133"/>
      <c r="AH412" s="133"/>
      <c r="AI412" s="133"/>
      <c r="AJ412" s="133"/>
      <c r="AK412" s="133"/>
      <c r="AL412" s="133"/>
      <c r="AM412" s="133"/>
      <c r="AN412" s="133"/>
      <c r="AO412" s="133"/>
      <c r="AP412" s="133"/>
      <c r="AQ412" s="133"/>
      <c r="AR412" s="133"/>
      <c r="AS412" s="133"/>
      <c r="AT412" s="133"/>
      <c r="AU412" s="133"/>
      <c r="AV412" s="133"/>
      <c r="AW412" s="133"/>
      <c r="AX412" s="133"/>
      <c r="AY412" s="133"/>
      <c r="AZ412" s="133"/>
      <c r="BA412" s="133"/>
      <c r="BB412" s="133"/>
      <c r="BC412" s="133"/>
    </row>
    <row r="413">
      <c r="A413" s="133"/>
      <c r="B413" s="133"/>
      <c r="C413" s="133"/>
      <c r="D413" s="133"/>
      <c r="E413" s="133"/>
      <c r="F413" s="133"/>
      <c r="G413" s="133"/>
      <c r="H413" s="133"/>
      <c r="I413" s="133"/>
      <c r="J413" s="133"/>
      <c r="K413" s="133"/>
      <c r="L413" s="133"/>
      <c r="M413" s="133"/>
      <c r="N413" s="133"/>
      <c r="O413" s="133"/>
      <c r="P413" s="133"/>
      <c r="Q413" s="133"/>
      <c r="R413" s="133"/>
      <c r="S413" s="133"/>
      <c r="T413" s="133"/>
      <c r="U413" s="133"/>
      <c r="V413" s="133"/>
      <c r="W413" s="133"/>
      <c r="X413" s="133"/>
      <c r="Y413" s="133"/>
      <c r="Z413" s="133"/>
      <c r="AA413" s="133"/>
      <c r="AB413" s="133"/>
      <c r="AC413" s="133"/>
      <c r="AD413" s="133"/>
      <c r="AE413" s="133"/>
      <c r="AF413" s="133"/>
      <c r="AG413" s="133"/>
      <c r="AH413" s="133"/>
      <c r="AI413" s="133"/>
      <c r="AJ413" s="133"/>
      <c r="AK413" s="133"/>
      <c r="AL413" s="133"/>
      <c r="AM413" s="133"/>
      <c r="AN413" s="133"/>
      <c r="AO413" s="133"/>
      <c r="AP413" s="133"/>
      <c r="AQ413" s="133"/>
      <c r="AR413" s="133"/>
      <c r="AS413" s="133"/>
      <c r="AT413" s="133"/>
      <c r="AU413" s="133"/>
      <c r="AV413" s="133"/>
      <c r="AW413" s="133"/>
      <c r="AX413" s="133"/>
      <c r="AY413" s="133"/>
      <c r="AZ413" s="133"/>
      <c r="BA413" s="133"/>
      <c r="BB413" s="133"/>
      <c r="BC413" s="133"/>
    </row>
    <row r="414">
      <c r="A414" s="133"/>
      <c r="B414" s="133"/>
      <c r="C414" s="133"/>
      <c r="D414" s="133"/>
      <c r="E414" s="133"/>
      <c r="F414" s="133"/>
      <c r="G414" s="133"/>
      <c r="H414" s="133"/>
      <c r="I414" s="133"/>
      <c r="J414" s="133"/>
      <c r="K414" s="133"/>
      <c r="L414" s="133"/>
      <c r="M414" s="133"/>
      <c r="N414" s="133"/>
      <c r="O414" s="133"/>
      <c r="P414" s="133"/>
      <c r="Q414" s="133"/>
      <c r="R414" s="133"/>
      <c r="S414" s="133"/>
      <c r="T414" s="133"/>
      <c r="U414" s="133"/>
      <c r="V414" s="133"/>
      <c r="W414" s="133"/>
      <c r="X414" s="133"/>
      <c r="Y414" s="133"/>
      <c r="Z414" s="133"/>
      <c r="AA414" s="133"/>
      <c r="AB414" s="133"/>
      <c r="AC414" s="133"/>
      <c r="AD414" s="133"/>
      <c r="AE414" s="133"/>
      <c r="AF414" s="133"/>
      <c r="AG414" s="133"/>
      <c r="AH414" s="133"/>
      <c r="AI414" s="133"/>
      <c r="AJ414" s="133"/>
      <c r="AK414" s="133"/>
      <c r="AL414" s="133"/>
      <c r="AM414" s="133"/>
      <c r="AN414" s="133"/>
      <c r="AO414" s="133"/>
      <c r="AP414" s="133"/>
      <c r="AQ414" s="133"/>
      <c r="AR414" s="133"/>
      <c r="AS414" s="133"/>
      <c r="AT414" s="133"/>
      <c r="AU414" s="133"/>
      <c r="AV414" s="133"/>
      <c r="AW414" s="133"/>
      <c r="AX414" s="133"/>
      <c r="AY414" s="133"/>
      <c r="AZ414" s="133"/>
      <c r="BA414" s="133"/>
      <c r="BB414" s="133"/>
      <c r="BC414" s="133"/>
    </row>
    <row r="415">
      <c r="A415" s="133"/>
      <c r="B415" s="133"/>
      <c r="C415" s="133"/>
      <c r="D415" s="133"/>
      <c r="E415" s="133"/>
      <c r="F415" s="133"/>
      <c r="G415" s="133"/>
      <c r="H415" s="133"/>
      <c r="I415" s="133"/>
      <c r="J415" s="133"/>
      <c r="K415" s="133"/>
      <c r="L415" s="133"/>
      <c r="M415" s="133"/>
      <c r="N415" s="133"/>
      <c r="O415" s="133"/>
      <c r="P415" s="133"/>
      <c r="Q415" s="133"/>
      <c r="R415" s="133"/>
      <c r="S415" s="133"/>
      <c r="T415" s="133"/>
      <c r="U415" s="133"/>
      <c r="V415" s="133"/>
      <c r="W415" s="133"/>
      <c r="X415" s="133"/>
      <c r="Y415" s="133"/>
      <c r="Z415" s="133"/>
      <c r="AA415" s="133"/>
      <c r="AB415" s="133"/>
      <c r="AC415" s="133"/>
      <c r="AD415" s="133"/>
      <c r="AE415" s="133"/>
      <c r="AF415" s="133"/>
      <c r="AG415" s="133"/>
      <c r="AH415" s="133"/>
      <c r="AI415" s="133"/>
      <c r="AJ415" s="133"/>
      <c r="AK415" s="133"/>
      <c r="AL415" s="133"/>
      <c r="AM415" s="133"/>
      <c r="AN415" s="133"/>
      <c r="AO415" s="133"/>
      <c r="AP415" s="133"/>
      <c r="AQ415" s="133"/>
      <c r="AR415" s="133"/>
      <c r="AS415" s="133"/>
      <c r="AT415" s="133"/>
      <c r="AU415" s="133"/>
      <c r="AV415" s="133"/>
      <c r="AW415" s="133"/>
      <c r="AX415" s="133"/>
      <c r="AY415" s="133"/>
      <c r="AZ415" s="133"/>
      <c r="BA415" s="133"/>
      <c r="BB415" s="133"/>
      <c r="BC415" s="133"/>
    </row>
    <row r="416">
      <c r="A416" s="133"/>
      <c r="B416" s="133"/>
      <c r="C416" s="133"/>
      <c r="D416" s="133"/>
      <c r="E416" s="133"/>
      <c r="F416" s="133"/>
      <c r="G416" s="133"/>
      <c r="H416" s="133"/>
      <c r="I416" s="133"/>
      <c r="J416" s="133"/>
      <c r="K416" s="133"/>
      <c r="L416" s="133"/>
      <c r="M416" s="133"/>
      <c r="N416" s="133"/>
      <c r="O416" s="133"/>
      <c r="P416" s="133"/>
      <c r="Q416" s="133"/>
      <c r="R416" s="133"/>
      <c r="S416" s="133"/>
      <c r="T416" s="133"/>
      <c r="U416" s="133"/>
      <c r="V416" s="133"/>
      <c r="W416" s="133"/>
      <c r="X416" s="133"/>
      <c r="Y416" s="133"/>
      <c r="Z416" s="133"/>
      <c r="AA416" s="133"/>
      <c r="AB416" s="133"/>
      <c r="AC416" s="133"/>
      <c r="AD416" s="133"/>
      <c r="AE416" s="133"/>
      <c r="AF416" s="133"/>
      <c r="AG416" s="133"/>
      <c r="AH416" s="133"/>
      <c r="AI416" s="133"/>
      <c r="AJ416" s="133"/>
      <c r="AK416" s="133"/>
      <c r="AL416" s="133"/>
      <c r="AM416" s="133"/>
      <c r="AN416" s="133"/>
      <c r="AO416" s="133"/>
      <c r="AP416" s="133"/>
      <c r="AQ416" s="133"/>
      <c r="AR416" s="133"/>
      <c r="AS416" s="133"/>
      <c r="AT416" s="133"/>
      <c r="AU416" s="133"/>
      <c r="AV416" s="133"/>
      <c r="AW416" s="133"/>
      <c r="AX416" s="133"/>
      <c r="AY416" s="133"/>
      <c r="AZ416" s="133"/>
      <c r="BA416" s="133"/>
      <c r="BB416" s="133"/>
      <c r="BC416" s="133"/>
    </row>
    <row r="417">
      <c r="A417" s="133"/>
      <c r="B417" s="133"/>
      <c r="C417" s="133"/>
      <c r="D417" s="133"/>
      <c r="E417" s="133"/>
      <c r="F417" s="133"/>
      <c r="G417" s="133"/>
      <c r="H417" s="133"/>
      <c r="I417" s="133"/>
      <c r="J417" s="133"/>
      <c r="K417" s="133"/>
      <c r="L417" s="133"/>
      <c r="M417" s="133"/>
      <c r="N417" s="133"/>
      <c r="O417" s="133"/>
      <c r="P417" s="133"/>
      <c r="Q417" s="133"/>
      <c r="R417" s="133"/>
      <c r="S417" s="133"/>
      <c r="T417" s="133"/>
      <c r="U417" s="133"/>
      <c r="V417" s="133"/>
      <c r="W417" s="133"/>
      <c r="X417" s="133"/>
      <c r="Y417" s="133"/>
      <c r="Z417" s="133"/>
      <c r="AA417" s="133"/>
      <c r="AB417" s="133"/>
      <c r="AC417" s="133"/>
      <c r="AD417" s="133"/>
      <c r="AE417" s="133"/>
      <c r="AF417" s="133"/>
      <c r="AG417" s="133"/>
      <c r="AH417" s="133"/>
      <c r="AI417" s="133"/>
      <c r="AJ417" s="133"/>
      <c r="AK417" s="133"/>
      <c r="AL417" s="133"/>
      <c r="AM417" s="133"/>
      <c r="AN417" s="133"/>
      <c r="AO417" s="133"/>
      <c r="AP417" s="133"/>
      <c r="AQ417" s="133"/>
      <c r="AR417" s="133"/>
      <c r="AS417" s="133"/>
      <c r="AT417" s="133"/>
      <c r="AU417" s="133"/>
      <c r="AV417" s="133"/>
      <c r="AW417" s="133"/>
      <c r="AX417" s="133"/>
      <c r="AY417" s="133"/>
      <c r="AZ417" s="133"/>
      <c r="BA417" s="133"/>
      <c r="BB417" s="133"/>
      <c r="BC417" s="133"/>
    </row>
    <row r="418">
      <c r="A418" s="133"/>
      <c r="B418" s="133"/>
      <c r="C418" s="133"/>
      <c r="D418" s="133"/>
      <c r="E418" s="133"/>
      <c r="F418" s="133"/>
      <c r="G418" s="133"/>
      <c r="H418" s="133"/>
      <c r="I418" s="133"/>
      <c r="J418" s="133"/>
      <c r="K418" s="133"/>
      <c r="L418" s="133"/>
      <c r="M418" s="133"/>
      <c r="N418" s="133"/>
      <c r="O418" s="133"/>
      <c r="P418" s="133"/>
      <c r="Q418" s="133"/>
      <c r="R418" s="133"/>
      <c r="S418" s="133"/>
      <c r="T418" s="133"/>
      <c r="U418" s="133"/>
      <c r="V418" s="133"/>
      <c r="W418" s="133"/>
      <c r="X418" s="133"/>
      <c r="Y418" s="133"/>
      <c r="Z418" s="133"/>
      <c r="AA418" s="133"/>
      <c r="AB418" s="133"/>
      <c r="AC418" s="133"/>
      <c r="AD418" s="133"/>
      <c r="AE418" s="133"/>
      <c r="AF418" s="133"/>
      <c r="AG418" s="133"/>
      <c r="AH418" s="133"/>
      <c r="AI418" s="133"/>
      <c r="AJ418" s="133"/>
      <c r="AK418" s="133"/>
      <c r="AL418" s="133"/>
      <c r="AM418" s="133"/>
      <c r="AN418" s="133"/>
      <c r="AO418" s="133"/>
      <c r="AP418" s="133"/>
      <c r="AQ418" s="133"/>
      <c r="AR418" s="133"/>
      <c r="AS418" s="133"/>
      <c r="AT418" s="133"/>
      <c r="AU418" s="133"/>
      <c r="AV418" s="133"/>
      <c r="AW418" s="133"/>
      <c r="AX418" s="133"/>
      <c r="AY418" s="133"/>
      <c r="AZ418" s="133"/>
      <c r="BA418" s="133"/>
      <c r="BB418" s="133"/>
      <c r="BC418" s="133"/>
    </row>
    <row r="419">
      <c r="A419" s="133"/>
      <c r="B419" s="133"/>
      <c r="C419" s="133"/>
      <c r="D419" s="133"/>
      <c r="E419" s="133"/>
      <c r="F419" s="133"/>
      <c r="G419" s="133"/>
      <c r="H419" s="133"/>
      <c r="I419" s="133"/>
      <c r="J419" s="133"/>
      <c r="K419" s="133"/>
      <c r="L419" s="133"/>
      <c r="M419" s="133"/>
      <c r="N419" s="133"/>
      <c r="O419" s="133"/>
      <c r="P419" s="133"/>
      <c r="Q419" s="133"/>
      <c r="R419" s="133"/>
      <c r="S419" s="133"/>
      <c r="T419" s="133"/>
      <c r="U419" s="133"/>
      <c r="V419" s="133"/>
      <c r="W419" s="133"/>
      <c r="X419" s="133"/>
      <c r="Y419" s="133"/>
      <c r="Z419" s="133"/>
      <c r="AA419" s="133"/>
      <c r="AB419" s="133"/>
      <c r="AC419" s="133"/>
      <c r="AD419" s="133"/>
      <c r="AE419" s="133"/>
      <c r="AF419" s="133"/>
      <c r="AG419" s="133"/>
      <c r="AH419" s="133"/>
      <c r="AI419" s="133"/>
      <c r="AJ419" s="133"/>
      <c r="AK419" s="133"/>
      <c r="AL419" s="133"/>
      <c r="AM419" s="133"/>
      <c r="AN419" s="133"/>
      <c r="AO419" s="133"/>
      <c r="AP419" s="133"/>
      <c r="AQ419" s="133"/>
      <c r="AR419" s="133"/>
      <c r="AS419" s="133"/>
      <c r="AT419" s="133"/>
      <c r="AU419" s="133"/>
      <c r="AV419" s="133"/>
      <c r="AW419" s="133"/>
      <c r="AX419" s="133"/>
      <c r="AY419" s="133"/>
      <c r="AZ419" s="133"/>
      <c r="BA419" s="133"/>
      <c r="BB419" s="133"/>
      <c r="BC419" s="133"/>
    </row>
    <row r="420">
      <c r="A420" s="133"/>
      <c r="B420" s="133"/>
      <c r="C420" s="133"/>
      <c r="D420" s="133"/>
      <c r="E420" s="133"/>
      <c r="F420" s="133"/>
      <c r="G420" s="133"/>
      <c r="H420" s="133"/>
      <c r="I420" s="133"/>
      <c r="J420" s="133"/>
      <c r="K420" s="133"/>
      <c r="L420" s="133"/>
      <c r="M420" s="133"/>
      <c r="N420" s="133"/>
      <c r="O420" s="133"/>
      <c r="P420" s="133"/>
      <c r="Q420" s="133"/>
      <c r="R420" s="133"/>
      <c r="S420" s="133"/>
      <c r="T420" s="133"/>
      <c r="U420" s="133"/>
      <c r="V420" s="133"/>
      <c r="W420" s="133"/>
      <c r="X420" s="133"/>
      <c r="Y420" s="133"/>
      <c r="Z420" s="133"/>
      <c r="AA420" s="133"/>
      <c r="AB420" s="133"/>
      <c r="AC420" s="133"/>
      <c r="AD420" s="133"/>
      <c r="AE420" s="133"/>
      <c r="AF420" s="133"/>
      <c r="AG420" s="133"/>
      <c r="AH420" s="133"/>
      <c r="AI420" s="133"/>
      <c r="AJ420" s="133"/>
      <c r="AK420" s="133"/>
      <c r="AL420" s="133"/>
      <c r="AM420" s="133"/>
      <c r="AN420" s="133"/>
      <c r="AO420" s="133"/>
      <c r="AP420" s="133"/>
      <c r="AQ420" s="133"/>
      <c r="AR420" s="133"/>
      <c r="AS420" s="133"/>
      <c r="AT420" s="133"/>
      <c r="AU420" s="133"/>
      <c r="AV420" s="133"/>
      <c r="AW420" s="133"/>
      <c r="AX420" s="133"/>
      <c r="AY420" s="133"/>
      <c r="AZ420" s="133"/>
      <c r="BA420" s="133"/>
      <c r="BB420" s="133"/>
      <c r="BC420" s="133"/>
    </row>
    <row r="421">
      <c r="A421" s="133"/>
      <c r="B421" s="133"/>
      <c r="C421" s="133"/>
      <c r="D421" s="133"/>
      <c r="E421" s="133"/>
      <c r="F421" s="133"/>
      <c r="G421" s="133"/>
      <c r="H421" s="133"/>
      <c r="I421" s="133"/>
      <c r="J421" s="133"/>
      <c r="K421" s="133"/>
      <c r="L421" s="133"/>
      <c r="M421" s="133"/>
      <c r="N421" s="133"/>
      <c r="O421" s="133"/>
      <c r="P421" s="133"/>
      <c r="Q421" s="133"/>
      <c r="R421" s="133"/>
      <c r="S421" s="133"/>
      <c r="T421" s="133"/>
      <c r="U421" s="133"/>
      <c r="V421" s="133"/>
      <c r="W421" s="133"/>
      <c r="X421" s="133"/>
      <c r="Y421" s="133"/>
      <c r="Z421" s="133"/>
      <c r="AA421" s="133"/>
      <c r="AB421" s="133"/>
      <c r="AC421" s="133"/>
      <c r="AD421" s="133"/>
      <c r="AE421" s="133"/>
      <c r="AF421" s="133"/>
      <c r="AG421" s="133"/>
      <c r="AH421" s="133"/>
      <c r="AI421" s="133"/>
      <c r="AJ421" s="133"/>
      <c r="AK421" s="133"/>
      <c r="AL421" s="133"/>
      <c r="AM421" s="133"/>
      <c r="AN421" s="133"/>
      <c r="AO421" s="133"/>
      <c r="AP421" s="133"/>
      <c r="AQ421" s="133"/>
      <c r="AR421" s="133"/>
      <c r="AS421" s="133"/>
      <c r="AT421" s="133"/>
      <c r="AU421" s="133"/>
      <c r="AV421" s="133"/>
      <c r="AW421" s="133"/>
      <c r="AX421" s="133"/>
      <c r="AY421" s="133"/>
      <c r="AZ421" s="133"/>
      <c r="BA421" s="133"/>
      <c r="BB421" s="133"/>
      <c r="BC421" s="133"/>
    </row>
    <row r="422">
      <c r="A422" s="133"/>
      <c r="B422" s="133"/>
      <c r="C422" s="133"/>
      <c r="D422" s="133"/>
      <c r="E422" s="133"/>
      <c r="F422" s="133"/>
      <c r="G422" s="133"/>
      <c r="H422" s="133"/>
      <c r="I422" s="133"/>
      <c r="J422" s="133"/>
      <c r="K422" s="133"/>
      <c r="L422" s="133"/>
      <c r="M422" s="133"/>
      <c r="N422" s="133"/>
      <c r="O422" s="133"/>
      <c r="P422" s="133"/>
      <c r="Q422" s="133"/>
      <c r="R422" s="133"/>
      <c r="S422" s="133"/>
      <c r="T422" s="133"/>
      <c r="U422" s="133"/>
      <c r="V422" s="133"/>
      <c r="W422" s="133"/>
      <c r="X422" s="133"/>
      <c r="Y422" s="133"/>
      <c r="Z422" s="133"/>
      <c r="AA422" s="133"/>
      <c r="AB422" s="133"/>
      <c r="AC422" s="133"/>
      <c r="AD422" s="133"/>
      <c r="AE422" s="133"/>
      <c r="AF422" s="133"/>
      <c r="AG422" s="133"/>
      <c r="AH422" s="133"/>
      <c r="AI422" s="133"/>
      <c r="AJ422" s="133"/>
      <c r="AK422" s="133"/>
      <c r="AL422" s="133"/>
      <c r="AM422" s="133"/>
      <c r="AN422" s="133"/>
      <c r="AO422" s="133"/>
      <c r="AP422" s="133"/>
      <c r="AQ422" s="133"/>
      <c r="AR422" s="133"/>
      <c r="AS422" s="133"/>
      <c r="AT422" s="133"/>
      <c r="AU422" s="133"/>
      <c r="AV422" s="133"/>
      <c r="AW422" s="133"/>
      <c r="AX422" s="133"/>
      <c r="AY422" s="133"/>
      <c r="AZ422" s="133"/>
      <c r="BA422" s="133"/>
      <c r="BB422" s="133"/>
      <c r="BC422" s="133"/>
    </row>
    <row r="423">
      <c r="A423" s="133"/>
      <c r="B423" s="133"/>
      <c r="C423" s="133"/>
      <c r="D423" s="133"/>
      <c r="E423" s="133"/>
      <c r="F423" s="133"/>
      <c r="G423" s="133"/>
      <c r="H423" s="133"/>
      <c r="I423" s="133"/>
      <c r="J423" s="133"/>
      <c r="K423" s="133"/>
      <c r="L423" s="133"/>
      <c r="M423" s="133"/>
      <c r="N423" s="133"/>
      <c r="O423" s="133"/>
      <c r="P423" s="133"/>
      <c r="Q423" s="133"/>
      <c r="R423" s="133"/>
      <c r="S423" s="133"/>
      <c r="T423" s="133"/>
      <c r="U423" s="133"/>
      <c r="V423" s="133"/>
      <c r="W423" s="133"/>
      <c r="X423" s="133"/>
      <c r="Y423" s="133"/>
      <c r="Z423" s="133"/>
      <c r="AA423" s="133"/>
      <c r="AB423" s="133"/>
      <c r="AC423" s="133"/>
      <c r="AD423" s="133"/>
      <c r="AE423" s="133"/>
      <c r="AF423" s="133"/>
      <c r="AG423" s="133"/>
      <c r="AH423" s="133"/>
      <c r="AI423" s="133"/>
      <c r="AJ423" s="133"/>
      <c r="AK423" s="133"/>
      <c r="AL423" s="133"/>
      <c r="AM423" s="133"/>
      <c r="AN423" s="133"/>
      <c r="AO423" s="133"/>
      <c r="AP423" s="133"/>
      <c r="AQ423" s="133"/>
      <c r="AR423" s="133"/>
      <c r="AS423" s="133"/>
      <c r="AT423" s="133"/>
      <c r="AU423" s="133"/>
      <c r="AV423" s="133"/>
      <c r="AW423" s="133"/>
      <c r="AX423" s="133"/>
      <c r="AY423" s="133"/>
      <c r="AZ423" s="133"/>
      <c r="BA423" s="133"/>
      <c r="BB423" s="133"/>
      <c r="BC423" s="133"/>
    </row>
    <row r="424">
      <c r="A424" s="133"/>
      <c r="B424" s="133"/>
      <c r="C424" s="133"/>
      <c r="D424" s="133"/>
      <c r="E424" s="133"/>
      <c r="F424" s="133"/>
      <c r="G424" s="133"/>
      <c r="H424" s="133"/>
      <c r="I424" s="133"/>
      <c r="J424" s="133"/>
      <c r="K424" s="133"/>
      <c r="L424" s="133"/>
      <c r="M424" s="133"/>
      <c r="N424" s="133"/>
      <c r="O424" s="133"/>
      <c r="P424" s="133"/>
      <c r="Q424" s="133"/>
      <c r="R424" s="133"/>
      <c r="S424" s="133"/>
      <c r="T424" s="133"/>
      <c r="U424" s="133"/>
      <c r="V424" s="133"/>
      <c r="W424" s="133"/>
      <c r="X424" s="133"/>
      <c r="Y424" s="133"/>
      <c r="Z424" s="133"/>
      <c r="AA424" s="133"/>
      <c r="AB424" s="133"/>
      <c r="AC424" s="133"/>
      <c r="AD424" s="133"/>
      <c r="AE424" s="133"/>
      <c r="AF424" s="133"/>
      <c r="AG424" s="133"/>
      <c r="AH424" s="133"/>
      <c r="AI424" s="133"/>
      <c r="AJ424" s="133"/>
      <c r="AK424" s="133"/>
      <c r="AL424" s="133"/>
      <c r="AM424" s="133"/>
      <c r="AN424" s="133"/>
      <c r="AO424" s="133"/>
      <c r="AP424" s="133"/>
      <c r="AQ424" s="133"/>
      <c r="AR424" s="133"/>
      <c r="AS424" s="133"/>
      <c r="AT424" s="133"/>
      <c r="AU424" s="133"/>
      <c r="AV424" s="133"/>
      <c r="AW424" s="133"/>
      <c r="AX424" s="133"/>
      <c r="AY424" s="133"/>
      <c r="AZ424" s="133"/>
      <c r="BA424" s="133"/>
      <c r="BB424" s="133"/>
      <c r="BC424" s="133"/>
    </row>
    <row r="425">
      <c r="A425" s="133"/>
      <c r="B425" s="133"/>
      <c r="C425" s="133"/>
      <c r="D425" s="133"/>
      <c r="E425" s="133"/>
      <c r="F425" s="133"/>
      <c r="G425" s="133"/>
      <c r="H425" s="133"/>
      <c r="I425" s="133"/>
      <c r="J425" s="133"/>
      <c r="K425" s="133"/>
      <c r="L425" s="133"/>
      <c r="M425" s="133"/>
      <c r="N425" s="133"/>
      <c r="O425" s="133"/>
      <c r="P425" s="133"/>
      <c r="Q425" s="133"/>
      <c r="R425" s="133"/>
      <c r="S425" s="133"/>
      <c r="T425" s="133"/>
      <c r="U425" s="133"/>
      <c r="V425" s="133"/>
      <c r="W425" s="133"/>
      <c r="X425" s="133"/>
      <c r="Y425" s="133"/>
      <c r="Z425" s="133"/>
      <c r="AA425" s="133"/>
      <c r="AB425" s="133"/>
      <c r="AC425" s="133"/>
      <c r="AD425" s="133"/>
      <c r="AE425" s="133"/>
      <c r="AF425" s="133"/>
      <c r="AG425" s="133"/>
      <c r="AH425" s="133"/>
      <c r="AI425" s="133"/>
      <c r="AJ425" s="133"/>
      <c r="AK425" s="133"/>
      <c r="AL425" s="133"/>
      <c r="AM425" s="133"/>
      <c r="AN425" s="133"/>
      <c r="AO425" s="133"/>
      <c r="AP425" s="133"/>
      <c r="AQ425" s="133"/>
      <c r="AR425" s="133"/>
      <c r="AS425" s="133"/>
      <c r="AT425" s="133"/>
      <c r="AU425" s="133"/>
      <c r="AV425" s="133"/>
      <c r="AW425" s="133"/>
      <c r="AX425" s="133"/>
      <c r="AY425" s="133"/>
      <c r="AZ425" s="133"/>
      <c r="BA425" s="133"/>
      <c r="BB425" s="133"/>
      <c r="BC425" s="133"/>
    </row>
    <row r="426">
      <c r="A426" s="133"/>
      <c r="B426" s="133"/>
      <c r="C426" s="133"/>
      <c r="D426" s="133"/>
      <c r="E426" s="133"/>
      <c r="F426" s="133"/>
      <c r="G426" s="133"/>
      <c r="H426" s="133"/>
      <c r="I426" s="133"/>
      <c r="J426" s="133"/>
      <c r="K426" s="133"/>
      <c r="L426" s="133"/>
      <c r="M426" s="133"/>
      <c r="N426" s="133"/>
      <c r="O426" s="133"/>
      <c r="P426" s="133"/>
      <c r="Q426" s="133"/>
      <c r="R426" s="133"/>
      <c r="S426" s="133"/>
      <c r="T426" s="133"/>
      <c r="U426" s="133"/>
      <c r="V426" s="133"/>
      <c r="W426" s="133"/>
      <c r="X426" s="133"/>
      <c r="Y426" s="133"/>
      <c r="Z426" s="133"/>
      <c r="AA426" s="133"/>
      <c r="AB426" s="133"/>
      <c r="AC426" s="133"/>
      <c r="AD426" s="133"/>
      <c r="AE426" s="133"/>
      <c r="AF426" s="133"/>
      <c r="AG426" s="133"/>
      <c r="AH426" s="133"/>
      <c r="AI426" s="133"/>
      <c r="AJ426" s="133"/>
      <c r="AK426" s="133"/>
      <c r="AL426" s="133"/>
      <c r="AM426" s="133"/>
      <c r="AN426" s="133"/>
      <c r="AO426" s="133"/>
      <c r="AP426" s="133"/>
      <c r="AQ426" s="133"/>
      <c r="AR426" s="133"/>
      <c r="AS426" s="133"/>
      <c r="AT426" s="133"/>
      <c r="AU426" s="133"/>
      <c r="AV426" s="133"/>
      <c r="AW426" s="133"/>
      <c r="AX426" s="133"/>
      <c r="AY426" s="133"/>
      <c r="AZ426" s="133"/>
      <c r="BA426" s="133"/>
      <c r="BB426" s="133"/>
      <c r="BC426" s="133"/>
    </row>
    <row r="427">
      <c r="A427" s="133"/>
      <c r="B427" s="133"/>
      <c r="C427" s="133"/>
      <c r="D427" s="133"/>
      <c r="E427" s="133"/>
      <c r="F427" s="133"/>
      <c r="G427" s="133"/>
      <c r="H427" s="133"/>
      <c r="I427" s="133"/>
      <c r="J427" s="133"/>
      <c r="K427" s="133"/>
      <c r="L427" s="133"/>
      <c r="M427" s="133"/>
      <c r="N427" s="133"/>
      <c r="O427" s="133"/>
      <c r="P427" s="133"/>
      <c r="Q427" s="133"/>
      <c r="R427" s="133"/>
      <c r="S427" s="133"/>
      <c r="T427" s="133"/>
      <c r="U427" s="133"/>
      <c r="V427" s="133"/>
      <c r="W427" s="133"/>
      <c r="X427" s="133"/>
      <c r="Y427" s="133"/>
      <c r="Z427" s="133"/>
      <c r="AA427" s="133"/>
      <c r="AB427" s="133"/>
      <c r="AC427" s="133"/>
      <c r="AD427" s="133"/>
      <c r="AE427" s="133"/>
      <c r="AF427" s="133"/>
      <c r="AG427" s="133"/>
      <c r="AH427" s="133"/>
      <c r="AI427" s="133"/>
      <c r="AJ427" s="133"/>
      <c r="AK427" s="133"/>
      <c r="AL427" s="133"/>
      <c r="AM427" s="133"/>
      <c r="AN427" s="133"/>
      <c r="AO427" s="133"/>
      <c r="AP427" s="133"/>
      <c r="AQ427" s="133"/>
      <c r="AR427" s="133"/>
      <c r="AS427" s="133"/>
      <c r="AT427" s="133"/>
      <c r="AU427" s="133"/>
      <c r="AV427" s="133"/>
      <c r="AW427" s="133"/>
      <c r="AX427" s="133"/>
      <c r="AY427" s="133"/>
      <c r="AZ427" s="133"/>
      <c r="BA427" s="133"/>
      <c r="BB427" s="133"/>
      <c r="BC427" s="133"/>
    </row>
    <row r="428">
      <c r="A428" s="133"/>
      <c r="B428" s="133"/>
      <c r="C428" s="133"/>
      <c r="D428" s="133"/>
      <c r="E428" s="133"/>
      <c r="F428" s="133"/>
      <c r="G428" s="133"/>
      <c r="H428" s="133"/>
      <c r="I428" s="133"/>
      <c r="J428" s="133"/>
      <c r="K428" s="133"/>
      <c r="L428" s="133"/>
      <c r="M428" s="133"/>
      <c r="N428" s="133"/>
      <c r="O428" s="133"/>
      <c r="P428" s="133"/>
      <c r="Q428" s="133"/>
      <c r="R428" s="133"/>
      <c r="S428" s="133"/>
      <c r="T428" s="133"/>
      <c r="U428" s="133"/>
      <c r="V428" s="133"/>
      <c r="W428" s="133"/>
      <c r="X428" s="133"/>
      <c r="Y428" s="133"/>
      <c r="Z428" s="133"/>
      <c r="AA428" s="133"/>
      <c r="AB428" s="133"/>
      <c r="AC428" s="133"/>
      <c r="AD428" s="133"/>
      <c r="AE428" s="133"/>
      <c r="AF428" s="133"/>
      <c r="AG428" s="133"/>
      <c r="AH428" s="133"/>
      <c r="AI428" s="133"/>
      <c r="AJ428" s="133"/>
      <c r="AK428" s="133"/>
      <c r="AL428" s="133"/>
      <c r="AM428" s="133"/>
      <c r="AN428" s="133"/>
      <c r="AO428" s="133"/>
      <c r="AP428" s="133"/>
      <c r="AQ428" s="133"/>
      <c r="AR428" s="133"/>
      <c r="AS428" s="133"/>
      <c r="AT428" s="133"/>
      <c r="AU428" s="133"/>
      <c r="AV428" s="133"/>
      <c r="AW428" s="133"/>
      <c r="AX428" s="133"/>
      <c r="AY428" s="133"/>
      <c r="AZ428" s="133"/>
      <c r="BA428" s="133"/>
      <c r="BB428" s="133"/>
      <c r="BC428" s="133"/>
    </row>
    <row r="429">
      <c r="A429" s="133"/>
      <c r="B429" s="133"/>
      <c r="C429" s="133"/>
      <c r="D429" s="133"/>
      <c r="E429" s="133"/>
      <c r="F429" s="133"/>
      <c r="G429" s="133"/>
      <c r="H429" s="133"/>
      <c r="I429" s="133"/>
      <c r="J429" s="133"/>
      <c r="K429" s="133"/>
      <c r="L429" s="133"/>
      <c r="M429" s="133"/>
      <c r="N429" s="133"/>
      <c r="O429" s="133"/>
      <c r="P429" s="133"/>
      <c r="Q429" s="133"/>
      <c r="R429" s="133"/>
      <c r="S429" s="133"/>
      <c r="T429" s="133"/>
      <c r="U429" s="133"/>
      <c r="V429" s="133"/>
      <c r="W429" s="133"/>
      <c r="X429" s="133"/>
      <c r="Y429" s="133"/>
      <c r="Z429" s="133"/>
      <c r="AA429" s="133"/>
      <c r="AB429" s="133"/>
      <c r="AC429" s="133"/>
      <c r="AD429" s="133"/>
      <c r="AE429" s="133"/>
      <c r="AF429" s="133"/>
      <c r="AG429" s="133"/>
      <c r="AH429" s="133"/>
      <c r="AI429" s="133"/>
      <c r="AJ429" s="133"/>
      <c r="AK429" s="133"/>
      <c r="AL429" s="133"/>
      <c r="AM429" s="133"/>
      <c r="AN429" s="133"/>
      <c r="AO429" s="133"/>
      <c r="AP429" s="133"/>
      <c r="AQ429" s="133"/>
      <c r="AR429" s="133"/>
      <c r="AS429" s="133"/>
      <c r="AT429" s="133"/>
      <c r="AU429" s="133"/>
      <c r="AV429" s="133"/>
      <c r="AW429" s="133"/>
      <c r="AX429" s="133"/>
      <c r="AY429" s="133"/>
      <c r="AZ429" s="133"/>
      <c r="BA429" s="133"/>
      <c r="BB429" s="133"/>
      <c r="BC429" s="133"/>
    </row>
    <row r="430">
      <c r="A430" s="133"/>
      <c r="B430" s="133"/>
      <c r="C430" s="133"/>
      <c r="D430" s="133"/>
      <c r="E430" s="133"/>
      <c r="F430" s="133"/>
      <c r="G430" s="133"/>
      <c r="H430" s="133"/>
      <c r="I430" s="133"/>
      <c r="J430" s="133"/>
      <c r="K430" s="133"/>
      <c r="L430" s="133"/>
      <c r="M430" s="133"/>
      <c r="N430" s="133"/>
      <c r="O430" s="133"/>
      <c r="P430" s="133"/>
      <c r="Q430" s="133"/>
      <c r="R430" s="133"/>
      <c r="S430" s="133"/>
      <c r="T430" s="133"/>
      <c r="U430" s="133"/>
      <c r="V430" s="133"/>
      <c r="W430" s="133"/>
      <c r="X430" s="133"/>
      <c r="Y430" s="133"/>
      <c r="Z430" s="133"/>
      <c r="AA430" s="133"/>
      <c r="AB430" s="133"/>
      <c r="AC430" s="133"/>
      <c r="AD430" s="133"/>
      <c r="AE430" s="133"/>
      <c r="AF430" s="133"/>
      <c r="AG430" s="133"/>
      <c r="AH430" s="133"/>
      <c r="AI430" s="133"/>
      <c r="AJ430" s="133"/>
      <c r="AK430" s="133"/>
      <c r="AL430" s="133"/>
      <c r="AM430" s="133"/>
      <c r="AN430" s="133"/>
      <c r="AO430" s="133"/>
      <c r="AP430" s="133"/>
      <c r="AQ430" s="133"/>
      <c r="AR430" s="133"/>
      <c r="AS430" s="133"/>
      <c r="AT430" s="133"/>
      <c r="AU430" s="133"/>
      <c r="AV430" s="133"/>
      <c r="AW430" s="133"/>
      <c r="AX430" s="133"/>
      <c r="AY430" s="133"/>
      <c r="AZ430" s="133"/>
      <c r="BA430" s="133"/>
      <c r="BB430" s="133"/>
      <c r="BC430" s="133"/>
    </row>
    <row r="431">
      <c r="A431" s="133"/>
      <c r="B431" s="133"/>
      <c r="C431" s="133"/>
      <c r="D431" s="133"/>
      <c r="E431" s="133"/>
      <c r="F431" s="133"/>
      <c r="G431" s="133"/>
      <c r="H431" s="133"/>
      <c r="I431" s="133"/>
      <c r="J431" s="133"/>
      <c r="K431" s="133"/>
      <c r="L431" s="133"/>
      <c r="M431" s="133"/>
      <c r="N431" s="133"/>
      <c r="O431" s="133"/>
      <c r="P431" s="133"/>
      <c r="Q431" s="133"/>
      <c r="R431" s="133"/>
      <c r="S431" s="133"/>
      <c r="T431" s="133"/>
      <c r="U431" s="133"/>
      <c r="V431" s="133"/>
      <c r="W431" s="133"/>
      <c r="X431" s="133"/>
      <c r="Y431" s="133"/>
      <c r="Z431" s="133"/>
      <c r="AA431" s="133"/>
      <c r="AB431" s="133"/>
      <c r="AC431" s="133"/>
      <c r="AD431" s="133"/>
      <c r="AE431" s="133"/>
      <c r="AF431" s="133"/>
      <c r="AG431" s="133"/>
      <c r="AH431" s="133"/>
      <c r="AI431" s="133"/>
      <c r="AJ431" s="133"/>
      <c r="AK431" s="133"/>
      <c r="AL431" s="133"/>
      <c r="AM431" s="133"/>
      <c r="AN431" s="133"/>
      <c r="AO431" s="133"/>
      <c r="AP431" s="133"/>
      <c r="AQ431" s="133"/>
      <c r="AR431" s="133"/>
      <c r="AS431" s="133"/>
      <c r="AT431" s="133"/>
      <c r="AU431" s="133"/>
      <c r="AV431" s="133"/>
      <c r="AW431" s="133"/>
      <c r="AX431" s="133"/>
      <c r="AY431" s="133"/>
      <c r="AZ431" s="133"/>
      <c r="BA431" s="133"/>
      <c r="BB431" s="133"/>
      <c r="BC431" s="133"/>
    </row>
    <row r="432">
      <c r="A432" s="133"/>
      <c r="B432" s="133"/>
      <c r="C432" s="133"/>
      <c r="D432" s="133"/>
      <c r="E432" s="133"/>
      <c r="F432" s="133"/>
      <c r="G432" s="133"/>
      <c r="H432" s="133"/>
      <c r="I432" s="133"/>
      <c r="J432" s="133"/>
      <c r="K432" s="133"/>
      <c r="L432" s="133"/>
      <c r="M432" s="133"/>
      <c r="N432" s="133"/>
      <c r="O432" s="133"/>
      <c r="P432" s="133"/>
      <c r="Q432" s="133"/>
      <c r="R432" s="133"/>
      <c r="S432" s="133"/>
      <c r="T432" s="133"/>
      <c r="U432" s="133"/>
      <c r="V432" s="133"/>
      <c r="W432" s="133"/>
      <c r="X432" s="133"/>
      <c r="Y432" s="133"/>
      <c r="Z432" s="133"/>
      <c r="AA432" s="133"/>
      <c r="AB432" s="133"/>
      <c r="AC432" s="133"/>
      <c r="AD432" s="133"/>
      <c r="AE432" s="133"/>
      <c r="AF432" s="133"/>
      <c r="AG432" s="133"/>
      <c r="AH432" s="133"/>
      <c r="AI432" s="133"/>
      <c r="AJ432" s="133"/>
      <c r="AK432" s="133"/>
      <c r="AL432" s="133"/>
      <c r="AM432" s="133"/>
      <c r="AN432" s="133"/>
      <c r="AO432" s="133"/>
      <c r="AP432" s="133"/>
      <c r="AQ432" s="133"/>
      <c r="AR432" s="133"/>
      <c r="AS432" s="133"/>
      <c r="AT432" s="133"/>
      <c r="AU432" s="133"/>
      <c r="AV432" s="133"/>
      <c r="AW432" s="133"/>
      <c r="AX432" s="133"/>
      <c r="AY432" s="133"/>
      <c r="AZ432" s="133"/>
      <c r="BA432" s="133"/>
      <c r="BB432" s="133"/>
      <c r="BC432" s="133"/>
    </row>
    <row r="433">
      <c r="A433" s="133"/>
      <c r="B433" s="133"/>
      <c r="C433" s="133"/>
      <c r="D433" s="133"/>
      <c r="E433" s="133"/>
      <c r="F433" s="133"/>
      <c r="G433" s="133"/>
      <c r="H433" s="133"/>
      <c r="I433" s="133"/>
      <c r="J433" s="133"/>
      <c r="K433" s="133"/>
      <c r="L433" s="133"/>
      <c r="M433" s="133"/>
      <c r="N433" s="133"/>
      <c r="O433" s="133"/>
      <c r="P433" s="133"/>
      <c r="Q433" s="133"/>
      <c r="R433" s="133"/>
      <c r="S433" s="133"/>
      <c r="T433" s="133"/>
      <c r="U433" s="133"/>
      <c r="V433" s="133"/>
      <c r="W433" s="133"/>
      <c r="X433" s="133"/>
      <c r="Y433" s="133"/>
      <c r="Z433" s="133"/>
      <c r="AA433" s="133"/>
      <c r="AB433" s="133"/>
      <c r="AC433" s="133"/>
      <c r="AD433" s="133"/>
      <c r="AE433" s="133"/>
      <c r="AF433" s="133"/>
      <c r="AG433" s="133"/>
      <c r="AH433" s="133"/>
      <c r="AI433" s="133"/>
      <c r="AJ433" s="133"/>
      <c r="AK433" s="133"/>
      <c r="AL433" s="133"/>
      <c r="AM433" s="133"/>
      <c r="AN433" s="133"/>
      <c r="AO433" s="133"/>
      <c r="AP433" s="133"/>
      <c r="AQ433" s="133"/>
      <c r="AR433" s="133"/>
      <c r="AS433" s="133"/>
      <c r="AT433" s="133"/>
      <c r="AU433" s="133"/>
      <c r="AV433" s="133"/>
      <c r="AW433" s="133"/>
      <c r="AX433" s="133"/>
      <c r="AY433" s="133"/>
      <c r="AZ433" s="133"/>
      <c r="BA433" s="133"/>
      <c r="BB433" s="133"/>
      <c r="BC433" s="133"/>
    </row>
    <row r="434">
      <c r="A434" s="133"/>
      <c r="B434" s="133"/>
      <c r="C434" s="133"/>
      <c r="D434" s="133"/>
      <c r="E434" s="133"/>
      <c r="F434" s="133"/>
      <c r="G434" s="133"/>
      <c r="H434" s="133"/>
      <c r="I434" s="133"/>
      <c r="J434" s="133"/>
      <c r="K434" s="133"/>
      <c r="L434" s="133"/>
      <c r="M434" s="133"/>
      <c r="N434" s="133"/>
      <c r="O434" s="133"/>
      <c r="P434" s="133"/>
      <c r="Q434" s="133"/>
      <c r="R434" s="133"/>
      <c r="S434" s="133"/>
      <c r="T434" s="133"/>
      <c r="U434" s="133"/>
      <c r="V434" s="133"/>
      <c r="W434" s="133"/>
      <c r="X434" s="133"/>
      <c r="Y434" s="133"/>
      <c r="Z434" s="133"/>
      <c r="AA434" s="133"/>
      <c r="AB434" s="133"/>
      <c r="AC434" s="133"/>
      <c r="AD434" s="133"/>
      <c r="AE434" s="133"/>
      <c r="AF434" s="133"/>
      <c r="AG434" s="133"/>
      <c r="AH434" s="133"/>
      <c r="AI434" s="133"/>
      <c r="AJ434" s="133"/>
      <c r="AK434" s="133"/>
      <c r="AL434" s="133"/>
      <c r="AM434" s="133"/>
      <c r="AN434" s="133"/>
      <c r="AO434" s="133"/>
      <c r="AP434" s="133"/>
      <c r="AQ434" s="133"/>
      <c r="AR434" s="133"/>
      <c r="AS434" s="133"/>
      <c r="AT434" s="133"/>
      <c r="AU434" s="133"/>
      <c r="AV434" s="133"/>
      <c r="AW434" s="133"/>
      <c r="AX434" s="133"/>
      <c r="AY434" s="133"/>
      <c r="AZ434" s="133"/>
      <c r="BA434" s="133"/>
      <c r="BB434" s="133"/>
      <c r="BC434" s="133"/>
    </row>
    <row r="435">
      <c r="A435" s="133"/>
      <c r="B435" s="133"/>
      <c r="C435" s="133"/>
      <c r="D435" s="133"/>
      <c r="E435" s="133"/>
      <c r="F435" s="133"/>
      <c r="G435" s="133"/>
      <c r="H435" s="133"/>
      <c r="I435" s="133"/>
      <c r="J435" s="133"/>
      <c r="K435" s="133"/>
      <c r="L435" s="133"/>
      <c r="M435" s="133"/>
      <c r="N435" s="133"/>
      <c r="O435" s="133"/>
      <c r="P435" s="133"/>
      <c r="Q435" s="133"/>
      <c r="R435" s="133"/>
      <c r="S435" s="133"/>
      <c r="T435" s="133"/>
      <c r="U435" s="133"/>
      <c r="V435" s="133"/>
      <c r="W435" s="133"/>
      <c r="X435" s="133"/>
      <c r="Y435" s="133"/>
      <c r="Z435" s="133"/>
      <c r="AA435" s="133"/>
      <c r="AB435" s="133"/>
      <c r="AC435" s="133"/>
      <c r="AD435" s="133"/>
      <c r="AE435" s="133"/>
      <c r="AF435" s="133"/>
      <c r="AG435" s="133"/>
      <c r="AH435" s="133"/>
      <c r="AI435" s="133"/>
      <c r="AJ435" s="133"/>
      <c r="AK435" s="133"/>
      <c r="AL435" s="133"/>
      <c r="AM435" s="133"/>
      <c r="AN435" s="133"/>
      <c r="AO435" s="133"/>
      <c r="AP435" s="133"/>
      <c r="AQ435" s="133"/>
      <c r="AR435" s="133"/>
      <c r="AS435" s="133"/>
      <c r="AT435" s="133"/>
      <c r="AU435" s="133"/>
      <c r="AV435" s="133"/>
      <c r="AW435" s="133"/>
      <c r="AX435" s="133"/>
      <c r="AY435" s="133"/>
      <c r="AZ435" s="133"/>
      <c r="BA435" s="133"/>
      <c r="BB435" s="133"/>
      <c r="BC435" s="133"/>
    </row>
    <row r="436">
      <c r="A436" s="133"/>
      <c r="B436" s="133"/>
      <c r="C436" s="133"/>
      <c r="D436" s="133"/>
      <c r="E436" s="133"/>
      <c r="F436" s="133"/>
      <c r="G436" s="133"/>
      <c r="H436" s="133"/>
      <c r="I436" s="133"/>
      <c r="J436" s="133"/>
      <c r="K436" s="133"/>
      <c r="L436" s="133"/>
      <c r="M436" s="133"/>
      <c r="N436" s="133"/>
      <c r="O436" s="133"/>
      <c r="P436" s="133"/>
      <c r="Q436" s="133"/>
      <c r="R436" s="133"/>
      <c r="S436" s="133"/>
      <c r="T436" s="133"/>
      <c r="U436" s="133"/>
      <c r="V436" s="133"/>
      <c r="W436" s="133"/>
      <c r="X436" s="133"/>
      <c r="Y436" s="133"/>
      <c r="Z436" s="133"/>
      <c r="AA436" s="133"/>
      <c r="AB436" s="133"/>
      <c r="AC436" s="133"/>
      <c r="AD436" s="133"/>
      <c r="AE436" s="133"/>
      <c r="AF436" s="133"/>
      <c r="AG436" s="133"/>
      <c r="AH436" s="133"/>
      <c r="AI436" s="133"/>
      <c r="AJ436" s="133"/>
      <c r="AK436" s="133"/>
      <c r="AL436" s="133"/>
      <c r="AM436" s="133"/>
      <c r="AN436" s="133"/>
      <c r="AO436" s="133"/>
      <c r="AP436" s="133"/>
      <c r="AQ436" s="133"/>
      <c r="AR436" s="133"/>
      <c r="AS436" s="133"/>
      <c r="AT436" s="133"/>
      <c r="AU436" s="133"/>
      <c r="AV436" s="133"/>
      <c r="AW436" s="133"/>
      <c r="AX436" s="133"/>
      <c r="AY436" s="133"/>
      <c r="AZ436" s="133"/>
      <c r="BA436" s="133"/>
      <c r="BB436" s="133"/>
      <c r="BC436" s="133"/>
    </row>
    <row r="437">
      <c r="A437" s="133"/>
      <c r="B437" s="133"/>
      <c r="C437" s="133"/>
      <c r="D437" s="133"/>
      <c r="E437" s="133"/>
      <c r="F437" s="133"/>
      <c r="G437" s="133"/>
      <c r="H437" s="133"/>
      <c r="I437" s="133"/>
      <c r="J437" s="133"/>
      <c r="K437" s="133"/>
      <c r="L437" s="133"/>
      <c r="M437" s="133"/>
      <c r="N437" s="133"/>
      <c r="O437" s="133"/>
      <c r="P437" s="133"/>
      <c r="Q437" s="133"/>
      <c r="R437" s="133"/>
      <c r="S437" s="133"/>
      <c r="T437" s="133"/>
      <c r="U437" s="133"/>
      <c r="V437" s="133"/>
      <c r="W437" s="133"/>
      <c r="X437" s="133"/>
      <c r="Y437" s="133"/>
      <c r="Z437" s="133"/>
      <c r="AA437" s="133"/>
      <c r="AB437" s="133"/>
      <c r="AC437" s="133"/>
      <c r="AD437" s="133"/>
      <c r="AE437" s="133"/>
      <c r="AF437" s="133"/>
      <c r="AG437" s="133"/>
      <c r="AH437" s="133"/>
      <c r="AI437" s="133"/>
      <c r="AJ437" s="133"/>
      <c r="AK437" s="133"/>
      <c r="AL437" s="133"/>
      <c r="AM437" s="133"/>
      <c r="AN437" s="133"/>
      <c r="AO437" s="133"/>
      <c r="AP437" s="133"/>
      <c r="AQ437" s="133"/>
      <c r="AR437" s="133"/>
      <c r="AS437" s="133"/>
      <c r="AT437" s="133"/>
      <c r="AU437" s="133"/>
      <c r="AV437" s="133"/>
      <c r="AW437" s="133"/>
      <c r="AX437" s="133"/>
      <c r="AY437" s="133"/>
      <c r="AZ437" s="133"/>
      <c r="BA437" s="133"/>
      <c r="BB437" s="133"/>
      <c r="BC437" s="133"/>
    </row>
    <row r="438">
      <c r="A438" s="133"/>
      <c r="B438" s="133"/>
      <c r="C438" s="133"/>
      <c r="D438" s="133"/>
      <c r="E438" s="133"/>
      <c r="F438" s="133"/>
      <c r="G438" s="133"/>
      <c r="H438" s="133"/>
      <c r="I438" s="133"/>
      <c r="J438" s="133"/>
      <c r="K438" s="133"/>
      <c r="L438" s="133"/>
      <c r="M438" s="133"/>
      <c r="N438" s="133"/>
      <c r="O438" s="133"/>
      <c r="P438" s="133"/>
      <c r="Q438" s="133"/>
      <c r="R438" s="133"/>
      <c r="S438" s="133"/>
      <c r="T438" s="133"/>
      <c r="U438" s="133"/>
      <c r="V438" s="133"/>
      <c r="W438" s="133"/>
      <c r="X438" s="133"/>
      <c r="Y438" s="133"/>
      <c r="Z438" s="133"/>
      <c r="AA438" s="133"/>
      <c r="AB438" s="133"/>
      <c r="AC438" s="133"/>
      <c r="AD438" s="133"/>
      <c r="AE438" s="133"/>
      <c r="AF438" s="133"/>
      <c r="AG438" s="133"/>
      <c r="AH438" s="133"/>
      <c r="AI438" s="133"/>
      <c r="AJ438" s="133"/>
      <c r="AK438" s="133"/>
      <c r="AL438" s="133"/>
      <c r="AM438" s="133"/>
      <c r="AN438" s="133"/>
      <c r="AO438" s="133"/>
      <c r="AP438" s="133"/>
      <c r="AQ438" s="133"/>
      <c r="AR438" s="133"/>
      <c r="AS438" s="133"/>
      <c r="AT438" s="133"/>
      <c r="AU438" s="133"/>
      <c r="AV438" s="133"/>
      <c r="AW438" s="133"/>
      <c r="AX438" s="133"/>
      <c r="AY438" s="133"/>
      <c r="AZ438" s="133"/>
      <c r="BA438" s="133"/>
      <c r="BB438" s="133"/>
      <c r="BC438" s="133"/>
    </row>
    <row r="439">
      <c r="A439" s="133"/>
      <c r="B439" s="133"/>
      <c r="C439" s="133"/>
      <c r="D439" s="133"/>
      <c r="E439" s="133"/>
      <c r="F439" s="133"/>
      <c r="G439" s="133"/>
      <c r="H439" s="133"/>
      <c r="I439" s="133"/>
      <c r="J439" s="133"/>
      <c r="K439" s="133"/>
      <c r="L439" s="133"/>
      <c r="M439" s="133"/>
      <c r="N439" s="133"/>
      <c r="O439" s="133"/>
      <c r="P439" s="133"/>
      <c r="Q439" s="133"/>
      <c r="R439" s="133"/>
      <c r="S439" s="133"/>
      <c r="T439" s="133"/>
      <c r="U439" s="133"/>
      <c r="V439" s="133"/>
      <c r="W439" s="133"/>
      <c r="X439" s="133"/>
      <c r="Y439" s="133"/>
      <c r="Z439" s="133"/>
      <c r="AA439" s="133"/>
      <c r="AB439" s="133"/>
      <c r="AC439" s="133"/>
      <c r="AD439" s="133"/>
      <c r="AE439" s="133"/>
      <c r="AF439" s="133"/>
      <c r="AG439" s="133"/>
      <c r="AH439" s="133"/>
      <c r="AI439" s="133"/>
      <c r="AJ439" s="133"/>
      <c r="AK439" s="133"/>
      <c r="AL439" s="133"/>
      <c r="AM439" s="133"/>
      <c r="AN439" s="133"/>
      <c r="AO439" s="133"/>
      <c r="AP439" s="133"/>
      <c r="AQ439" s="133"/>
      <c r="AR439" s="133"/>
      <c r="AS439" s="133"/>
      <c r="AT439" s="133"/>
      <c r="AU439" s="133"/>
      <c r="AV439" s="133"/>
      <c r="AW439" s="133"/>
      <c r="AX439" s="133"/>
      <c r="AY439" s="133"/>
      <c r="AZ439" s="133"/>
      <c r="BA439" s="133"/>
      <c r="BB439" s="133"/>
      <c r="BC439" s="133"/>
    </row>
    <row r="440">
      <c r="A440" s="133"/>
      <c r="B440" s="133"/>
      <c r="C440" s="133"/>
      <c r="D440" s="133"/>
      <c r="E440" s="133"/>
      <c r="F440" s="133"/>
      <c r="G440" s="133"/>
      <c r="H440" s="133"/>
      <c r="I440" s="133"/>
      <c r="J440" s="133"/>
      <c r="K440" s="133"/>
      <c r="L440" s="133"/>
      <c r="M440" s="133"/>
      <c r="N440" s="133"/>
      <c r="O440" s="133"/>
      <c r="P440" s="133"/>
      <c r="Q440" s="133"/>
      <c r="R440" s="133"/>
      <c r="S440" s="133"/>
      <c r="T440" s="133"/>
      <c r="U440" s="133"/>
      <c r="V440" s="133"/>
      <c r="W440" s="133"/>
      <c r="X440" s="133"/>
      <c r="Y440" s="133"/>
      <c r="Z440" s="133"/>
      <c r="AA440" s="133"/>
      <c r="AB440" s="133"/>
      <c r="AC440" s="133"/>
      <c r="AD440" s="133"/>
      <c r="AE440" s="133"/>
      <c r="AF440" s="133"/>
      <c r="AG440" s="133"/>
      <c r="AH440" s="133"/>
      <c r="AI440" s="133"/>
      <c r="AJ440" s="133"/>
      <c r="AK440" s="133"/>
      <c r="AL440" s="133"/>
      <c r="AM440" s="133"/>
      <c r="AN440" s="133"/>
      <c r="AO440" s="133"/>
      <c r="AP440" s="133"/>
      <c r="AQ440" s="133"/>
      <c r="AR440" s="133"/>
      <c r="AS440" s="133"/>
      <c r="AT440" s="133"/>
      <c r="AU440" s="133"/>
      <c r="AV440" s="133"/>
      <c r="AW440" s="133"/>
      <c r="AX440" s="133"/>
      <c r="AY440" s="133"/>
      <c r="AZ440" s="133"/>
      <c r="BA440" s="133"/>
      <c r="BB440" s="133"/>
      <c r="BC440" s="133"/>
    </row>
    <row r="441">
      <c r="A441" s="133"/>
      <c r="B441" s="133"/>
      <c r="C441" s="133"/>
      <c r="D441" s="133"/>
      <c r="E441" s="133"/>
      <c r="F441" s="133"/>
      <c r="G441" s="133"/>
      <c r="H441" s="133"/>
      <c r="I441" s="133"/>
      <c r="J441" s="133"/>
      <c r="K441" s="133"/>
      <c r="L441" s="133"/>
      <c r="M441" s="133"/>
      <c r="N441" s="133"/>
      <c r="O441" s="133"/>
      <c r="P441" s="133"/>
      <c r="Q441" s="133"/>
      <c r="R441" s="133"/>
      <c r="S441" s="133"/>
      <c r="T441" s="133"/>
      <c r="U441" s="133"/>
      <c r="V441" s="133"/>
      <c r="W441" s="133"/>
      <c r="X441" s="133"/>
      <c r="Y441" s="133"/>
      <c r="Z441" s="133"/>
      <c r="AA441" s="133"/>
      <c r="AB441" s="133"/>
      <c r="AC441" s="133"/>
      <c r="AD441" s="133"/>
      <c r="AE441" s="133"/>
      <c r="AF441" s="133"/>
      <c r="AG441" s="133"/>
      <c r="AH441" s="133"/>
      <c r="AI441" s="133"/>
      <c r="AJ441" s="133"/>
      <c r="AK441" s="133"/>
      <c r="AL441" s="133"/>
      <c r="AM441" s="133"/>
      <c r="AN441" s="133"/>
      <c r="AO441" s="133"/>
      <c r="AP441" s="133"/>
      <c r="AQ441" s="133"/>
      <c r="AR441" s="133"/>
      <c r="AS441" s="133"/>
      <c r="AT441" s="133"/>
      <c r="AU441" s="133"/>
      <c r="AV441" s="133"/>
      <c r="AW441" s="133"/>
      <c r="AX441" s="133"/>
      <c r="AY441" s="133"/>
      <c r="AZ441" s="133"/>
      <c r="BA441" s="133"/>
      <c r="BB441" s="133"/>
      <c r="BC441" s="133"/>
    </row>
    <row r="442">
      <c r="A442" s="133"/>
      <c r="B442" s="133"/>
      <c r="C442" s="133"/>
      <c r="D442" s="133"/>
      <c r="E442" s="133"/>
      <c r="F442" s="133"/>
      <c r="G442" s="133"/>
      <c r="H442" s="133"/>
      <c r="I442" s="133"/>
      <c r="J442" s="133"/>
      <c r="K442" s="133"/>
      <c r="L442" s="133"/>
      <c r="M442" s="133"/>
      <c r="N442" s="133"/>
      <c r="O442" s="133"/>
      <c r="P442" s="133"/>
      <c r="Q442" s="133"/>
      <c r="R442" s="133"/>
      <c r="S442" s="133"/>
      <c r="T442" s="133"/>
      <c r="U442" s="133"/>
      <c r="V442" s="133"/>
      <c r="W442" s="133"/>
      <c r="X442" s="133"/>
      <c r="Y442" s="133"/>
      <c r="Z442" s="133"/>
      <c r="AA442" s="133"/>
      <c r="AB442" s="133"/>
      <c r="AC442" s="133"/>
      <c r="AD442" s="133"/>
      <c r="AE442" s="133"/>
      <c r="AF442" s="133"/>
      <c r="AG442" s="133"/>
      <c r="AH442" s="133"/>
      <c r="AI442" s="133"/>
      <c r="AJ442" s="133"/>
      <c r="AK442" s="133"/>
      <c r="AL442" s="133"/>
      <c r="AM442" s="133"/>
      <c r="AN442" s="133"/>
      <c r="AO442" s="133"/>
      <c r="AP442" s="133"/>
      <c r="AQ442" s="133"/>
      <c r="AR442" s="133"/>
      <c r="AS442" s="133"/>
      <c r="AT442" s="133"/>
      <c r="AU442" s="133"/>
      <c r="AV442" s="133"/>
      <c r="AW442" s="133"/>
      <c r="AX442" s="133"/>
      <c r="AY442" s="133"/>
      <c r="AZ442" s="133"/>
      <c r="BA442" s="133"/>
      <c r="BB442" s="133"/>
      <c r="BC442" s="133"/>
    </row>
    <row r="443">
      <c r="A443" s="133"/>
      <c r="B443" s="133"/>
      <c r="C443" s="133"/>
      <c r="D443" s="133"/>
      <c r="E443" s="133"/>
      <c r="F443" s="133"/>
      <c r="G443" s="133"/>
      <c r="H443" s="133"/>
      <c r="I443" s="133"/>
      <c r="J443" s="133"/>
      <c r="K443" s="133"/>
      <c r="L443" s="133"/>
      <c r="M443" s="133"/>
      <c r="N443" s="133"/>
      <c r="O443" s="133"/>
      <c r="P443" s="133"/>
      <c r="Q443" s="133"/>
      <c r="R443" s="133"/>
      <c r="S443" s="133"/>
      <c r="T443" s="133"/>
      <c r="U443" s="133"/>
      <c r="V443" s="133"/>
      <c r="W443" s="133"/>
      <c r="X443" s="133"/>
      <c r="Y443" s="133"/>
      <c r="Z443" s="133"/>
      <c r="AA443" s="133"/>
      <c r="AB443" s="133"/>
      <c r="AC443" s="133"/>
      <c r="AD443" s="133"/>
      <c r="AE443" s="133"/>
      <c r="AF443" s="133"/>
      <c r="AG443" s="133"/>
      <c r="AH443" s="133"/>
      <c r="AI443" s="133"/>
      <c r="AJ443" s="133"/>
      <c r="AK443" s="133"/>
      <c r="AL443" s="133"/>
      <c r="AM443" s="133"/>
      <c r="AN443" s="133"/>
      <c r="AO443" s="133"/>
      <c r="AP443" s="133"/>
      <c r="AQ443" s="133"/>
      <c r="AR443" s="133"/>
      <c r="AS443" s="133"/>
      <c r="AT443" s="133"/>
      <c r="AU443" s="133"/>
      <c r="AV443" s="133"/>
      <c r="AW443" s="133"/>
      <c r="AX443" s="133"/>
      <c r="AY443" s="133"/>
      <c r="AZ443" s="133"/>
      <c r="BA443" s="133"/>
      <c r="BB443" s="133"/>
      <c r="BC443" s="133"/>
    </row>
    <row r="444">
      <c r="A444" s="133"/>
      <c r="B444" s="133"/>
      <c r="C444" s="133"/>
      <c r="D444" s="133"/>
      <c r="E444" s="133"/>
      <c r="F444" s="133"/>
      <c r="G444" s="133"/>
      <c r="H444" s="133"/>
      <c r="I444" s="133"/>
      <c r="J444" s="133"/>
      <c r="K444" s="133"/>
      <c r="L444" s="133"/>
      <c r="M444" s="133"/>
      <c r="N444" s="133"/>
      <c r="O444" s="133"/>
      <c r="P444" s="133"/>
      <c r="Q444" s="133"/>
      <c r="R444" s="133"/>
      <c r="S444" s="133"/>
      <c r="T444" s="133"/>
      <c r="U444" s="133"/>
      <c r="V444" s="133"/>
      <c r="W444" s="133"/>
      <c r="X444" s="133"/>
      <c r="Y444" s="133"/>
      <c r="Z444" s="133"/>
      <c r="AA444" s="133"/>
      <c r="AB444" s="133"/>
      <c r="AC444" s="133"/>
      <c r="AD444" s="133"/>
      <c r="AE444" s="133"/>
      <c r="AF444" s="133"/>
      <c r="AG444" s="133"/>
      <c r="AH444" s="133"/>
      <c r="AI444" s="133"/>
      <c r="AJ444" s="133"/>
      <c r="AK444" s="133"/>
      <c r="AL444" s="133"/>
      <c r="AM444" s="133"/>
      <c r="AN444" s="133"/>
      <c r="AO444" s="133"/>
      <c r="AP444" s="133"/>
      <c r="AQ444" s="133"/>
      <c r="AR444" s="133"/>
      <c r="AS444" s="133"/>
      <c r="AT444" s="133"/>
      <c r="AU444" s="133"/>
      <c r="AV444" s="133"/>
      <c r="AW444" s="133"/>
      <c r="AX444" s="133"/>
      <c r="AY444" s="133"/>
      <c r="AZ444" s="133"/>
      <c r="BA444" s="133"/>
      <c r="BB444" s="133"/>
      <c r="BC444" s="133"/>
    </row>
    <row r="445">
      <c r="A445" s="133"/>
      <c r="B445" s="133"/>
      <c r="C445" s="133"/>
      <c r="D445" s="133"/>
      <c r="E445" s="133"/>
      <c r="F445" s="133"/>
      <c r="G445" s="133"/>
      <c r="H445" s="133"/>
      <c r="I445" s="133"/>
      <c r="J445" s="133"/>
      <c r="K445" s="133"/>
      <c r="L445" s="133"/>
      <c r="M445" s="133"/>
      <c r="N445" s="133"/>
      <c r="O445" s="133"/>
      <c r="P445" s="133"/>
      <c r="Q445" s="133"/>
      <c r="R445" s="133"/>
      <c r="S445" s="133"/>
      <c r="T445" s="133"/>
      <c r="U445" s="133"/>
      <c r="V445" s="133"/>
      <c r="W445" s="133"/>
      <c r="X445" s="133"/>
      <c r="Y445" s="133"/>
      <c r="Z445" s="133"/>
      <c r="AA445" s="133"/>
      <c r="AB445" s="133"/>
      <c r="AC445" s="133"/>
      <c r="AD445" s="133"/>
      <c r="AE445" s="133"/>
      <c r="AF445" s="133"/>
      <c r="AG445" s="133"/>
      <c r="AH445" s="133"/>
      <c r="AI445" s="133"/>
      <c r="AJ445" s="133"/>
      <c r="AK445" s="133"/>
      <c r="AL445" s="133"/>
      <c r="AM445" s="133"/>
      <c r="AN445" s="133"/>
      <c r="AO445" s="133"/>
      <c r="AP445" s="133"/>
      <c r="AQ445" s="133"/>
      <c r="AR445" s="133"/>
      <c r="AS445" s="133"/>
      <c r="AT445" s="133"/>
      <c r="AU445" s="133"/>
      <c r="AV445" s="133"/>
      <c r="AW445" s="133"/>
      <c r="AX445" s="133"/>
      <c r="AY445" s="133"/>
      <c r="AZ445" s="133"/>
      <c r="BA445" s="133"/>
      <c r="BB445" s="133"/>
      <c r="BC445" s="133"/>
    </row>
    <row r="446">
      <c r="A446" s="133"/>
      <c r="B446" s="133"/>
      <c r="C446" s="133"/>
      <c r="D446" s="133"/>
      <c r="E446" s="133"/>
      <c r="F446" s="133"/>
      <c r="G446" s="133"/>
      <c r="H446" s="133"/>
      <c r="I446" s="133"/>
      <c r="J446" s="133"/>
      <c r="K446" s="133"/>
      <c r="L446" s="133"/>
      <c r="M446" s="133"/>
      <c r="N446" s="133"/>
      <c r="O446" s="133"/>
      <c r="P446" s="133"/>
      <c r="Q446" s="133"/>
      <c r="R446" s="133"/>
      <c r="S446" s="133"/>
      <c r="T446" s="133"/>
      <c r="U446" s="133"/>
      <c r="V446" s="133"/>
      <c r="W446" s="133"/>
      <c r="X446" s="133"/>
      <c r="Y446" s="133"/>
      <c r="Z446" s="133"/>
      <c r="AA446" s="133"/>
      <c r="AB446" s="133"/>
      <c r="AC446" s="133"/>
      <c r="AD446" s="133"/>
      <c r="AE446" s="133"/>
      <c r="AF446" s="133"/>
      <c r="AG446" s="133"/>
      <c r="AH446" s="133"/>
      <c r="AI446" s="133"/>
      <c r="AJ446" s="133"/>
      <c r="AK446" s="133"/>
      <c r="AL446" s="133"/>
      <c r="AM446" s="133"/>
      <c r="AN446" s="133"/>
      <c r="AO446" s="133"/>
      <c r="AP446" s="133"/>
      <c r="AQ446" s="133"/>
      <c r="AR446" s="133"/>
      <c r="AS446" s="133"/>
      <c r="AT446" s="133"/>
      <c r="AU446" s="133"/>
      <c r="AV446" s="133"/>
      <c r="AW446" s="133"/>
      <c r="AX446" s="133"/>
      <c r="AY446" s="133"/>
      <c r="AZ446" s="133"/>
      <c r="BA446" s="133"/>
      <c r="BB446" s="133"/>
      <c r="BC446" s="133"/>
    </row>
    <row r="447">
      <c r="A447" s="133"/>
      <c r="B447" s="133"/>
      <c r="C447" s="133"/>
      <c r="D447" s="133"/>
      <c r="E447" s="133"/>
      <c r="F447" s="133"/>
      <c r="G447" s="133"/>
      <c r="H447" s="133"/>
      <c r="I447" s="133"/>
      <c r="J447" s="133"/>
      <c r="K447" s="133"/>
      <c r="L447" s="133"/>
      <c r="M447" s="133"/>
      <c r="N447" s="133"/>
      <c r="O447" s="133"/>
      <c r="P447" s="133"/>
      <c r="Q447" s="133"/>
      <c r="R447" s="133"/>
      <c r="S447" s="133"/>
      <c r="T447" s="133"/>
      <c r="U447" s="133"/>
      <c r="V447" s="133"/>
      <c r="W447" s="133"/>
      <c r="X447" s="133"/>
      <c r="Y447" s="133"/>
      <c r="Z447" s="133"/>
      <c r="AA447" s="133"/>
      <c r="AB447" s="133"/>
      <c r="AC447" s="133"/>
      <c r="AD447" s="133"/>
      <c r="AE447" s="133"/>
      <c r="AF447" s="133"/>
      <c r="AG447" s="133"/>
      <c r="AH447" s="133"/>
      <c r="AI447" s="133"/>
      <c r="AJ447" s="133"/>
      <c r="AK447" s="133"/>
      <c r="AL447" s="133"/>
      <c r="AM447" s="133"/>
      <c r="AN447" s="133"/>
      <c r="AO447" s="133"/>
      <c r="AP447" s="133"/>
      <c r="AQ447" s="133"/>
      <c r="AR447" s="133"/>
      <c r="AS447" s="133"/>
      <c r="AT447" s="133"/>
      <c r="AU447" s="133"/>
      <c r="AV447" s="133"/>
      <c r="AW447" s="133"/>
      <c r="AX447" s="133"/>
      <c r="AY447" s="133"/>
      <c r="AZ447" s="133"/>
      <c r="BA447" s="133"/>
      <c r="BB447" s="133"/>
      <c r="BC447" s="133"/>
    </row>
    <row r="448">
      <c r="A448" s="133"/>
      <c r="B448" s="133"/>
      <c r="C448" s="133"/>
      <c r="D448" s="133"/>
      <c r="E448" s="133"/>
      <c r="F448" s="133"/>
      <c r="G448" s="133"/>
      <c r="H448" s="133"/>
      <c r="I448" s="133"/>
      <c r="J448" s="133"/>
      <c r="K448" s="133"/>
      <c r="L448" s="133"/>
      <c r="M448" s="133"/>
      <c r="N448" s="133"/>
      <c r="O448" s="133"/>
      <c r="P448" s="133"/>
      <c r="Q448" s="133"/>
      <c r="R448" s="133"/>
      <c r="S448" s="133"/>
      <c r="T448" s="133"/>
      <c r="U448" s="133"/>
      <c r="V448" s="133"/>
      <c r="W448" s="133"/>
      <c r="X448" s="133"/>
      <c r="Y448" s="133"/>
      <c r="Z448" s="133"/>
      <c r="AA448" s="133"/>
      <c r="AB448" s="133"/>
      <c r="AC448" s="133"/>
      <c r="AD448" s="133"/>
      <c r="AE448" s="133"/>
      <c r="AF448" s="133"/>
      <c r="AG448" s="133"/>
      <c r="AH448" s="133"/>
      <c r="AI448" s="133"/>
      <c r="AJ448" s="133"/>
      <c r="AK448" s="133"/>
      <c r="AL448" s="133"/>
      <c r="AM448" s="133"/>
      <c r="AN448" s="133"/>
      <c r="AO448" s="133"/>
      <c r="AP448" s="133"/>
      <c r="AQ448" s="133"/>
      <c r="AR448" s="133"/>
      <c r="AS448" s="133"/>
      <c r="AT448" s="133"/>
      <c r="AU448" s="133"/>
      <c r="AV448" s="133"/>
      <c r="AW448" s="133"/>
      <c r="AX448" s="133"/>
      <c r="AY448" s="133"/>
      <c r="AZ448" s="133"/>
      <c r="BA448" s="133"/>
      <c r="BB448" s="133"/>
      <c r="BC448" s="133"/>
    </row>
    <row r="449">
      <c r="A449" s="133"/>
      <c r="B449" s="133"/>
      <c r="C449" s="133"/>
      <c r="D449" s="133"/>
      <c r="E449" s="133"/>
      <c r="F449" s="133"/>
      <c r="G449" s="133"/>
      <c r="H449" s="133"/>
      <c r="I449" s="133"/>
      <c r="J449" s="133"/>
      <c r="K449" s="133"/>
      <c r="L449" s="133"/>
      <c r="M449" s="133"/>
      <c r="N449" s="133"/>
      <c r="O449" s="133"/>
      <c r="P449" s="133"/>
      <c r="Q449" s="133"/>
      <c r="R449" s="133"/>
      <c r="S449" s="133"/>
      <c r="T449" s="133"/>
      <c r="U449" s="133"/>
      <c r="V449" s="133"/>
      <c r="W449" s="133"/>
      <c r="X449" s="133"/>
      <c r="Y449" s="133"/>
      <c r="Z449" s="133"/>
      <c r="AA449" s="133"/>
      <c r="AB449" s="133"/>
      <c r="AC449" s="133"/>
      <c r="AD449" s="133"/>
      <c r="AE449" s="133"/>
      <c r="AF449" s="133"/>
      <c r="AG449" s="133"/>
      <c r="AH449" s="133"/>
      <c r="AI449" s="133"/>
      <c r="AJ449" s="133"/>
      <c r="AK449" s="133"/>
      <c r="AL449" s="133"/>
      <c r="AM449" s="133"/>
      <c r="AN449" s="133"/>
      <c r="AO449" s="133"/>
      <c r="AP449" s="133"/>
      <c r="AQ449" s="133"/>
      <c r="AR449" s="133"/>
      <c r="AS449" s="133"/>
      <c r="AT449" s="133"/>
      <c r="AU449" s="133"/>
      <c r="AV449" s="133"/>
      <c r="AW449" s="133"/>
      <c r="AX449" s="133"/>
      <c r="AY449" s="133"/>
      <c r="AZ449" s="133"/>
      <c r="BA449" s="133"/>
      <c r="BB449" s="133"/>
      <c r="BC449" s="133"/>
    </row>
    <row r="450">
      <c r="A450" s="133"/>
      <c r="B450" s="133"/>
      <c r="C450" s="133"/>
      <c r="D450" s="133"/>
      <c r="E450" s="133"/>
      <c r="F450" s="133"/>
      <c r="G450" s="133"/>
      <c r="H450" s="133"/>
      <c r="I450" s="133"/>
      <c r="J450" s="133"/>
      <c r="K450" s="133"/>
      <c r="L450" s="133"/>
      <c r="M450" s="133"/>
      <c r="N450" s="133"/>
      <c r="O450" s="133"/>
      <c r="P450" s="133"/>
      <c r="Q450" s="133"/>
      <c r="R450" s="133"/>
      <c r="S450" s="133"/>
      <c r="T450" s="133"/>
      <c r="U450" s="133"/>
      <c r="V450" s="133"/>
      <c r="W450" s="133"/>
      <c r="X450" s="133"/>
      <c r="Y450" s="133"/>
      <c r="Z450" s="133"/>
      <c r="AA450" s="133"/>
      <c r="AB450" s="133"/>
      <c r="AC450" s="133"/>
      <c r="AD450" s="133"/>
      <c r="AE450" s="133"/>
      <c r="AF450" s="133"/>
      <c r="AG450" s="133"/>
      <c r="AH450" s="133"/>
      <c r="AI450" s="133"/>
      <c r="AJ450" s="133"/>
      <c r="AK450" s="133"/>
      <c r="AL450" s="133"/>
      <c r="AM450" s="133"/>
      <c r="AN450" s="133"/>
      <c r="AO450" s="133"/>
      <c r="AP450" s="133"/>
      <c r="AQ450" s="133"/>
      <c r="AR450" s="133"/>
      <c r="AS450" s="133"/>
      <c r="AT450" s="133"/>
      <c r="AU450" s="133"/>
      <c r="AV450" s="133"/>
      <c r="AW450" s="133"/>
      <c r="AX450" s="133"/>
      <c r="AY450" s="133"/>
      <c r="AZ450" s="133"/>
      <c r="BA450" s="133"/>
      <c r="BB450" s="133"/>
      <c r="BC450" s="133"/>
    </row>
    <row r="451">
      <c r="A451" s="133"/>
      <c r="B451" s="133"/>
      <c r="C451" s="133"/>
      <c r="D451" s="133"/>
      <c r="E451" s="133"/>
      <c r="F451" s="133"/>
      <c r="G451" s="133"/>
      <c r="H451" s="133"/>
      <c r="I451" s="133"/>
      <c r="J451" s="133"/>
      <c r="K451" s="133"/>
      <c r="L451" s="133"/>
      <c r="M451" s="133"/>
      <c r="N451" s="133"/>
      <c r="O451" s="133"/>
      <c r="P451" s="133"/>
      <c r="Q451" s="133"/>
      <c r="R451" s="133"/>
      <c r="S451" s="133"/>
      <c r="T451" s="133"/>
      <c r="U451" s="133"/>
      <c r="V451" s="133"/>
      <c r="W451" s="133"/>
      <c r="X451" s="133"/>
      <c r="Y451" s="133"/>
      <c r="Z451" s="133"/>
      <c r="AA451" s="133"/>
      <c r="AB451" s="133"/>
      <c r="AC451" s="133"/>
      <c r="AD451" s="133"/>
      <c r="AE451" s="133"/>
      <c r="AF451" s="133"/>
      <c r="AG451" s="133"/>
      <c r="AH451" s="133"/>
      <c r="AI451" s="133"/>
      <c r="AJ451" s="133"/>
      <c r="AK451" s="133"/>
      <c r="AL451" s="133"/>
      <c r="AM451" s="133"/>
      <c r="AN451" s="133"/>
      <c r="AO451" s="133"/>
      <c r="AP451" s="133"/>
      <c r="AQ451" s="133"/>
      <c r="AR451" s="133"/>
      <c r="AS451" s="133"/>
      <c r="AT451" s="133"/>
      <c r="AU451" s="133"/>
      <c r="AV451" s="133"/>
      <c r="AW451" s="133"/>
      <c r="AX451" s="133"/>
      <c r="AY451" s="133"/>
      <c r="AZ451" s="133"/>
      <c r="BA451" s="133"/>
      <c r="BB451" s="133"/>
      <c r="BC451" s="133"/>
    </row>
    <row r="452">
      <c r="A452" s="133"/>
      <c r="B452" s="133"/>
      <c r="C452" s="133"/>
      <c r="D452" s="133"/>
      <c r="E452" s="133"/>
      <c r="F452" s="133"/>
      <c r="G452" s="133"/>
      <c r="H452" s="133"/>
      <c r="I452" s="133"/>
      <c r="J452" s="133"/>
      <c r="K452" s="133"/>
      <c r="L452" s="133"/>
      <c r="M452" s="133"/>
      <c r="N452" s="133"/>
      <c r="O452" s="133"/>
      <c r="P452" s="133"/>
      <c r="Q452" s="133"/>
      <c r="R452" s="133"/>
      <c r="S452" s="133"/>
      <c r="T452" s="133"/>
      <c r="U452" s="133"/>
      <c r="V452" s="133"/>
      <c r="W452" s="133"/>
      <c r="X452" s="133"/>
      <c r="Y452" s="133"/>
      <c r="Z452" s="133"/>
      <c r="AA452" s="133"/>
      <c r="AB452" s="133"/>
      <c r="AC452" s="133"/>
      <c r="AD452" s="133"/>
      <c r="AE452" s="133"/>
      <c r="AF452" s="133"/>
      <c r="AG452" s="133"/>
      <c r="AH452" s="133"/>
      <c r="AI452" s="133"/>
      <c r="AJ452" s="133"/>
      <c r="AK452" s="133"/>
      <c r="AL452" s="133"/>
      <c r="AM452" s="133"/>
      <c r="AN452" s="133"/>
      <c r="AO452" s="133"/>
      <c r="AP452" s="133"/>
      <c r="AQ452" s="133"/>
      <c r="AR452" s="133"/>
      <c r="AS452" s="133"/>
      <c r="AT452" s="133"/>
      <c r="AU452" s="133"/>
      <c r="AV452" s="133"/>
      <c r="AW452" s="133"/>
      <c r="AX452" s="133"/>
      <c r="AY452" s="133"/>
      <c r="AZ452" s="133"/>
      <c r="BA452" s="133"/>
      <c r="BB452" s="133"/>
      <c r="BC452" s="133"/>
    </row>
    <row r="453">
      <c r="A453" s="133"/>
      <c r="B453" s="133"/>
      <c r="C453" s="133"/>
      <c r="D453" s="133"/>
      <c r="E453" s="133"/>
      <c r="F453" s="133"/>
      <c r="G453" s="133"/>
      <c r="H453" s="133"/>
      <c r="I453" s="133"/>
      <c r="J453" s="133"/>
      <c r="K453" s="133"/>
      <c r="L453" s="133"/>
      <c r="M453" s="133"/>
      <c r="N453" s="133"/>
      <c r="O453" s="133"/>
      <c r="P453" s="133"/>
      <c r="Q453" s="133"/>
      <c r="R453" s="133"/>
      <c r="S453" s="133"/>
      <c r="T453" s="133"/>
      <c r="U453" s="133"/>
      <c r="V453" s="133"/>
      <c r="W453" s="133"/>
      <c r="X453" s="133"/>
      <c r="Y453" s="133"/>
      <c r="Z453" s="133"/>
      <c r="AA453" s="133"/>
      <c r="AB453" s="133"/>
      <c r="AC453" s="133"/>
      <c r="AD453" s="133"/>
      <c r="AE453" s="133"/>
      <c r="AF453" s="133"/>
      <c r="AG453" s="133"/>
      <c r="AH453" s="133"/>
      <c r="AI453" s="133"/>
      <c r="AJ453" s="133"/>
      <c r="AK453" s="133"/>
      <c r="AL453" s="133"/>
      <c r="AM453" s="133"/>
      <c r="AN453" s="133"/>
      <c r="AO453" s="133"/>
      <c r="AP453" s="133"/>
      <c r="AQ453" s="133"/>
      <c r="AR453" s="133"/>
      <c r="AS453" s="133"/>
      <c r="AT453" s="133"/>
      <c r="AU453" s="133"/>
      <c r="AV453" s="133"/>
      <c r="AW453" s="133"/>
      <c r="AX453" s="133"/>
      <c r="AY453" s="133"/>
      <c r="AZ453" s="133"/>
      <c r="BA453" s="133"/>
      <c r="BB453" s="133"/>
      <c r="BC453" s="133"/>
    </row>
    <row r="454">
      <c r="A454" s="133"/>
      <c r="B454" s="133"/>
      <c r="C454" s="133"/>
      <c r="D454" s="133"/>
      <c r="E454" s="133"/>
      <c r="F454" s="133"/>
      <c r="G454" s="133"/>
      <c r="H454" s="133"/>
      <c r="I454" s="133"/>
      <c r="J454" s="133"/>
      <c r="K454" s="133"/>
      <c r="L454" s="133"/>
      <c r="M454" s="133"/>
      <c r="N454" s="133"/>
      <c r="O454" s="133"/>
      <c r="P454" s="133"/>
      <c r="Q454" s="133"/>
      <c r="R454" s="133"/>
      <c r="S454" s="133"/>
      <c r="T454" s="133"/>
      <c r="U454" s="133"/>
      <c r="V454" s="133"/>
      <c r="W454" s="133"/>
      <c r="X454" s="133"/>
      <c r="Y454" s="133"/>
      <c r="Z454" s="133"/>
      <c r="AA454" s="133"/>
      <c r="AB454" s="133"/>
      <c r="AC454" s="133"/>
      <c r="AD454" s="133"/>
      <c r="AE454" s="133"/>
      <c r="AF454" s="133"/>
      <c r="AG454" s="133"/>
      <c r="AH454" s="133"/>
      <c r="AI454" s="133"/>
      <c r="AJ454" s="133"/>
      <c r="AK454" s="133"/>
      <c r="AL454" s="133"/>
      <c r="AM454" s="133"/>
      <c r="AN454" s="133"/>
      <c r="AO454" s="133"/>
      <c r="AP454" s="133"/>
      <c r="AQ454" s="133"/>
      <c r="AR454" s="133"/>
      <c r="AS454" s="133"/>
      <c r="AT454" s="133"/>
      <c r="AU454" s="133"/>
      <c r="AV454" s="133"/>
      <c r="AW454" s="133"/>
      <c r="AX454" s="133"/>
      <c r="AY454" s="133"/>
      <c r="AZ454" s="133"/>
      <c r="BA454" s="133"/>
      <c r="BB454" s="133"/>
      <c r="BC454" s="133"/>
    </row>
    <row r="455">
      <c r="A455" s="133"/>
      <c r="B455" s="133"/>
      <c r="C455" s="133"/>
      <c r="D455" s="133"/>
      <c r="E455" s="133"/>
      <c r="F455" s="133"/>
      <c r="G455" s="133"/>
      <c r="H455" s="133"/>
      <c r="I455" s="133"/>
      <c r="J455" s="133"/>
      <c r="K455" s="133"/>
      <c r="L455" s="133"/>
      <c r="M455" s="133"/>
      <c r="N455" s="133"/>
      <c r="O455" s="133"/>
      <c r="P455" s="133"/>
      <c r="Q455" s="133"/>
      <c r="R455" s="133"/>
      <c r="S455" s="133"/>
      <c r="T455" s="133"/>
      <c r="U455" s="133"/>
      <c r="V455" s="133"/>
      <c r="W455" s="133"/>
      <c r="X455" s="133"/>
      <c r="Y455" s="133"/>
      <c r="Z455" s="133"/>
      <c r="AA455" s="133"/>
      <c r="AB455" s="133"/>
      <c r="AC455" s="133"/>
      <c r="AD455" s="133"/>
      <c r="AE455" s="133"/>
      <c r="AF455" s="133"/>
      <c r="AG455" s="133"/>
      <c r="AH455" s="133"/>
      <c r="AI455" s="133"/>
      <c r="AJ455" s="133"/>
      <c r="AK455" s="133"/>
      <c r="AL455" s="133"/>
      <c r="AM455" s="133"/>
      <c r="AN455" s="133"/>
      <c r="AO455" s="133"/>
      <c r="AP455" s="133"/>
      <c r="AQ455" s="133"/>
      <c r="AR455" s="133"/>
      <c r="AS455" s="133"/>
      <c r="AT455" s="133"/>
      <c r="AU455" s="133"/>
      <c r="AV455" s="133"/>
      <c r="AW455" s="133"/>
      <c r="AX455" s="133"/>
      <c r="AY455" s="133"/>
      <c r="AZ455" s="133"/>
      <c r="BA455" s="133"/>
      <c r="BB455" s="133"/>
      <c r="BC455" s="133"/>
    </row>
    <row r="456">
      <c r="A456" s="133"/>
      <c r="B456" s="133"/>
      <c r="C456" s="133"/>
      <c r="D456" s="133"/>
      <c r="E456" s="133"/>
      <c r="F456" s="133"/>
      <c r="G456" s="133"/>
      <c r="H456" s="133"/>
      <c r="I456" s="133"/>
      <c r="J456" s="133"/>
      <c r="K456" s="133"/>
      <c r="L456" s="133"/>
      <c r="M456" s="133"/>
      <c r="N456" s="133"/>
      <c r="O456" s="133"/>
      <c r="P456" s="133"/>
      <c r="Q456" s="133"/>
      <c r="R456" s="133"/>
      <c r="S456" s="133"/>
      <c r="T456" s="133"/>
      <c r="U456" s="133"/>
      <c r="V456" s="133"/>
      <c r="W456" s="133"/>
      <c r="X456" s="133"/>
      <c r="Y456" s="133"/>
      <c r="Z456" s="133"/>
      <c r="AA456" s="133"/>
      <c r="AB456" s="133"/>
      <c r="AC456" s="133"/>
      <c r="AD456" s="133"/>
      <c r="AE456" s="133"/>
      <c r="AF456" s="133"/>
      <c r="AG456" s="133"/>
      <c r="AH456" s="133"/>
      <c r="AI456" s="133"/>
      <c r="AJ456" s="133"/>
      <c r="AK456" s="133"/>
      <c r="AL456" s="133"/>
      <c r="AM456" s="133"/>
      <c r="AN456" s="133"/>
      <c r="AO456" s="133"/>
      <c r="AP456" s="133"/>
      <c r="AQ456" s="133"/>
      <c r="AR456" s="133"/>
      <c r="AS456" s="133"/>
      <c r="AT456" s="133"/>
      <c r="AU456" s="133"/>
      <c r="AV456" s="133"/>
      <c r="AW456" s="133"/>
      <c r="AX456" s="133"/>
      <c r="AY456" s="133"/>
      <c r="AZ456" s="133"/>
      <c r="BA456" s="133"/>
      <c r="BB456" s="133"/>
      <c r="BC456" s="133"/>
    </row>
    <row r="457">
      <c r="A457" s="133"/>
      <c r="B457" s="133"/>
      <c r="C457" s="133"/>
      <c r="D457" s="133"/>
      <c r="E457" s="133"/>
      <c r="F457" s="133"/>
      <c r="G457" s="133"/>
      <c r="H457" s="133"/>
      <c r="I457" s="133"/>
      <c r="J457" s="133"/>
      <c r="K457" s="133"/>
      <c r="L457" s="133"/>
      <c r="M457" s="133"/>
      <c r="N457" s="133"/>
      <c r="O457" s="133"/>
      <c r="P457" s="133"/>
      <c r="Q457" s="133"/>
      <c r="R457" s="133"/>
      <c r="S457" s="133"/>
      <c r="T457" s="133"/>
      <c r="U457" s="133"/>
      <c r="V457" s="133"/>
      <c r="W457" s="133"/>
      <c r="X457" s="133"/>
      <c r="Y457" s="133"/>
      <c r="Z457" s="133"/>
      <c r="AA457" s="133"/>
      <c r="AB457" s="133"/>
      <c r="AC457" s="133"/>
      <c r="AD457" s="133"/>
      <c r="AE457" s="133"/>
      <c r="AF457" s="133"/>
      <c r="AG457" s="133"/>
      <c r="AH457" s="133"/>
      <c r="AI457" s="133"/>
      <c r="AJ457" s="133"/>
      <c r="AK457" s="133"/>
      <c r="AL457" s="133"/>
      <c r="AM457" s="133"/>
      <c r="AN457" s="133"/>
      <c r="AO457" s="133"/>
      <c r="AP457" s="133"/>
      <c r="AQ457" s="133"/>
      <c r="AR457" s="133"/>
      <c r="AS457" s="133"/>
      <c r="AT457" s="133"/>
      <c r="AU457" s="133"/>
      <c r="AV457" s="133"/>
      <c r="AW457" s="133"/>
      <c r="AX457" s="133"/>
      <c r="AY457" s="133"/>
      <c r="AZ457" s="133"/>
      <c r="BA457" s="133"/>
      <c r="BB457" s="133"/>
      <c r="BC457" s="133"/>
    </row>
    <row r="458">
      <c r="A458" s="133"/>
      <c r="B458" s="133"/>
      <c r="C458" s="133"/>
      <c r="D458" s="133"/>
      <c r="E458" s="133"/>
      <c r="F458" s="133"/>
      <c r="G458" s="133"/>
      <c r="H458" s="133"/>
      <c r="I458" s="133"/>
      <c r="J458" s="133"/>
      <c r="K458" s="133"/>
      <c r="L458" s="133"/>
      <c r="M458" s="133"/>
      <c r="N458" s="133"/>
      <c r="O458" s="133"/>
      <c r="P458" s="133"/>
      <c r="Q458" s="133"/>
      <c r="R458" s="133"/>
      <c r="S458" s="133"/>
      <c r="T458" s="133"/>
      <c r="U458" s="133"/>
      <c r="V458" s="133"/>
      <c r="W458" s="133"/>
      <c r="X458" s="133"/>
      <c r="Y458" s="133"/>
      <c r="Z458" s="133"/>
      <c r="AA458" s="133"/>
      <c r="AB458" s="133"/>
      <c r="AC458" s="133"/>
      <c r="AD458" s="133"/>
      <c r="AE458" s="133"/>
      <c r="AF458" s="133"/>
      <c r="AG458" s="133"/>
      <c r="AH458" s="133"/>
      <c r="AI458" s="133"/>
      <c r="AJ458" s="133"/>
      <c r="AK458" s="133"/>
      <c r="AL458" s="133"/>
      <c r="AM458" s="133"/>
      <c r="AN458" s="133"/>
      <c r="AO458" s="133"/>
      <c r="AP458" s="133"/>
      <c r="AQ458" s="133"/>
      <c r="AR458" s="133"/>
      <c r="AS458" s="133"/>
      <c r="AT458" s="133"/>
      <c r="AU458" s="133"/>
      <c r="AV458" s="133"/>
      <c r="AW458" s="133"/>
      <c r="AX458" s="133"/>
      <c r="AY458" s="133"/>
      <c r="AZ458" s="133"/>
      <c r="BA458" s="133"/>
      <c r="BB458" s="133"/>
      <c r="BC458" s="133"/>
    </row>
    <row r="459">
      <c r="A459" s="133"/>
      <c r="B459" s="133"/>
      <c r="C459" s="133"/>
      <c r="D459" s="133"/>
      <c r="E459" s="133"/>
      <c r="F459" s="133"/>
      <c r="G459" s="133"/>
      <c r="H459" s="133"/>
      <c r="I459" s="133"/>
      <c r="J459" s="133"/>
      <c r="K459" s="133"/>
      <c r="L459" s="133"/>
      <c r="M459" s="133"/>
      <c r="N459" s="133"/>
      <c r="O459" s="133"/>
      <c r="P459" s="133"/>
      <c r="Q459" s="133"/>
      <c r="R459" s="133"/>
      <c r="S459" s="133"/>
      <c r="T459" s="133"/>
      <c r="U459" s="133"/>
      <c r="V459" s="133"/>
      <c r="W459" s="133"/>
      <c r="X459" s="133"/>
      <c r="Y459" s="133"/>
      <c r="Z459" s="133"/>
      <c r="AA459" s="133"/>
      <c r="AB459" s="133"/>
      <c r="AC459" s="133"/>
      <c r="AD459" s="133"/>
      <c r="AE459" s="133"/>
      <c r="AF459" s="133"/>
      <c r="AG459" s="133"/>
      <c r="AH459" s="133"/>
      <c r="AI459" s="133"/>
      <c r="AJ459" s="133"/>
      <c r="AK459" s="133"/>
      <c r="AL459" s="133"/>
      <c r="AM459" s="133"/>
      <c r="AN459" s="133"/>
      <c r="AO459" s="133"/>
      <c r="AP459" s="133"/>
      <c r="AQ459" s="133"/>
      <c r="AR459" s="133"/>
      <c r="AS459" s="133"/>
      <c r="AT459" s="133"/>
      <c r="AU459" s="133"/>
      <c r="AV459" s="133"/>
      <c r="AW459" s="133"/>
      <c r="AX459" s="133"/>
      <c r="AY459" s="133"/>
      <c r="AZ459" s="133"/>
      <c r="BA459" s="133"/>
      <c r="BB459" s="133"/>
      <c r="BC459" s="133"/>
    </row>
    <row r="460">
      <c r="A460" s="133"/>
      <c r="B460" s="133"/>
      <c r="C460" s="133"/>
      <c r="D460" s="133"/>
      <c r="E460" s="133"/>
      <c r="F460" s="133"/>
      <c r="G460" s="133"/>
      <c r="H460" s="133"/>
      <c r="I460" s="133"/>
      <c r="J460" s="133"/>
      <c r="K460" s="133"/>
      <c r="L460" s="133"/>
      <c r="M460" s="133"/>
      <c r="N460" s="133"/>
      <c r="O460" s="133"/>
      <c r="P460" s="133"/>
      <c r="Q460" s="133"/>
      <c r="R460" s="133"/>
      <c r="S460" s="133"/>
      <c r="T460" s="133"/>
      <c r="U460" s="133"/>
      <c r="V460" s="133"/>
      <c r="W460" s="133"/>
      <c r="X460" s="133"/>
      <c r="Y460" s="133"/>
      <c r="Z460" s="133"/>
      <c r="AA460" s="133"/>
      <c r="AB460" s="133"/>
      <c r="AC460" s="133"/>
      <c r="AD460" s="133"/>
      <c r="AE460" s="133"/>
      <c r="AF460" s="133"/>
      <c r="AG460" s="133"/>
      <c r="AH460" s="133"/>
      <c r="AI460" s="133"/>
      <c r="AJ460" s="133"/>
      <c r="AK460" s="133"/>
      <c r="AL460" s="133"/>
      <c r="AM460" s="133"/>
      <c r="AN460" s="133"/>
      <c r="AO460" s="133"/>
      <c r="AP460" s="133"/>
      <c r="AQ460" s="133"/>
      <c r="AR460" s="133"/>
      <c r="AS460" s="133"/>
      <c r="AT460" s="133"/>
      <c r="AU460" s="133"/>
      <c r="AV460" s="133"/>
      <c r="AW460" s="133"/>
      <c r="AX460" s="133"/>
      <c r="AY460" s="133"/>
      <c r="AZ460" s="133"/>
      <c r="BA460" s="133"/>
      <c r="BB460" s="133"/>
      <c r="BC460" s="133"/>
    </row>
    <row r="461">
      <c r="A461" s="133"/>
      <c r="B461" s="133"/>
      <c r="C461" s="133"/>
      <c r="D461" s="133"/>
      <c r="E461" s="133"/>
      <c r="F461" s="133"/>
      <c r="G461" s="133"/>
      <c r="H461" s="133"/>
      <c r="I461" s="133"/>
      <c r="J461" s="133"/>
      <c r="K461" s="133"/>
      <c r="L461" s="133"/>
      <c r="M461" s="133"/>
      <c r="N461" s="133"/>
      <c r="O461" s="133"/>
      <c r="P461" s="133"/>
      <c r="Q461" s="133"/>
      <c r="R461" s="133"/>
      <c r="S461" s="133"/>
      <c r="T461" s="133"/>
      <c r="U461" s="133"/>
      <c r="V461" s="133"/>
      <c r="W461" s="133"/>
      <c r="X461" s="133"/>
      <c r="Y461" s="133"/>
      <c r="Z461" s="133"/>
      <c r="AA461" s="133"/>
      <c r="AB461" s="133"/>
      <c r="AC461" s="133"/>
      <c r="AD461" s="133"/>
      <c r="AE461" s="133"/>
      <c r="AF461" s="133"/>
      <c r="AG461" s="133"/>
      <c r="AH461" s="133"/>
      <c r="AI461" s="133"/>
      <c r="AJ461" s="133"/>
      <c r="AK461" s="133"/>
      <c r="AL461" s="133"/>
      <c r="AM461" s="133"/>
      <c r="AN461" s="133"/>
      <c r="AO461" s="133"/>
      <c r="AP461" s="133"/>
      <c r="AQ461" s="133"/>
      <c r="AR461" s="133"/>
      <c r="AS461" s="133"/>
      <c r="AT461" s="133"/>
      <c r="AU461" s="133"/>
      <c r="AV461" s="133"/>
      <c r="AW461" s="133"/>
      <c r="AX461" s="133"/>
      <c r="AY461" s="133"/>
      <c r="AZ461" s="133"/>
      <c r="BA461" s="133"/>
      <c r="BB461" s="133"/>
      <c r="BC461" s="133"/>
    </row>
    <row r="462">
      <c r="A462" s="133"/>
      <c r="B462" s="133"/>
      <c r="C462" s="133"/>
      <c r="D462" s="133"/>
      <c r="E462" s="133"/>
      <c r="F462" s="133"/>
      <c r="G462" s="133"/>
      <c r="H462" s="133"/>
      <c r="I462" s="133"/>
      <c r="J462" s="133"/>
      <c r="K462" s="133"/>
      <c r="L462" s="133"/>
      <c r="M462" s="133"/>
      <c r="N462" s="133"/>
      <c r="O462" s="133"/>
      <c r="P462" s="133"/>
      <c r="Q462" s="133"/>
      <c r="R462" s="133"/>
      <c r="S462" s="133"/>
      <c r="T462" s="133"/>
      <c r="U462" s="133"/>
      <c r="V462" s="133"/>
      <c r="W462" s="133"/>
      <c r="X462" s="133"/>
      <c r="Y462" s="133"/>
      <c r="Z462" s="133"/>
      <c r="AA462" s="133"/>
      <c r="AB462" s="133"/>
      <c r="AC462" s="133"/>
      <c r="AD462" s="133"/>
      <c r="AE462" s="133"/>
      <c r="AF462" s="133"/>
      <c r="AG462" s="133"/>
      <c r="AH462" s="133"/>
      <c r="AI462" s="133"/>
      <c r="AJ462" s="133"/>
      <c r="AK462" s="133"/>
      <c r="AL462" s="133"/>
      <c r="AM462" s="133"/>
      <c r="AN462" s="133"/>
      <c r="AO462" s="133"/>
      <c r="AP462" s="133"/>
      <c r="AQ462" s="133"/>
      <c r="AR462" s="133"/>
      <c r="AS462" s="133"/>
      <c r="AT462" s="133"/>
      <c r="AU462" s="133"/>
      <c r="AV462" s="133"/>
      <c r="AW462" s="133"/>
      <c r="AX462" s="133"/>
      <c r="AY462" s="133"/>
      <c r="AZ462" s="133"/>
      <c r="BA462" s="133"/>
      <c r="BB462" s="133"/>
      <c r="BC462" s="133"/>
    </row>
    <row r="463">
      <c r="A463" s="133"/>
      <c r="B463" s="133"/>
      <c r="C463" s="133"/>
      <c r="D463" s="133"/>
      <c r="E463" s="133"/>
      <c r="F463" s="133"/>
      <c r="G463" s="133"/>
      <c r="H463" s="133"/>
      <c r="I463" s="133"/>
      <c r="J463" s="133"/>
      <c r="K463" s="133"/>
      <c r="L463" s="133"/>
      <c r="M463" s="133"/>
      <c r="N463" s="133"/>
      <c r="O463" s="133"/>
      <c r="P463" s="133"/>
      <c r="Q463" s="133"/>
      <c r="R463" s="133"/>
      <c r="S463" s="133"/>
      <c r="T463" s="133"/>
      <c r="U463" s="133"/>
      <c r="V463" s="133"/>
      <c r="W463" s="133"/>
      <c r="X463" s="133"/>
      <c r="Y463" s="133"/>
      <c r="Z463" s="133"/>
      <c r="AA463" s="133"/>
      <c r="AB463" s="133"/>
      <c r="AC463" s="133"/>
      <c r="AD463" s="133"/>
      <c r="AE463" s="133"/>
      <c r="AF463" s="133"/>
      <c r="AG463" s="133"/>
      <c r="AH463" s="133"/>
      <c r="AI463" s="133"/>
      <c r="AJ463" s="133"/>
      <c r="AK463" s="133"/>
      <c r="AL463" s="133"/>
      <c r="AM463" s="133"/>
      <c r="AN463" s="133"/>
      <c r="AO463" s="133"/>
      <c r="AP463" s="133"/>
      <c r="AQ463" s="133"/>
      <c r="AR463" s="133"/>
      <c r="AS463" s="133"/>
      <c r="AT463" s="133"/>
      <c r="AU463" s="133"/>
      <c r="AV463" s="133"/>
      <c r="AW463" s="133"/>
      <c r="AX463" s="133"/>
      <c r="AY463" s="133"/>
      <c r="AZ463" s="133"/>
      <c r="BA463" s="133"/>
      <c r="BB463" s="133"/>
      <c r="BC463" s="133"/>
    </row>
    <row r="464">
      <c r="A464" s="133"/>
      <c r="B464" s="133"/>
      <c r="C464" s="133"/>
      <c r="D464" s="133"/>
      <c r="E464" s="133"/>
      <c r="F464" s="133"/>
      <c r="G464" s="133"/>
      <c r="H464" s="133"/>
      <c r="I464" s="133"/>
      <c r="J464" s="133"/>
      <c r="K464" s="133"/>
      <c r="L464" s="133"/>
      <c r="M464" s="133"/>
      <c r="N464" s="133"/>
      <c r="O464" s="133"/>
      <c r="P464" s="133"/>
      <c r="Q464" s="133"/>
      <c r="R464" s="133"/>
      <c r="S464" s="133"/>
      <c r="T464" s="133"/>
      <c r="U464" s="133"/>
      <c r="V464" s="133"/>
      <c r="W464" s="133"/>
      <c r="X464" s="133"/>
      <c r="Y464" s="133"/>
      <c r="Z464" s="133"/>
      <c r="AA464" s="133"/>
      <c r="AB464" s="133"/>
      <c r="AC464" s="133"/>
      <c r="AD464" s="133"/>
      <c r="AE464" s="133"/>
      <c r="AF464" s="133"/>
      <c r="AG464" s="133"/>
      <c r="AH464" s="133"/>
      <c r="AI464" s="133"/>
      <c r="AJ464" s="133"/>
      <c r="AK464" s="133"/>
      <c r="AL464" s="133"/>
      <c r="AM464" s="133"/>
      <c r="AN464" s="133"/>
      <c r="AO464" s="133"/>
      <c r="AP464" s="133"/>
      <c r="AQ464" s="133"/>
      <c r="AR464" s="133"/>
      <c r="AS464" s="133"/>
      <c r="AT464" s="133"/>
      <c r="AU464" s="133"/>
      <c r="AV464" s="133"/>
      <c r="AW464" s="133"/>
      <c r="AX464" s="133"/>
      <c r="AY464" s="133"/>
      <c r="AZ464" s="133"/>
      <c r="BA464" s="133"/>
      <c r="BB464" s="133"/>
      <c r="BC464" s="133"/>
    </row>
    <row r="465">
      <c r="A465" s="133"/>
      <c r="B465" s="133"/>
      <c r="C465" s="133"/>
      <c r="D465" s="133"/>
      <c r="E465" s="133"/>
      <c r="F465" s="133"/>
      <c r="G465" s="133"/>
      <c r="H465" s="133"/>
      <c r="I465" s="133"/>
      <c r="J465" s="133"/>
      <c r="K465" s="133"/>
      <c r="L465" s="133"/>
      <c r="M465" s="133"/>
      <c r="N465" s="133"/>
      <c r="O465" s="133"/>
      <c r="P465" s="133"/>
      <c r="Q465" s="133"/>
      <c r="R465" s="133"/>
      <c r="S465" s="133"/>
      <c r="T465" s="133"/>
      <c r="U465" s="133"/>
      <c r="V465" s="133"/>
      <c r="W465" s="133"/>
      <c r="X465" s="133"/>
      <c r="Y465" s="133"/>
      <c r="Z465" s="133"/>
      <c r="AA465" s="133"/>
      <c r="AB465" s="133"/>
      <c r="AC465" s="133"/>
      <c r="AD465" s="133"/>
      <c r="AE465" s="133"/>
      <c r="AF465" s="133"/>
      <c r="AG465" s="133"/>
      <c r="AH465" s="133"/>
      <c r="AI465" s="133"/>
      <c r="AJ465" s="133"/>
      <c r="AK465" s="133"/>
      <c r="AL465" s="133"/>
      <c r="AM465" s="133"/>
      <c r="AN465" s="133"/>
      <c r="AO465" s="133"/>
      <c r="AP465" s="133"/>
      <c r="AQ465" s="133"/>
      <c r="AR465" s="133"/>
      <c r="AS465" s="133"/>
      <c r="AT465" s="133"/>
      <c r="AU465" s="133"/>
      <c r="AV465" s="133"/>
      <c r="AW465" s="133"/>
      <c r="AX465" s="133"/>
      <c r="AY465" s="133"/>
      <c r="AZ465" s="133"/>
      <c r="BA465" s="133"/>
      <c r="BB465" s="133"/>
      <c r="BC465" s="133"/>
    </row>
    <row r="466">
      <c r="A466" s="133"/>
      <c r="B466" s="133"/>
      <c r="C466" s="133"/>
      <c r="D466" s="133"/>
      <c r="E466" s="133"/>
      <c r="F466" s="133"/>
      <c r="G466" s="133"/>
      <c r="H466" s="133"/>
      <c r="I466" s="133"/>
      <c r="J466" s="133"/>
      <c r="K466" s="133"/>
      <c r="L466" s="133"/>
      <c r="M466" s="133"/>
      <c r="N466" s="133"/>
      <c r="O466" s="133"/>
      <c r="P466" s="133"/>
      <c r="Q466" s="133"/>
      <c r="R466" s="133"/>
      <c r="S466" s="133"/>
      <c r="T466" s="133"/>
      <c r="U466" s="133"/>
      <c r="V466" s="133"/>
      <c r="W466" s="133"/>
      <c r="X466" s="133"/>
      <c r="Y466" s="133"/>
      <c r="Z466" s="133"/>
      <c r="AA466" s="133"/>
      <c r="AB466" s="133"/>
      <c r="AC466" s="133"/>
      <c r="AD466" s="133"/>
      <c r="AE466" s="133"/>
      <c r="AF466" s="133"/>
      <c r="AG466" s="133"/>
      <c r="AH466" s="133"/>
      <c r="AI466" s="133"/>
      <c r="AJ466" s="133"/>
      <c r="AK466" s="133"/>
      <c r="AL466" s="133"/>
      <c r="AM466" s="133"/>
      <c r="AN466" s="133"/>
      <c r="AO466" s="133"/>
      <c r="AP466" s="133"/>
      <c r="AQ466" s="133"/>
      <c r="AR466" s="133"/>
      <c r="AS466" s="133"/>
      <c r="AT466" s="133"/>
      <c r="AU466" s="133"/>
      <c r="AV466" s="133"/>
      <c r="AW466" s="133"/>
      <c r="AX466" s="133"/>
      <c r="AY466" s="133"/>
      <c r="AZ466" s="133"/>
      <c r="BA466" s="133"/>
      <c r="BB466" s="133"/>
      <c r="BC466" s="133"/>
    </row>
    <row r="467">
      <c r="A467" s="133"/>
      <c r="B467" s="133"/>
      <c r="C467" s="133"/>
      <c r="D467" s="133"/>
      <c r="E467" s="133"/>
      <c r="F467" s="133"/>
      <c r="G467" s="133"/>
      <c r="H467" s="133"/>
      <c r="I467" s="133"/>
      <c r="J467" s="133"/>
      <c r="K467" s="133"/>
      <c r="L467" s="133"/>
      <c r="M467" s="133"/>
      <c r="N467" s="133"/>
      <c r="O467" s="133"/>
      <c r="P467" s="133"/>
      <c r="Q467" s="133"/>
      <c r="R467" s="133"/>
      <c r="S467" s="133"/>
      <c r="T467" s="133"/>
      <c r="U467" s="133"/>
      <c r="V467" s="133"/>
      <c r="W467" s="133"/>
      <c r="X467" s="133"/>
      <c r="Y467" s="133"/>
      <c r="Z467" s="133"/>
      <c r="AA467" s="133"/>
      <c r="AB467" s="133"/>
      <c r="AC467" s="133"/>
      <c r="AD467" s="133"/>
      <c r="AE467" s="133"/>
      <c r="AF467" s="133"/>
      <c r="AG467" s="133"/>
      <c r="AH467" s="133"/>
      <c r="AI467" s="133"/>
      <c r="AJ467" s="133"/>
      <c r="AK467" s="133"/>
      <c r="AL467" s="133"/>
      <c r="AM467" s="133"/>
      <c r="AN467" s="133"/>
      <c r="AO467" s="133"/>
      <c r="AP467" s="133"/>
      <c r="AQ467" s="133"/>
      <c r="AR467" s="133"/>
      <c r="AS467" s="133"/>
      <c r="AT467" s="133"/>
      <c r="AU467" s="133"/>
      <c r="AV467" s="133"/>
      <c r="AW467" s="133"/>
      <c r="AX467" s="133"/>
      <c r="AY467" s="133"/>
      <c r="AZ467" s="133"/>
      <c r="BA467" s="133"/>
      <c r="BB467" s="133"/>
      <c r="BC467" s="133"/>
    </row>
    <row r="468">
      <c r="A468" s="133"/>
      <c r="B468" s="133"/>
      <c r="C468" s="133"/>
      <c r="D468" s="133"/>
      <c r="E468" s="133"/>
      <c r="F468" s="133"/>
      <c r="G468" s="133"/>
      <c r="H468" s="133"/>
      <c r="I468" s="133"/>
      <c r="J468" s="133"/>
      <c r="K468" s="133"/>
      <c r="L468" s="133"/>
      <c r="M468" s="133"/>
      <c r="N468" s="133"/>
      <c r="O468" s="133"/>
      <c r="P468" s="133"/>
      <c r="Q468" s="133"/>
      <c r="R468" s="133"/>
      <c r="S468" s="133"/>
      <c r="T468" s="133"/>
      <c r="U468" s="133"/>
      <c r="V468" s="133"/>
      <c r="W468" s="133"/>
      <c r="X468" s="133"/>
      <c r="Y468" s="133"/>
      <c r="Z468" s="133"/>
      <c r="AA468" s="133"/>
      <c r="AB468" s="133"/>
      <c r="AC468" s="133"/>
      <c r="AD468" s="133"/>
      <c r="AE468" s="133"/>
      <c r="AF468" s="133"/>
      <c r="AG468" s="133"/>
      <c r="AH468" s="133"/>
      <c r="AI468" s="133"/>
      <c r="AJ468" s="133"/>
      <c r="AK468" s="133"/>
      <c r="AL468" s="133"/>
      <c r="AM468" s="133"/>
      <c r="AN468" s="133"/>
      <c r="AO468" s="133"/>
      <c r="AP468" s="133"/>
      <c r="AQ468" s="133"/>
      <c r="AR468" s="133"/>
      <c r="AS468" s="133"/>
      <c r="AT468" s="133"/>
      <c r="AU468" s="133"/>
      <c r="AV468" s="133"/>
      <c r="AW468" s="133"/>
      <c r="AX468" s="133"/>
      <c r="AY468" s="133"/>
      <c r="AZ468" s="133"/>
      <c r="BA468" s="133"/>
      <c r="BB468" s="133"/>
      <c r="BC468" s="133"/>
    </row>
    <row r="469">
      <c r="A469" s="133"/>
      <c r="B469" s="133"/>
      <c r="C469" s="133"/>
      <c r="D469" s="133"/>
      <c r="E469" s="133"/>
      <c r="F469" s="133"/>
      <c r="G469" s="133"/>
      <c r="H469" s="133"/>
      <c r="I469" s="133"/>
      <c r="J469" s="133"/>
      <c r="K469" s="133"/>
      <c r="L469" s="133"/>
      <c r="M469" s="133"/>
      <c r="N469" s="133"/>
      <c r="O469" s="133"/>
      <c r="P469" s="133"/>
      <c r="Q469" s="133"/>
      <c r="R469" s="133"/>
      <c r="S469" s="133"/>
      <c r="T469" s="133"/>
      <c r="U469" s="133"/>
      <c r="V469" s="133"/>
      <c r="W469" s="133"/>
      <c r="X469" s="133"/>
      <c r="Y469" s="133"/>
      <c r="Z469" s="133"/>
      <c r="AA469" s="133"/>
      <c r="AB469" s="133"/>
      <c r="AC469" s="133"/>
      <c r="AD469" s="133"/>
      <c r="AE469" s="133"/>
      <c r="AF469" s="133"/>
      <c r="AG469" s="133"/>
      <c r="AH469" s="133"/>
      <c r="AI469" s="133"/>
      <c r="AJ469" s="133"/>
      <c r="AK469" s="133"/>
      <c r="AL469" s="133"/>
      <c r="AM469" s="133"/>
      <c r="AN469" s="133"/>
      <c r="AO469" s="133"/>
      <c r="AP469" s="133"/>
      <c r="AQ469" s="133"/>
      <c r="AR469" s="133"/>
      <c r="AS469" s="133"/>
      <c r="AT469" s="133"/>
      <c r="AU469" s="133"/>
      <c r="AV469" s="133"/>
      <c r="AW469" s="133"/>
      <c r="AX469" s="133"/>
      <c r="AY469" s="133"/>
      <c r="AZ469" s="133"/>
      <c r="BA469" s="133"/>
      <c r="BB469" s="133"/>
      <c r="BC469" s="133"/>
    </row>
    <row r="470">
      <c r="A470" s="133"/>
      <c r="B470" s="133"/>
      <c r="C470" s="133"/>
      <c r="D470" s="133"/>
      <c r="E470" s="133"/>
      <c r="F470" s="133"/>
      <c r="G470" s="133"/>
      <c r="H470" s="133"/>
      <c r="I470" s="133"/>
      <c r="J470" s="133"/>
      <c r="K470" s="133"/>
      <c r="L470" s="133"/>
      <c r="M470" s="133"/>
      <c r="N470" s="133"/>
      <c r="O470" s="133"/>
      <c r="P470" s="133"/>
      <c r="Q470" s="133"/>
      <c r="R470" s="133"/>
      <c r="S470" s="133"/>
      <c r="T470" s="133"/>
      <c r="U470" s="133"/>
      <c r="V470" s="133"/>
      <c r="W470" s="133"/>
      <c r="X470" s="133"/>
      <c r="Y470" s="133"/>
      <c r="Z470" s="133"/>
      <c r="AA470" s="133"/>
      <c r="AB470" s="133"/>
      <c r="AC470" s="133"/>
      <c r="AD470" s="133"/>
      <c r="AE470" s="133"/>
      <c r="AF470" s="133"/>
      <c r="AG470" s="133"/>
      <c r="AH470" s="133"/>
      <c r="AI470" s="133"/>
      <c r="AJ470" s="133"/>
      <c r="AK470" s="133"/>
      <c r="AL470" s="133"/>
      <c r="AM470" s="133"/>
      <c r="AN470" s="133"/>
      <c r="AO470" s="133"/>
      <c r="AP470" s="133"/>
      <c r="AQ470" s="133"/>
      <c r="AR470" s="133"/>
      <c r="AS470" s="133"/>
      <c r="AT470" s="133"/>
      <c r="AU470" s="133"/>
      <c r="AV470" s="133"/>
      <c r="AW470" s="133"/>
      <c r="AX470" s="133"/>
      <c r="AY470" s="133"/>
      <c r="AZ470" s="133"/>
      <c r="BA470" s="133"/>
      <c r="BB470" s="133"/>
      <c r="BC470" s="133"/>
    </row>
    <row r="471">
      <c r="A471" s="133"/>
      <c r="B471" s="133"/>
      <c r="C471" s="133"/>
      <c r="D471" s="133"/>
      <c r="E471" s="133"/>
      <c r="F471" s="133"/>
      <c r="G471" s="133"/>
      <c r="H471" s="133"/>
      <c r="I471" s="133"/>
      <c r="J471" s="133"/>
      <c r="K471" s="133"/>
      <c r="L471" s="133"/>
      <c r="M471" s="133"/>
      <c r="N471" s="133"/>
      <c r="O471" s="133"/>
      <c r="P471" s="133"/>
      <c r="Q471" s="133"/>
      <c r="R471" s="133"/>
      <c r="S471" s="133"/>
      <c r="T471" s="133"/>
      <c r="U471" s="133"/>
      <c r="V471" s="133"/>
      <c r="W471" s="133"/>
      <c r="X471" s="133"/>
      <c r="Y471" s="133"/>
      <c r="Z471" s="133"/>
      <c r="AA471" s="133"/>
      <c r="AB471" s="133"/>
      <c r="AC471" s="133"/>
      <c r="AD471" s="133"/>
      <c r="AE471" s="133"/>
      <c r="AF471" s="133"/>
      <c r="AG471" s="133"/>
      <c r="AH471" s="133"/>
      <c r="AI471" s="133"/>
      <c r="AJ471" s="133"/>
      <c r="AK471" s="133"/>
      <c r="AL471" s="133"/>
      <c r="AM471" s="133"/>
      <c r="AN471" s="133"/>
      <c r="AO471" s="133"/>
      <c r="AP471" s="133"/>
      <c r="AQ471" s="133"/>
      <c r="AR471" s="133"/>
      <c r="AS471" s="133"/>
      <c r="AT471" s="133"/>
      <c r="AU471" s="133"/>
      <c r="AV471" s="133"/>
      <c r="AW471" s="133"/>
      <c r="AX471" s="133"/>
      <c r="AY471" s="133"/>
      <c r="AZ471" s="133"/>
      <c r="BA471" s="133"/>
      <c r="BB471" s="133"/>
      <c r="BC471" s="133"/>
    </row>
    <row r="472">
      <c r="A472" s="133"/>
      <c r="B472" s="133"/>
      <c r="C472" s="133"/>
      <c r="D472" s="133"/>
      <c r="E472" s="133"/>
      <c r="F472" s="133"/>
      <c r="G472" s="133"/>
      <c r="H472" s="133"/>
      <c r="I472" s="133"/>
      <c r="J472" s="133"/>
      <c r="K472" s="133"/>
      <c r="L472" s="133"/>
      <c r="M472" s="133"/>
      <c r="N472" s="133"/>
      <c r="O472" s="133"/>
      <c r="P472" s="133"/>
      <c r="Q472" s="133"/>
      <c r="R472" s="133"/>
      <c r="S472" s="133"/>
      <c r="T472" s="133"/>
      <c r="U472" s="133"/>
      <c r="V472" s="133"/>
      <c r="W472" s="133"/>
      <c r="X472" s="133"/>
      <c r="Y472" s="133"/>
      <c r="Z472" s="133"/>
      <c r="AA472" s="133"/>
      <c r="AB472" s="133"/>
      <c r="AC472" s="133"/>
      <c r="AD472" s="133"/>
      <c r="AE472" s="133"/>
      <c r="AF472" s="133"/>
      <c r="AG472" s="133"/>
      <c r="AH472" s="133"/>
      <c r="AI472" s="133"/>
      <c r="AJ472" s="133"/>
      <c r="AK472" s="133"/>
      <c r="AL472" s="133"/>
      <c r="AM472" s="133"/>
      <c r="AN472" s="133"/>
      <c r="AO472" s="133"/>
      <c r="AP472" s="133"/>
      <c r="AQ472" s="133"/>
      <c r="AR472" s="133"/>
      <c r="AS472" s="133"/>
      <c r="AT472" s="133"/>
      <c r="AU472" s="133"/>
      <c r="AV472" s="133"/>
      <c r="AW472" s="133"/>
      <c r="AX472" s="133"/>
      <c r="AY472" s="133"/>
      <c r="AZ472" s="133"/>
      <c r="BA472" s="133"/>
      <c r="BB472" s="133"/>
      <c r="BC472" s="133"/>
    </row>
    <row r="473">
      <c r="A473" s="133"/>
      <c r="B473" s="133"/>
      <c r="C473" s="133"/>
      <c r="D473" s="133"/>
      <c r="E473" s="133"/>
      <c r="F473" s="133"/>
      <c r="G473" s="133"/>
      <c r="H473" s="133"/>
      <c r="I473" s="133"/>
      <c r="J473" s="133"/>
      <c r="K473" s="133"/>
      <c r="L473" s="133"/>
      <c r="M473" s="133"/>
      <c r="N473" s="133"/>
      <c r="O473" s="133"/>
      <c r="P473" s="133"/>
      <c r="Q473" s="133"/>
      <c r="R473" s="133"/>
      <c r="S473" s="133"/>
      <c r="T473" s="133"/>
      <c r="U473" s="133"/>
      <c r="V473" s="133"/>
      <c r="W473" s="133"/>
      <c r="X473" s="133"/>
      <c r="Y473" s="133"/>
      <c r="Z473" s="133"/>
      <c r="AA473" s="133"/>
      <c r="AB473" s="133"/>
      <c r="AC473" s="133"/>
      <c r="AD473" s="133"/>
      <c r="AE473" s="133"/>
      <c r="AF473" s="133"/>
      <c r="AG473" s="133"/>
      <c r="AH473" s="133"/>
      <c r="AI473" s="133"/>
      <c r="AJ473" s="133"/>
      <c r="AK473" s="133"/>
      <c r="AL473" s="133"/>
      <c r="AM473" s="133"/>
      <c r="AN473" s="133"/>
      <c r="AO473" s="133"/>
      <c r="AP473" s="133"/>
      <c r="AQ473" s="133"/>
      <c r="AR473" s="133"/>
      <c r="AS473" s="133"/>
      <c r="AT473" s="133"/>
      <c r="AU473" s="133"/>
      <c r="AV473" s="133"/>
      <c r="AW473" s="133"/>
      <c r="AX473" s="133"/>
      <c r="AY473" s="133"/>
      <c r="AZ473" s="133"/>
      <c r="BA473" s="133"/>
      <c r="BB473" s="133"/>
      <c r="BC473" s="133"/>
    </row>
    <row r="474">
      <c r="A474" s="133"/>
      <c r="B474" s="133"/>
      <c r="C474" s="133"/>
      <c r="D474" s="133"/>
      <c r="E474" s="133"/>
      <c r="F474" s="133"/>
      <c r="G474" s="133"/>
      <c r="H474" s="133"/>
      <c r="I474" s="133"/>
      <c r="J474" s="133"/>
      <c r="K474" s="133"/>
      <c r="L474" s="133"/>
      <c r="M474" s="133"/>
      <c r="N474" s="133"/>
      <c r="O474" s="133"/>
      <c r="P474" s="133"/>
      <c r="Q474" s="133"/>
      <c r="R474" s="133"/>
      <c r="S474" s="133"/>
      <c r="T474" s="133"/>
      <c r="U474" s="133"/>
      <c r="V474" s="133"/>
      <c r="W474" s="133"/>
      <c r="X474" s="133"/>
      <c r="Y474" s="133"/>
      <c r="Z474" s="133"/>
      <c r="AA474" s="133"/>
      <c r="AB474" s="133"/>
      <c r="AC474" s="133"/>
      <c r="AD474" s="133"/>
      <c r="AE474" s="133"/>
      <c r="AF474" s="133"/>
      <c r="AG474" s="133"/>
      <c r="AH474" s="133"/>
      <c r="AI474" s="133"/>
      <c r="AJ474" s="133"/>
      <c r="AK474" s="133"/>
      <c r="AL474" s="133"/>
      <c r="AM474" s="133"/>
      <c r="AN474" s="133"/>
      <c r="AO474" s="133"/>
      <c r="AP474" s="133"/>
      <c r="AQ474" s="133"/>
      <c r="AR474" s="133"/>
      <c r="AS474" s="133"/>
      <c r="AT474" s="133"/>
      <c r="AU474" s="133"/>
      <c r="AV474" s="133"/>
      <c r="AW474" s="133"/>
      <c r="AX474" s="133"/>
      <c r="AY474" s="133"/>
      <c r="AZ474" s="133"/>
      <c r="BA474" s="133"/>
      <c r="BB474" s="133"/>
      <c r="BC474" s="133"/>
    </row>
    <row r="475">
      <c r="A475" s="133"/>
      <c r="B475" s="133"/>
      <c r="C475" s="133"/>
      <c r="D475" s="133"/>
      <c r="E475" s="133"/>
      <c r="F475" s="133"/>
      <c r="G475" s="133"/>
      <c r="H475" s="133"/>
      <c r="I475" s="133"/>
      <c r="J475" s="133"/>
      <c r="K475" s="133"/>
      <c r="L475" s="133"/>
      <c r="M475" s="133"/>
      <c r="N475" s="133"/>
      <c r="O475" s="133"/>
      <c r="P475" s="133"/>
      <c r="Q475" s="133"/>
      <c r="R475" s="133"/>
      <c r="S475" s="133"/>
      <c r="T475" s="133"/>
      <c r="U475" s="133"/>
      <c r="V475" s="133"/>
      <c r="W475" s="133"/>
      <c r="X475" s="133"/>
      <c r="Y475" s="133"/>
      <c r="Z475" s="133"/>
      <c r="AA475" s="133"/>
      <c r="AB475" s="133"/>
      <c r="AC475" s="133"/>
      <c r="AD475" s="133"/>
      <c r="AE475" s="133"/>
      <c r="AF475" s="133"/>
      <c r="AG475" s="133"/>
      <c r="AH475" s="133"/>
      <c r="AI475" s="133"/>
      <c r="AJ475" s="133"/>
      <c r="AK475" s="133"/>
      <c r="AL475" s="133"/>
      <c r="AM475" s="133"/>
      <c r="AN475" s="133"/>
      <c r="AO475" s="133"/>
      <c r="AP475" s="133"/>
      <c r="AQ475" s="133"/>
      <c r="AR475" s="133"/>
      <c r="AS475" s="133"/>
      <c r="AT475" s="133"/>
      <c r="AU475" s="133"/>
      <c r="AV475" s="133"/>
      <c r="AW475" s="133"/>
      <c r="AX475" s="133"/>
      <c r="AY475" s="133"/>
      <c r="AZ475" s="133"/>
      <c r="BA475" s="133"/>
      <c r="BB475" s="133"/>
      <c r="BC475" s="133"/>
    </row>
    <row r="476">
      <c r="A476" s="133"/>
      <c r="B476" s="133"/>
      <c r="C476" s="133"/>
      <c r="D476" s="133"/>
      <c r="E476" s="133"/>
      <c r="F476" s="133"/>
      <c r="G476" s="133"/>
      <c r="H476" s="133"/>
      <c r="I476" s="133"/>
      <c r="J476" s="133"/>
      <c r="K476" s="133"/>
      <c r="L476" s="133"/>
      <c r="M476" s="133"/>
      <c r="N476" s="133"/>
      <c r="O476" s="133"/>
      <c r="P476" s="133"/>
      <c r="Q476" s="133"/>
      <c r="R476" s="133"/>
      <c r="S476" s="133"/>
      <c r="T476" s="133"/>
      <c r="U476" s="133"/>
      <c r="V476" s="133"/>
      <c r="W476" s="133"/>
      <c r="X476" s="133"/>
      <c r="Y476" s="133"/>
      <c r="Z476" s="133"/>
      <c r="AA476" s="133"/>
      <c r="AB476" s="133"/>
      <c r="AC476" s="133"/>
      <c r="AD476" s="133"/>
      <c r="AE476" s="133"/>
      <c r="AF476" s="133"/>
      <c r="AG476" s="133"/>
      <c r="AH476" s="133"/>
      <c r="AI476" s="133"/>
      <c r="AJ476" s="133"/>
      <c r="AK476" s="133"/>
      <c r="AL476" s="133"/>
      <c r="AM476" s="133"/>
      <c r="AN476" s="133"/>
      <c r="AO476" s="133"/>
      <c r="AP476" s="133"/>
      <c r="AQ476" s="133"/>
      <c r="AR476" s="133"/>
      <c r="AS476" s="133"/>
      <c r="AT476" s="133"/>
      <c r="AU476" s="133"/>
      <c r="AV476" s="133"/>
      <c r="AW476" s="133"/>
      <c r="AX476" s="133"/>
      <c r="AY476" s="133"/>
      <c r="AZ476" s="133"/>
      <c r="BA476" s="133"/>
      <c r="BB476" s="133"/>
      <c r="BC476" s="133"/>
    </row>
    <row r="477">
      <c r="A477" s="133"/>
      <c r="B477" s="133"/>
      <c r="C477" s="133"/>
      <c r="D477" s="133"/>
      <c r="E477" s="133"/>
      <c r="F477" s="133"/>
      <c r="G477" s="133"/>
      <c r="H477" s="133"/>
      <c r="I477" s="133"/>
      <c r="J477" s="133"/>
      <c r="K477" s="133"/>
      <c r="L477" s="133"/>
      <c r="M477" s="133"/>
      <c r="N477" s="133"/>
      <c r="O477" s="133"/>
      <c r="P477" s="133"/>
      <c r="Q477" s="133"/>
      <c r="R477" s="133"/>
      <c r="S477" s="133"/>
      <c r="T477" s="133"/>
      <c r="U477" s="133"/>
      <c r="V477" s="133"/>
      <c r="W477" s="133"/>
      <c r="X477" s="133"/>
      <c r="Y477" s="133"/>
      <c r="Z477" s="133"/>
      <c r="AA477" s="133"/>
      <c r="AB477" s="133"/>
      <c r="AC477" s="133"/>
      <c r="AD477" s="133"/>
      <c r="AE477" s="133"/>
      <c r="AF477" s="133"/>
      <c r="AG477" s="133"/>
      <c r="AH477" s="133"/>
      <c r="AI477" s="133"/>
      <c r="AJ477" s="133"/>
      <c r="AK477" s="133"/>
      <c r="AL477" s="133"/>
      <c r="AM477" s="133"/>
      <c r="AN477" s="133"/>
      <c r="AO477" s="133"/>
      <c r="AP477" s="133"/>
      <c r="AQ477" s="133"/>
      <c r="AR477" s="133"/>
      <c r="AS477" s="133"/>
      <c r="AT477" s="133"/>
      <c r="AU477" s="133"/>
      <c r="AV477" s="133"/>
      <c r="AW477" s="133"/>
      <c r="AX477" s="133"/>
      <c r="AY477" s="133"/>
      <c r="AZ477" s="133"/>
      <c r="BA477" s="133"/>
      <c r="BB477" s="133"/>
      <c r="BC477" s="133"/>
    </row>
    <row r="478">
      <c r="A478" s="133"/>
      <c r="B478" s="133"/>
      <c r="C478" s="133"/>
      <c r="D478" s="133"/>
      <c r="E478" s="133"/>
      <c r="F478" s="133"/>
      <c r="G478" s="133"/>
      <c r="H478" s="133"/>
      <c r="I478" s="133"/>
      <c r="J478" s="133"/>
      <c r="K478" s="133"/>
      <c r="L478" s="133"/>
      <c r="M478" s="133"/>
      <c r="N478" s="133"/>
      <c r="O478" s="133"/>
      <c r="P478" s="133"/>
      <c r="Q478" s="133"/>
      <c r="R478" s="133"/>
      <c r="S478" s="133"/>
      <c r="T478" s="133"/>
      <c r="U478" s="133"/>
      <c r="V478" s="133"/>
      <c r="W478" s="133"/>
      <c r="X478" s="133"/>
      <c r="Y478" s="133"/>
      <c r="Z478" s="133"/>
      <c r="AA478" s="133"/>
      <c r="AB478" s="133"/>
      <c r="AC478" s="133"/>
      <c r="AD478" s="133"/>
      <c r="AE478" s="133"/>
      <c r="AF478" s="133"/>
      <c r="AG478" s="133"/>
      <c r="AH478" s="133"/>
      <c r="AI478" s="133"/>
      <c r="AJ478" s="133"/>
      <c r="AK478" s="133"/>
      <c r="AL478" s="133"/>
      <c r="AM478" s="133"/>
      <c r="AN478" s="133"/>
      <c r="AO478" s="133"/>
      <c r="AP478" s="133"/>
      <c r="AQ478" s="133"/>
      <c r="AR478" s="133"/>
      <c r="AS478" s="133"/>
      <c r="AT478" s="133"/>
      <c r="AU478" s="133"/>
      <c r="AV478" s="133"/>
      <c r="AW478" s="133"/>
      <c r="AX478" s="133"/>
      <c r="AY478" s="133"/>
      <c r="AZ478" s="133"/>
      <c r="BA478" s="133"/>
      <c r="BB478" s="133"/>
      <c r="BC478" s="133"/>
    </row>
    <row r="479">
      <c r="A479" s="133"/>
      <c r="B479" s="133"/>
      <c r="C479" s="133"/>
      <c r="D479" s="133"/>
      <c r="E479" s="133"/>
      <c r="F479" s="133"/>
      <c r="G479" s="133"/>
      <c r="H479" s="133"/>
      <c r="I479" s="133"/>
      <c r="J479" s="133"/>
      <c r="K479" s="133"/>
      <c r="L479" s="133"/>
      <c r="M479" s="133"/>
      <c r="N479" s="133"/>
      <c r="O479" s="133"/>
      <c r="P479" s="133"/>
      <c r="Q479" s="133"/>
      <c r="R479" s="133"/>
      <c r="S479" s="133"/>
      <c r="T479" s="133"/>
      <c r="U479" s="133"/>
      <c r="V479" s="133"/>
      <c r="W479" s="133"/>
      <c r="X479" s="133"/>
      <c r="Y479" s="133"/>
      <c r="Z479" s="133"/>
      <c r="AA479" s="133"/>
      <c r="AB479" s="133"/>
      <c r="AC479" s="133"/>
      <c r="AD479" s="133"/>
      <c r="AE479" s="133"/>
      <c r="AF479" s="133"/>
      <c r="AG479" s="133"/>
      <c r="AH479" s="133"/>
      <c r="AI479" s="133"/>
      <c r="AJ479" s="133"/>
      <c r="AK479" s="133"/>
      <c r="AL479" s="133"/>
      <c r="AM479" s="133"/>
      <c r="AN479" s="133"/>
      <c r="AO479" s="133"/>
      <c r="AP479" s="133"/>
      <c r="AQ479" s="133"/>
      <c r="AR479" s="133"/>
      <c r="AS479" s="133"/>
      <c r="AT479" s="133"/>
      <c r="AU479" s="133"/>
      <c r="AV479" s="133"/>
      <c r="AW479" s="133"/>
      <c r="AX479" s="133"/>
      <c r="AY479" s="133"/>
      <c r="AZ479" s="133"/>
      <c r="BA479" s="133"/>
      <c r="BB479" s="133"/>
      <c r="BC479" s="133"/>
    </row>
    <row r="480">
      <c r="A480" s="133"/>
      <c r="B480" s="133"/>
      <c r="C480" s="133"/>
      <c r="D480" s="133"/>
      <c r="E480" s="133"/>
      <c r="F480" s="133"/>
      <c r="G480" s="133"/>
      <c r="H480" s="133"/>
      <c r="I480" s="133"/>
      <c r="J480" s="133"/>
      <c r="K480" s="133"/>
      <c r="L480" s="133"/>
      <c r="M480" s="133"/>
      <c r="N480" s="133"/>
      <c r="O480" s="133"/>
      <c r="P480" s="133"/>
      <c r="Q480" s="133"/>
      <c r="R480" s="133"/>
      <c r="S480" s="133"/>
      <c r="T480" s="133"/>
      <c r="U480" s="133"/>
      <c r="V480" s="133"/>
      <c r="W480" s="133"/>
      <c r="X480" s="133"/>
      <c r="Y480" s="133"/>
      <c r="Z480" s="133"/>
      <c r="AA480" s="133"/>
      <c r="AB480" s="133"/>
      <c r="AC480" s="133"/>
      <c r="AD480" s="133"/>
      <c r="AE480" s="133"/>
      <c r="AF480" s="133"/>
      <c r="AG480" s="133"/>
      <c r="AH480" s="133"/>
      <c r="AI480" s="133"/>
      <c r="AJ480" s="133"/>
      <c r="AK480" s="133"/>
      <c r="AL480" s="133"/>
      <c r="AM480" s="133"/>
      <c r="AN480" s="133"/>
      <c r="AO480" s="133"/>
      <c r="AP480" s="133"/>
      <c r="AQ480" s="133"/>
      <c r="AR480" s="133"/>
      <c r="AS480" s="133"/>
      <c r="AT480" s="133"/>
      <c r="AU480" s="133"/>
      <c r="AV480" s="133"/>
      <c r="AW480" s="133"/>
      <c r="AX480" s="133"/>
      <c r="AY480" s="133"/>
      <c r="AZ480" s="133"/>
      <c r="BA480" s="133"/>
      <c r="BB480" s="133"/>
      <c r="BC480" s="133"/>
    </row>
    <row r="481">
      <c r="A481" s="133"/>
      <c r="B481" s="133"/>
      <c r="C481" s="133"/>
      <c r="D481" s="133"/>
      <c r="E481" s="133"/>
      <c r="F481" s="133"/>
      <c r="G481" s="133"/>
      <c r="H481" s="133"/>
      <c r="I481" s="133"/>
      <c r="J481" s="133"/>
      <c r="K481" s="133"/>
      <c r="L481" s="133"/>
      <c r="M481" s="133"/>
      <c r="N481" s="133"/>
      <c r="O481" s="133"/>
      <c r="P481" s="133"/>
      <c r="Q481" s="133"/>
      <c r="R481" s="133"/>
      <c r="S481" s="133"/>
      <c r="T481" s="133"/>
      <c r="U481" s="133"/>
      <c r="V481" s="133"/>
      <c r="W481" s="133"/>
      <c r="X481" s="133"/>
      <c r="Y481" s="133"/>
      <c r="Z481" s="133"/>
      <c r="AA481" s="133"/>
      <c r="AB481" s="133"/>
      <c r="AC481" s="133"/>
      <c r="AD481" s="133"/>
      <c r="AE481" s="133"/>
      <c r="AF481" s="133"/>
      <c r="AG481" s="133"/>
      <c r="AH481" s="133"/>
      <c r="AI481" s="133"/>
      <c r="AJ481" s="133"/>
      <c r="AK481" s="133"/>
      <c r="AL481" s="133"/>
      <c r="AM481" s="133"/>
      <c r="AN481" s="133"/>
      <c r="AO481" s="133"/>
      <c r="AP481" s="133"/>
      <c r="AQ481" s="133"/>
      <c r="AR481" s="133"/>
      <c r="AS481" s="133"/>
      <c r="AT481" s="133"/>
      <c r="AU481" s="133"/>
      <c r="AV481" s="133"/>
      <c r="AW481" s="133"/>
      <c r="AX481" s="133"/>
      <c r="AY481" s="133"/>
      <c r="AZ481" s="133"/>
      <c r="BA481" s="133"/>
      <c r="BB481" s="133"/>
      <c r="BC481" s="133"/>
    </row>
    <row r="482">
      <c r="A482" s="133"/>
      <c r="B482" s="133"/>
      <c r="C482" s="133"/>
      <c r="D482" s="133"/>
      <c r="E482" s="133"/>
      <c r="F482" s="133"/>
      <c r="G482" s="133"/>
      <c r="H482" s="133"/>
      <c r="I482" s="133"/>
      <c r="J482" s="133"/>
      <c r="K482" s="133"/>
      <c r="L482" s="133"/>
      <c r="M482" s="133"/>
      <c r="N482" s="133"/>
      <c r="O482" s="133"/>
      <c r="P482" s="133"/>
      <c r="Q482" s="133"/>
      <c r="R482" s="133"/>
      <c r="S482" s="133"/>
      <c r="T482" s="133"/>
      <c r="U482" s="133"/>
      <c r="V482" s="133"/>
      <c r="W482" s="133"/>
      <c r="X482" s="133"/>
      <c r="Y482" s="133"/>
      <c r="Z482" s="133"/>
      <c r="AA482" s="133"/>
      <c r="AB482" s="133"/>
      <c r="AC482" s="133"/>
      <c r="AD482" s="133"/>
      <c r="AE482" s="133"/>
      <c r="AF482" s="133"/>
      <c r="AG482" s="133"/>
      <c r="AH482" s="133"/>
      <c r="AI482" s="133"/>
      <c r="AJ482" s="133"/>
      <c r="AK482" s="133"/>
      <c r="AL482" s="133"/>
      <c r="AM482" s="133"/>
      <c r="AN482" s="133"/>
      <c r="AO482" s="133"/>
      <c r="AP482" s="133"/>
      <c r="AQ482" s="133"/>
      <c r="AR482" s="133"/>
      <c r="AS482" s="133"/>
      <c r="AT482" s="133"/>
      <c r="AU482" s="133"/>
      <c r="AV482" s="133"/>
      <c r="AW482" s="133"/>
      <c r="AX482" s="133"/>
      <c r="AY482" s="133"/>
      <c r="AZ482" s="133"/>
      <c r="BA482" s="133"/>
      <c r="BB482" s="133"/>
      <c r="BC482" s="133"/>
    </row>
    <row r="483">
      <c r="A483" s="133"/>
      <c r="B483" s="133"/>
      <c r="C483" s="133"/>
      <c r="D483" s="133"/>
      <c r="E483" s="133"/>
      <c r="F483" s="133"/>
      <c r="G483" s="133"/>
      <c r="H483" s="133"/>
      <c r="I483" s="133"/>
      <c r="J483" s="133"/>
      <c r="K483" s="133"/>
      <c r="L483" s="133"/>
      <c r="M483" s="133"/>
      <c r="N483" s="133"/>
      <c r="O483" s="133"/>
      <c r="P483" s="133"/>
      <c r="Q483" s="133"/>
      <c r="R483" s="133"/>
      <c r="S483" s="133"/>
      <c r="T483" s="133"/>
      <c r="U483" s="133"/>
      <c r="V483" s="133"/>
      <c r="W483" s="133"/>
      <c r="X483" s="133"/>
      <c r="Y483" s="133"/>
      <c r="Z483" s="133"/>
      <c r="AA483" s="133"/>
      <c r="AB483" s="133"/>
      <c r="AC483" s="133"/>
      <c r="AD483" s="133"/>
      <c r="AE483" s="133"/>
      <c r="AF483" s="133"/>
      <c r="AG483" s="133"/>
      <c r="AH483" s="133"/>
      <c r="AI483" s="133"/>
      <c r="AJ483" s="133"/>
      <c r="AK483" s="133"/>
      <c r="AL483" s="133"/>
      <c r="AM483" s="133"/>
      <c r="AN483" s="133"/>
      <c r="AO483" s="133"/>
      <c r="AP483" s="133"/>
      <c r="AQ483" s="133"/>
      <c r="AR483" s="133"/>
      <c r="AS483" s="133"/>
      <c r="AT483" s="133"/>
      <c r="AU483" s="133"/>
      <c r="AV483" s="133"/>
      <c r="AW483" s="133"/>
      <c r="AX483" s="133"/>
      <c r="AY483" s="133"/>
      <c r="AZ483" s="133"/>
      <c r="BA483" s="133"/>
      <c r="BB483" s="133"/>
      <c r="BC483" s="133"/>
    </row>
    <row r="484">
      <c r="A484" s="133"/>
      <c r="B484" s="133"/>
      <c r="C484" s="133"/>
      <c r="D484" s="133"/>
      <c r="E484" s="133"/>
      <c r="F484" s="133"/>
      <c r="G484" s="133"/>
      <c r="H484" s="133"/>
      <c r="I484" s="133"/>
      <c r="J484" s="133"/>
      <c r="K484" s="133"/>
      <c r="L484" s="133"/>
      <c r="M484" s="133"/>
      <c r="N484" s="133"/>
      <c r="O484" s="133"/>
      <c r="P484" s="133"/>
      <c r="Q484" s="133"/>
      <c r="R484" s="133"/>
      <c r="S484" s="133"/>
      <c r="T484" s="133"/>
      <c r="U484" s="133"/>
      <c r="V484" s="133"/>
      <c r="W484" s="133"/>
      <c r="X484" s="133"/>
      <c r="Y484" s="133"/>
      <c r="Z484" s="133"/>
      <c r="AA484" s="133"/>
      <c r="AB484" s="133"/>
      <c r="AC484" s="133"/>
      <c r="AD484" s="133"/>
      <c r="AE484" s="133"/>
      <c r="AF484" s="133"/>
      <c r="AG484" s="133"/>
      <c r="AH484" s="133"/>
      <c r="AI484" s="133"/>
      <c r="AJ484" s="133"/>
      <c r="AK484" s="133"/>
      <c r="AL484" s="133"/>
      <c r="AM484" s="133"/>
      <c r="AN484" s="133"/>
      <c r="AO484" s="133"/>
      <c r="AP484" s="133"/>
      <c r="AQ484" s="133"/>
      <c r="AR484" s="133"/>
      <c r="AS484" s="133"/>
      <c r="AT484" s="133"/>
      <c r="AU484" s="133"/>
      <c r="AV484" s="133"/>
      <c r="AW484" s="133"/>
      <c r="AX484" s="133"/>
      <c r="AY484" s="133"/>
      <c r="AZ484" s="133"/>
      <c r="BA484" s="133"/>
      <c r="BB484" s="133"/>
      <c r="BC484" s="133"/>
    </row>
    <row r="485">
      <c r="A485" s="133"/>
      <c r="B485" s="133"/>
      <c r="C485" s="133"/>
      <c r="D485" s="133"/>
      <c r="E485" s="133"/>
      <c r="F485" s="133"/>
      <c r="G485" s="133"/>
      <c r="H485" s="133"/>
      <c r="I485" s="133"/>
      <c r="J485" s="133"/>
      <c r="K485" s="133"/>
      <c r="L485" s="133"/>
      <c r="M485" s="133"/>
      <c r="N485" s="133"/>
      <c r="O485" s="133"/>
      <c r="P485" s="133"/>
      <c r="Q485" s="133"/>
      <c r="R485" s="133"/>
      <c r="S485" s="133"/>
      <c r="T485" s="133"/>
      <c r="U485" s="133"/>
      <c r="V485" s="133"/>
      <c r="W485" s="133"/>
      <c r="X485" s="133"/>
      <c r="Y485" s="133"/>
      <c r="Z485" s="133"/>
      <c r="AA485" s="133"/>
      <c r="AB485" s="133"/>
      <c r="AC485" s="133"/>
      <c r="AD485" s="133"/>
      <c r="AE485" s="133"/>
      <c r="AF485" s="133"/>
      <c r="AG485" s="133"/>
      <c r="AH485" s="133"/>
      <c r="AI485" s="133"/>
      <c r="AJ485" s="133"/>
      <c r="AK485" s="133"/>
      <c r="AL485" s="133"/>
      <c r="AM485" s="133"/>
      <c r="AN485" s="133"/>
      <c r="AO485" s="133"/>
      <c r="AP485" s="133"/>
      <c r="AQ485" s="133"/>
      <c r="AR485" s="133"/>
      <c r="AS485" s="133"/>
      <c r="AT485" s="133"/>
      <c r="AU485" s="133"/>
      <c r="AV485" s="133"/>
      <c r="AW485" s="133"/>
      <c r="AX485" s="133"/>
      <c r="AY485" s="133"/>
      <c r="AZ485" s="133"/>
      <c r="BA485" s="133"/>
      <c r="BB485" s="133"/>
      <c r="BC485" s="133"/>
    </row>
    <row r="486">
      <c r="A486" s="133"/>
      <c r="B486" s="133"/>
      <c r="C486" s="133"/>
      <c r="D486" s="133"/>
      <c r="E486" s="133"/>
      <c r="F486" s="133"/>
      <c r="G486" s="133"/>
      <c r="H486" s="133"/>
      <c r="I486" s="133"/>
      <c r="J486" s="133"/>
      <c r="K486" s="133"/>
      <c r="L486" s="133"/>
      <c r="M486" s="133"/>
      <c r="N486" s="133"/>
      <c r="O486" s="133"/>
      <c r="P486" s="133"/>
      <c r="Q486" s="133"/>
      <c r="R486" s="133"/>
      <c r="S486" s="133"/>
      <c r="T486" s="133"/>
      <c r="U486" s="133"/>
      <c r="V486" s="133"/>
      <c r="W486" s="133"/>
      <c r="X486" s="133"/>
      <c r="Y486" s="133"/>
      <c r="Z486" s="133"/>
      <c r="AA486" s="133"/>
      <c r="AB486" s="133"/>
      <c r="AC486" s="133"/>
      <c r="AD486" s="133"/>
      <c r="AE486" s="133"/>
      <c r="AF486" s="133"/>
      <c r="AG486" s="133"/>
      <c r="AH486" s="133"/>
      <c r="AI486" s="133"/>
      <c r="AJ486" s="133"/>
      <c r="AK486" s="133"/>
      <c r="AL486" s="133"/>
      <c r="AM486" s="133"/>
      <c r="AN486" s="133"/>
      <c r="AO486" s="133"/>
      <c r="AP486" s="133"/>
      <c r="AQ486" s="133"/>
      <c r="AR486" s="133"/>
      <c r="AS486" s="133"/>
      <c r="AT486" s="133"/>
      <c r="AU486" s="133"/>
      <c r="AV486" s="133"/>
      <c r="AW486" s="133"/>
      <c r="AX486" s="133"/>
      <c r="AY486" s="133"/>
      <c r="AZ486" s="133"/>
      <c r="BA486" s="133"/>
      <c r="BB486" s="133"/>
      <c r="BC486" s="133"/>
    </row>
    <row r="487">
      <c r="A487" s="133"/>
      <c r="B487" s="133"/>
      <c r="C487" s="133"/>
      <c r="D487" s="133"/>
      <c r="E487" s="133"/>
      <c r="F487" s="133"/>
      <c r="G487" s="133"/>
      <c r="H487" s="133"/>
      <c r="I487" s="133"/>
      <c r="J487" s="133"/>
      <c r="K487" s="133"/>
      <c r="L487" s="133"/>
      <c r="M487" s="133"/>
      <c r="N487" s="133"/>
      <c r="O487" s="133"/>
      <c r="P487" s="133"/>
      <c r="Q487" s="133"/>
      <c r="R487" s="133"/>
      <c r="S487" s="133"/>
      <c r="T487" s="133"/>
      <c r="U487" s="133"/>
      <c r="V487" s="133"/>
      <c r="W487" s="133"/>
      <c r="X487" s="133"/>
      <c r="Y487" s="133"/>
      <c r="Z487" s="133"/>
      <c r="AA487" s="133"/>
      <c r="AB487" s="133"/>
      <c r="AC487" s="133"/>
      <c r="AD487" s="133"/>
      <c r="AE487" s="133"/>
      <c r="AF487" s="133"/>
      <c r="AG487" s="133"/>
      <c r="AH487" s="133"/>
      <c r="AI487" s="133"/>
      <c r="AJ487" s="133"/>
      <c r="AK487" s="133"/>
      <c r="AL487" s="133"/>
      <c r="AM487" s="133"/>
      <c r="AN487" s="133"/>
      <c r="AO487" s="133"/>
      <c r="AP487" s="133"/>
      <c r="AQ487" s="133"/>
      <c r="AR487" s="133"/>
      <c r="AS487" s="133"/>
      <c r="AT487" s="133"/>
      <c r="AU487" s="133"/>
      <c r="AV487" s="133"/>
      <c r="AW487" s="133"/>
      <c r="AX487" s="133"/>
      <c r="AY487" s="133"/>
      <c r="AZ487" s="133"/>
      <c r="BA487" s="133"/>
      <c r="BB487" s="133"/>
      <c r="BC487" s="133"/>
    </row>
    <row r="488">
      <c r="A488" s="133"/>
      <c r="B488" s="133"/>
      <c r="C488" s="133"/>
      <c r="D488" s="133"/>
      <c r="E488" s="133"/>
      <c r="F488" s="133"/>
      <c r="G488" s="133"/>
      <c r="H488" s="133"/>
      <c r="I488" s="133"/>
      <c r="J488" s="133"/>
      <c r="K488" s="133"/>
      <c r="L488" s="133"/>
      <c r="M488" s="133"/>
      <c r="N488" s="133"/>
      <c r="O488" s="133"/>
      <c r="P488" s="133"/>
      <c r="Q488" s="133"/>
      <c r="R488" s="133"/>
      <c r="S488" s="133"/>
      <c r="T488" s="133"/>
      <c r="U488" s="133"/>
      <c r="V488" s="133"/>
      <c r="W488" s="133"/>
      <c r="X488" s="133"/>
      <c r="Y488" s="133"/>
      <c r="Z488" s="133"/>
      <c r="AA488" s="133"/>
      <c r="AB488" s="133"/>
      <c r="AC488" s="133"/>
      <c r="AD488" s="133"/>
      <c r="AE488" s="133"/>
      <c r="AF488" s="133"/>
      <c r="AG488" s="133"/>
      <c r="AH488" s="133"/>
      <c r="AI488" s="133"/>
      <c r="AJ488" s="133"/>
      <c r="AK488" s="133"/>
      <c r="AL488" s="133"/>
      <c r="AM488" s="133"/>
      <c r="AN488" s="133"/>
      <c r="AO488" s="133"/>
      <c r="AP488" s="133"/>
      <c r="AQ488" s="133"/>
      <c r="AR488" s="133"/>
      <c r="AS488" s="133"/>
      <c r="AT488" s="133"/>
      <c r="AU488" s="133"/>
      <c r="AV488" s="133"/>
      <c r="AW488" s="133"/>
      <c r="AX488" s="133"/>
      <c r="AY488" s="133"/>
      <c r="AZ488" s="133"/>
      <c r="BA488" s="133"/>
      <c r="BB488" s="133"/>
      <c r="BC488" s="133"/>
    </row>
    <row r="489">
      <c r="A489" s="133"/>
      <c r="B489" s="133"/>
      <c r="C489" s="133"/>
      <c r="D489" s="133"/>
      <c r="E489" s="133"/>
      <c r="F489" s="133"/>
      <c r="G489" s="133"/>
      <c r="H489" s="133"/>
      <c r="I489" s="133"/>
      <c r="J489" s="133"/>
      <c r="K489" s="133"/>
      <c r="L489" s="133"/>
      <c r="M489" s="133"/>
      <c r="N489" s="133"/>
      <c r="O489" s="133"/>
      <c r="P489" s="133"/>
      <c r="Q489" s="133"/>
      <c r="R489" s="133"/>
      <c r="S489" s="133"/>
      <c r="T489" s="133"/>
      <c r="U489" s="133"/>
      <c r="V489" s="133"/>
      <c r="W489" s="133"/>
      <c r="X489" s="133"/>
      <c r="Y489" s="133"/>
      <c r="Z489" s="133"/>
      <c r="AA489" s="133"/>
      <c r="AB489" s="133"/>
      <c r="AC489" s="133"/>
      <c r="AD489" s="133"/>
      <c r="AE489" s="133"/>
      <c r="AF489" s="133"/>
      <c r="AG489" s="133"/>
      <c r="AH489" s="133"/>
      <c r="AI489" s="133"/>
      <c r="AJ489" s="133"/>
      <c r="AK489" s="133"/>
      <c r="AL489" s="133"/>
      <c r="AM489" s="133"/>
      <c r="AN489" s="133"/>
      <c r="AO489" s="133"/>
      <c r="AP489" s="133"/>
      <c r="AQ489" s="133"/>
      <c r="AR489" s="133"/>
      <c r="AS489" s="133"/>
      <c r="AT489" s="133"/>
      <c r="AU489" s="133"/>
      <c r="AV489" s="133"/>
      <c r="AW489" s="133"/>
      <c r="AX489" s="133"/>
      <c r="AY489" s="133"/>
      <c r="AZ489" s="133"/>
      <c r="BA489" s="133"/>
      <c r="BB489" s="133"/>
      <c r="BC489" s="133"/>
    </row>
    <row r="490">
      <c r="A490" s="133"/>
      <c r="B490" s="133"/>
      <c r="C490" s="133"/>
      <c r="D490" s="133"/>
      <c r="E490" s="133"/>
      <c r="F490" s="133"/>
      <c r="G490" s="133"/>
      <c r="H490" s="133"/>
      <c r="I490" s="133"/>
      <c r="J490" s="133"/>
      <c r="K490" s="133"/>
      <c r="L490" s="133"/>
      <c r="M490" s="133"/>
      <c r="N490" s="133"/>
      <c r="O490" s="133"/>
      <c r="P490" s="133"/>
      <c r="Q490" s="133"/>
      <c r="R490" s="133"/>
      <c r="S490" s="133"/>
      <c r="T490" s="133"/>
      <c r="U490" s="133"/>
      <c r="V490" s="133"/>
      <c r="W490" s="133"/>
      <c r="X490" s="133"/>
      <c r="Y490" s="133"/>
      <c r="Z490" s="133"/>
      <c r="AA490" s="133"/>
      <c r="AB490" s="133"/>
      <c r="AC490" s="133"/>
      <c r="AD490" s="133"/>
      <c r="AE490" s="133"/>
      <c r="AF490" s="133"/>
      <c r="AG490" s="133"/>
      <c r="AH490" s="133"/>
      <c r="AI490" s="133"/>
      <c r="AJ490" s="133"/>
      <c r="AK490" s="133"/>
      <c r="AL490" s="133"/>
      <c r="AM490" s="133"/>
      <c r="AN490" s="133"/>
      <c r="AO490" s="133"/>
      <c r="AP490" s="133"/>
      <c r="AQ490" s="133"/>
      <c r="AR490" s="133"/>
      <c r="AS490" s="133"/>
      <c r="AT490" s="133"/>
      <c r="AU490" s="133"/>
      <c r="AV490" s="133"/>
      <c r="AW490" s="133"/>
      <c r="AX490" s="133"/>
      <c r="AY490" s="133"/>
      <c r="AZ490" s="133"/>
      <c r="BA490" s="133"/>
      <c r="BB490" s="133"/>
      <c r="BC490" s="133"/>
    </row>
    <row r="491">
      <c r="A491" s="133"/>
      <c r="B491" s="133"/>
      <c r="C491" s="133"/>
      <c r="D491" s="133"/>
      <c r="E491" s="133"/>
      <c r="F491" s="133"/>
      <c r="G491" s="133"/>
      <c r="H491" s="133"/>
      <c r="I491" s="133"/>
      <c r="J491" s="133"/>
      <c r="K491" s="133"/>
      <c r="L491" s="133"/>
      <c r="M491" s="133"/>
      <c r="N491" s="133"/>
      <c r="O491" s="133"/>
      <c r="P491" s="133"/>
      <c r="Q491" s="133"/>
      <c r="R491" s="133"/>
      <c r="S491" s="133"/>
      <c r="T491" s="133"/>
      <c r="U491" s="133"/>
      <c r="V491" s="133"/>
      <c r="W491" s="133"/>
      <c r="X491" s="133"/>
      <c r="Y491" s="133"/>
      <c r="Z491" s="133"/>
      <c r="AA491" s="133"/>
      <c r="AB491" s="133"/>
      <c r="AC491" s="133"/>
      <c r="AD491" s="133"/>
      <c r="AE491" s="133"/>
      <c r="AF491" s="133"/>
      <c r="AG491" s="133"/>
      <c r="AH491" s="133"/>
      <c r="AI491" s="133"/>
      <c r="AJ491" s="133"/>
      <c r="AK491" s="133"/>
      <c r="AL491" s="133"/>
      <c r="AM491" s="133"/>
      <c r="AN491" s="133"/>
      <c r="AO491" s="133"/>
      <c r="AP491" s="133"/>
      <c r="AQ491" s="133"/>
      <c r="AR491" s="133"/>
      <c r="AS491" s="133"/>
      <c r="AT491" s="133"/>
      <c r="AU491" s="133"/>
      <c r="AV491" s="133"/>
      <c r="AW491" s="133"/>
      <c r="AX491" s="133"/>
      <c r="AY491" s="133"/>
      <c r="AZ491" s="133"/>
      <c r="BA491" s="133"/>
      <c r="BB491" s="133"/>
      <c r="BC491" s="133"/>
    </row>
    <row r="492">
      <c r="A492" s="133"/>
      <c r="B492" s="133"/>
      <c r="C492" s="133"/>
      <c r="D492" s="133"/>
      <c r="E492" s="133"/>
      <c r="F492" s="133"/>
      <c r="G492" s="133"/>
      <c r="H492" s="133"/>
      <c r="I492" s="133"/>
      <c r="J492" s="133"/>
      <c r="K492" s="133"/>
      <c r="L492" s="133"/>
      <c r="M492" s="133"/>
      <c r="N492" s="133"/>
      <c r="O492" s="133"/>
      <c r="P492" s="133"/>
      <c r="Q492" s="133"/>
      <c r="R492" s="133"/>
      <c r="S492" s="133"/>
      <c r="T492" s="133"/>
      <c r="U492" s="133"/>
      <c r="V492" s="133"/>
      <c r="W492" s="133"/>
      <c r="X492" s="133"/>
      <c r="Y492" s="133"/>
      <c r="Z492" s="133"/>
      <c r="AA492" s="133"/>
      <c r="AB492" s="133"/>
      <c r="AC492" s="133"/>
      <c r="AD492" s="133"/>
      <c r="AE492" s="133"/>
      <c r="AF492" s="133"/>
      <c r="AG492" s="133"/>
      <c r="AH492" s="133"/>
      <c r="AI492" s="133"/>
      <c r="AJ492" s="133"/>
      <c r="AK492" s="133"/>
      <c r="AL492" s="133"/>
      <c r="AM492" s="133"/>
      <c r="AN492" s="133"/>
      <c r="AO492" s="133"/>
      <c r="AP492" s="133"/>
      <c r="AQ492" s="133"/>
      <c r="AR492" s="133"/>
      <c r="AS492" s="133"/>
      <c r="AT492" s="133"/>
      <c r="AU492" s="133"/>
      <c r="AV492" s="133"/>
      <c r="AW492" s="133"/>
      <c r="AX492" s="133"/>
      <c r="AY492" s="133"/>
      <c r="AZ492" s="133"/>
      <c r="BA492" s="133"/>
      <c r="BB492" s="133"/>
      <c r="BC492" s="133"/>
    </row>
    <row r="493">
      <c r="A493" s="133"/>
      <c r="B493" s="133"/>
      <c r="C493" s="133"/>
      <c r="D493" s="133"/>
      <c r="E493" s="133"/>
      <c r="F493" s="133"/>
      <c r="G493" s="133"/>
      <c r="H493" s="133"/>
      <c r="I493" s="133"/>
      <c r="J493" s="133"/>
      <c r="K493" s="133"/>
      <c r="L493" s="133"/>
      <c r="M493" s="133"/>
      <c r="N493" s="133"/>
      <c r="O493" s="133"/>
      <c r="P493" s="133"/>
      <c r="Q493" s="133"/>
      <c r="R493" s="133"/>
      <c r="S493" s="133"/>
      <c r="T493" s="133"/>
      <c r="U493" s="133"/>
      <c r="V493" s="133"/>
      <c r="W493" s="133"/>
      <c r="X493" s="133"/>
      <c r="Y493" s="133"/>
      <c r="Z493" s="133"/>
      <c r="AA493" s="133"/>
      <c r="AB493" s="133"/>
      <c r="AC493" s="133"/>
      <c r="AD493" s="133"/>
      <c r="AE493" s="133"/>
      <c r="AF493" s="133"/>
      <c r="AG493" s="133"/>
      <c r="AH493" s="133"/>
      <c r="AI493" s="133"/>
      <c r="AJ493" s="133"/>
      <c r="AK493" s="133"/>
      <c r="AL493" s="133"/>
      <c r="AM493" s="133"/>
      <c r="AN493" s="133"/>
      <c r="AO493" s="133"/>
      <c r="AP493" s="133"/>
      <c r="AQ493" s="133"/>
      <c r="AR493" s="133"/>
      <c r="AS493" s="133"/>
      <c r="AT493" s="133"/>
      <c r="AU493" s="133"/>
      <c r="AV493" s="133"/>
      <c r="AW493" s="133"/>
      <c r="AX493" s="133"/>
      <c r="AY493" s="133"/>
      <c r="AZ493" s="133"/>
      <c r="BA493" s="133"/>
      <c r="BB493" s="133"/>
      <c r="BC493" s="133"/>
    </row>
    <row r="494">
      <c r="A494" s="133"/>
      <c r="B494" s="133"/>
      <c r="C494" s="133"/>
      <c r="D494" s="133"/>
      <c r="E494" s="133"/>
      <c r="F494" s="133"/>
      <c r="G494" s="133"/>
      <c r="H494" s="133"/>
      <c r="I494" s="133"/>
      <c r="J494" s="133"/>
      <c r="K494" s="133"/>
      <c r="L494" s="133"/>
      <c r="M494" s="133"/>
      <c r="N494" s="133"/>
      <c r="O494" s="133"/>
      <c r="P494" s="133"/>
      <c r="Q494" s="133"/>
      <c r="R494" s="133"/>
      <c r="S494" s="133"/>
      <c r="T494" s="133"/>
      <c r="U494" s="133"/>
      <c r="V494" s="133"/>
      <c r="W494" s="133"/>
      <c r="X494" s="133"/>
      <c r="Y494" s="133"/>
      <c r="Z494" s="133"/>
      <c r="AA494" s="133"/>
      <c r="AB494" s="133"/>
      <c r="AC494" s="133"/>
      <c r="AD494" s="133"/>
      <c r="AE494" s="133"/>
      <c r="AF494" s="133"/>
      <c r="AG494" s="133"/>
      <c r="AH494" s="133"/>
      <c r="AI494" s="133"/>
      <c r="AJ494" s="133"/>
      <c r="AK494" s="133"/>
      <c r="AL494" s="133"/>
      <c r="AM494" s="133"/>
      <c r="AN494" s="133"/>
      <c r="AO494" s="133"/>
      <c r="AP494" s="133"/>
      <c r="AQ494" s="133"/>
      <c r="AR494" s="133"/>
      <c r="AS494" s="133"/>
      <c r="AT494" s="133"/>
      <c r="AU494" s="133"/>
      <c r="AV494" s="133"/>
      <c r="AW494" s="133"/>
      <c r="AX494" s="133"/>
      <c r="AY494" s="133"/>
      <c r="AZ494" s="133"/>
      <c r="BA494" s="133"/>
      <c r="BB494" s="133"/>
      <c r="BC494" s="133"/>
    </row>
    <row r="495">
      <c r="A495" s="133"/>
      <c r="B495" s="133"/>
      <c r="C495" s="133"/>
      <c r="D495" s="133"/>
      <c r="E495" s="133"/>
      <c r="F495" s="133"/>
      <c r="G495" s="133"/>
      <c r="H495" s="133"/>
      <c r="I495" s="133"/>
      <c r="J495" s="133"/>
      <c r="K495" s="133"/>
      <c r="L495" s="133"/>
      <c r="M495" s="133"/>
      <c r="N495" s="133"/>
      <c r="O495" s="133"/>
      <c r="P495" s="133"/>
      <c r="Q495" s="133"/>
      <c r="R495" s="133"/>
      <c r="S495" s="133"/>
      <c r="T495" s="133"/>
      <c r="U495" s="133"/>
      <c r="V495" s="133"/>
      <c r="W495" s="133"/>
      <c r="X495" s="133"/>
      <c r="Y495" s="133"/>
      <c r="Z495" s="133"/>
      <c r="AA495" s="133"/>
      <c r="AB495" s="133"/>
      <c r="AC495" s="133"/>
      <c r="AD495" s="133"/>
      <c r="AE495" s="133"/>
      <c r="AF495" s="133"/>
      <c r="AG495" s="133"/>
      <c r="AH495" s="133"/>
      <c r="AI495" s="133"/>
      <c r="AJ495" s="133"/>
      <c r="AK495" s="133"/>
      <c r="AL495" s="133"/>
      <c r="AM495" s="133"/>
      <c r="AN495" s="133"/>
      <c r="AO495" s="133"/>
      <c r="AP495" s="133"/>
      <c r="AQ495" s="133"/>
      <c r="AR495" s="133"/>
      <c r="AS495" s="133"/>
      <c r="AT495" s="133"/>
      <c r="AU495" s="133"/>
      <c r="AV495" s="133"/>
      <c r="AW495" s="133"/>
      <c r="AX495" s="133"/>
      <c r="AY495" s="133"/>
      <c r="AZ495" s="133"/>
      <c r="BA495" s="133"/>
      <c r="BB495" s="133"/>
      <c r="BC495" s="133"/>
    </row>
    <row r="496">
      <c r="A496" s="133"/>
      <c r="B496" s="133"/>
      <c r="C496" s="133"/>
      <c r="D496" s="133"/>
      <c r="E496" s="133"/>
      <c r="F496" s="133"/>
      <c r="G496" s="133"/>
      <c r="H496" s="133"/>
      <c r="I496" s="133"/>
      <c r="J496" s="133"/>
      <c r="K496" s="133"/>
      <c r="L496" s="133"/>
      <c r="M496" s="133"/>
      <c r="N496" s="133"/>
      <c r="O496" s="133"/>
      <c r="P496" s="133"/>
      <c r="Q496" s="133"/>
      <c r="R496" s="133"/>
      <c r="S496" s="133"/>
      <c r="T496" s="133"/>
      <c r="U496" s="133"/>
      <c r="V496" s="133"/>
      <c r="W496" s="133"/>
      <c r="X496" s="133"/>
      <c r="Y496" s="133"/>
      <c r="Z496" s="133"/>
      <c r="AA496" s="133"/>
      <c r="AB496" s="133"/>
      <c r="AC496" s="133"/>
      <c r="AD496" s="133"/>
      <c r="AE496" s="133"/>
      <c r="AF496" s="133"/>
      <c r="AG496" s="133"/>
      <c r="AH496" s="133"/>
      <c r="AI496" s="133"/>
      <c r="AJ496" s="133"/>
      <c r="AK496" s="133"/>
      <c r="AL496" s="133"/>
      <c r="AM496" s="133"/>
      <c r="AN496" s="133"/>
      <c r="AO496" s="133"/>
      <c r="AP496" s="133"/>
      <c r="AQ496" s="133"/>
      <c r="AR496" s="133"/>
      <c r="AS496" s="133"/>
      <c r="AT496" s="133"/>
      <c r="AU496" s="133"/>
      <c r="AV496" s="133"/>
      <c r="AW496" s="133"/>
      <c r="AX496" s="133"/>
      <c r="AY496" s="133"/>
      <c r="AZ496" s="133"/>
      <c r="BA496" s="133"/>
      <c r="BB496" s="133"/>
      <c r="BC496" s="133"/>
    </row>
    <row r="497">
      <c r="A497" s="133"/>
      <c r="B497" s="133"/>
      <c r="C497" s="133"/>
      <c r="D497" s="133"/>
      <c r="E497" s="133"/>
      <c r="F497" s="133"/>
      <c r="G497" s="133"/>
      <c r="H497" s="133"/>
      <c r="I497" s="133"/>
      <c r="J497" s="133"/>
      <c r="K497" s="133"/>
      <c r="L497" s="133"/>
      <c r="M497" s="133"/>
      <c r="N497" s="133"/>
      <c r="O497" s="133"/>
      <c r="P497" s="133"/>
      <c r="Q497" s="133"/>
      <c r="R497" s="133"/>
      <c r="S497" s="133"/>
      <c r="T497" s="133"/>
      <c r="U497" s="133"/>
      <c r="V497" s="133"/>
      <c r="W497" s="133"/>
      <c r="X497" s="133"/>
      <c r="Y497" s="133"/>
      <c r="Z497" s="133"/>
      <c r="AA497" s="133"/>
      <c r="AB497" s="133"/>
      <c r="AC497" s="133"/>
      <c r="AD497" s="133"/>
      <c r="AE497" s="133"/>
      <c r="AF497" s="133"/>
      <c r="AG497" s="133"/>
      <c r="AH497" s="133"/>
      <c r="AI497" s="133"/>
      <c r="AJ497" s="133"/>
      <c r="AK497" s="133"/>
      <c r="AL497" s="133"/>
      <c r="AM497" s="133"/>
      <c r="AN497" s="133"/>
      <c r="AO497" s="133"/>
      <c r="AP497" s="133"/>
      <c r="AQ497" s="133"/>
      <c r="AR497" s="133"/>
      <c r="AS497" s="133"/>
      <c r="AT497" s="133"/>
      <c r="AU497" s="133"/>
      <c r="AV497" s="133"/>
      <c r="AW497" s="133"/>
      <c r="AX497" s="133"/>
      <c r="AY497" s="133"/>
      <c r="AZ497" s="133"/>
      <c r="BA497" s="133"/>
      <c r="BB497" s="133"/>
      <c r="BC497" s="133"/>
    </row>
    <row r="498">
      <c r="A498" s="133"/>
      <c r="B498" s="133"/>
      <c r="C498" s="133"/>
      <c r="D498" s="133"/>
      <c r="E498" s="133"/>
      <c r="F498" s="133"/>
      <c r="G498" s="133"/>
      <c r="H498" s="133"/>
      <c r="I498" s="133"/>
      <c r="J498" s="133"/>
      <c r="K498" s="133"/>
      <c r="L498" s="133"/>
      <c r="M498" s="133"/>
      <c r="N498" s="133"/>
      <c r="O498" s="133"/>
      <c r="P498" s="133"/>
      <c r="Q498" s="133"/>
      <c r="R498" s="133"/>
      <c r="S498" s="133"/>
      <c r="T498" s="133"/>
      <c r="U498" s="133"/>
      <c r="V498" s="133"/>
      <c r="W498" s="133"/>
      <c r="X498" s="133"/>
      <c r="Y498" s="133"/>
      <c r="Z498" s="133"/>
      <c r="AA498" s="133"/>
      <c r="AB498" s="133"/>
      <c r="AC498" s="133"/>
      <c r="AD498" s="133"/>
      <c r="AE498" s="133"/>
      <c r="AF498" s="133"/>
      <c r="AG498" s="133"/>
      <c r="AH498" s="133"/>
      <c r="AI498" s="133"/>
      <c r="AJ498" s="133"/>
      <c r="AK498" s="133"/>
      <c r="AL498" s="133"/>
      <c r="AM498" s="133"/>
      <c r="AN498" s="133"/>
      <c r="AO498" s="133"/>
      <c r="AP498" s="133"/>
      <c r="AQ498" s="133"/>
      <c r="AR498" s="133"/>
      <c r="AS498" s="133"/>
      <c r="AT498" s="133"/>
      <c r="AU498" s="133"/>
      <c r="AV498" s="133"/>
      <c r="AW498" s="133"/>
      <c r="AX498" s="133"/>
      <c r="AY498" s="133"/>
      <c r="AZ498" s="133"/>
      <c r="BA498" s="133"/>
      <c r="BB498" s="133"/>
      <c r="BC498" s="133"/>
    </row>
    <row r="499">
      <c r="A499" s="133"/>
      <c r="B499" s="133"/>
      <c r="C499" s="133"/>
      <c r="D499" s="133"/>
      <c r="E499" s="133"/>
      <c r="F499" s="133"/>
      <c r="G499" s="133"/>
      <c r="H499" s="133"/>
      <c r="I499" s="133"/>
      <c r="J499" s="133"/>
      <c r="K499" s="133"/>
      <c r="L499" s="133"/>
      <c r="M499" s="133"/>
      <c r="N499" s="133"/>
      <c r="O499" s="133"/>
      <c r="P499" s="133"/>
      <c r="Q499" s="133"/>
      <c r="R499" s="133"/>
      <c r="S499" s="133"/>
      <c r="T499" s="133"/>
      <c r="U499" s="133"/>
      <c r="V499" s="133"/>
      <c r="W499" s="133"/>
      <c r="X499" s="133"/>
      <c r="Y499" s="133"/>
      <c r="Z499" s="133"/>
      <c r="AA499" s="133"/>
      <c r="AB499" s="133"/>
      <c r="AC499" s="133"/>
      <c r="AD499" s="133"/>
      <c r="AE499" s="133"/>
      <c r="AF499" s="133"/>
      <c r="AG499" s="133"/>
      <c r="AH499" s="133"/>
      <c r="AI499" s="133"/>
      <c r="AJ499" s="133"/>
      <c r="AK499" s="133"/>
      <c r="AL499" s="133"/>
      <c r="AM499" s="133"/>
      <c r="AN499" s="133"/>
      <c r="AO499" s="133"/>
      <c r="AP499" s="133"/>
      <c r="AQ499" s="133"/>
      <c r="AR499" s="133"/>
      <c r="AS499" s="133"/>
      <c r="AT499" s="133"/>
      <c r="AU499" s="133"/>
      <c r="AV499" s="133"/>
      <c r="AW499" s="133"/>
      <c r="AX499" s="133"/>
      <c r="AY499" s="133"/>
      <c r="AZ499" s="133"/>
      <c r="BA499" s="133"/>
      <c r="BB499" s="133"/>
      <c r="BC499" s="133"/>
    </row>
    <row r="500">
      <c r="A500" s="133"/>
      <c r="B500" s="133"/>
      <c r="C500" s="133"/>
      <c r="D500" s="133"/>
      <c r="E500" s="133"/>
      <c r="F500" s="133"/>
      <c r="G500" s="133"/>
      <c r="H500" s="133"/>
      <c r="I500" s="133"/>
      <c r="J500" s="133"/>
      <c r="K500" s="133"/>
      <c r="L500" s="133"/>
      <c r="M500" s="133"/>
      <c r="N500" s="133"/>
      <c r="O500" s="133"/>
      <c r="P500" s="133"/>
      <c r="Q500" s="133"/>
      <c r="R500" s="133"/>
      <c r="S500" s="133"/>
      <c r="T500" s="133"/>
      <c r="U500" s="133"/>
      <c r="V500" s="133"/>
      <c r="W500" s="133"/>
      <c r="X500" s="133"/>
      <c r="Y500" s="133"/>
      <c r="Z500" s="133"/>
      <c r="AA500" s="133"/>
      <c r="AB500" s="133"/>
      <c r="AC500" s="133"/>
      <c r="AD500" s="133"/>
      <c r="AE500" s="133"/>
      <c r="AF500" s="133"/>
      <c r="AG500" s="133"/>
      <c r="AH500" s="133"/>
      <c r="AI500" s="133"/>
      <c r="AJ500" s="133"/>
      <c r="AK500" s="133"/>
      <c r="AL500" s="133"/>
      <c r="AM500" s="133"/>
      <c r="AN500" s="133"/>
      <c r="AO500" s="133"/>
      <c r="AP500" s="133"/>
      <c r="AQ500" s="133"/>
      <c r="AR500" s="133"/>
      <c r="AS500" s="133"/>
      <c r="AT500" s="133"/>
      <c r="AU500" s="133"/>
      <c r="AV500" s="133"/>
      <c r="AW500" s="133"/>
      <c r="AX500" s="133"/>
      <c r="AY500" s="133"/>
      <c r="AZ500" s="133"/>
      <c r="BA500" s="133"/>
      <c r="BB500" s="133"/>
      <c r="BC500" s="133"/>
    </row>
    <row r="501">
      <c r="A501" s="133"/>
      <c r="B501" s="133"/>
      <c r="C501" s="133"/>
      <c r="D501" s="133"/>
      <c r="E501" s="133"/>
      <c r="F501" s="133"/>
      <c r="G501" s="133"/>
      <c r="H501" s="133"/>
      <c r="I501" s="133"/>
      <c r="J501" s="133"/>
      <c r="K501" s="133"/>
      <c r="L501" s="133"/>
      <c r="M501" s="133"/>
      <c r="N501" s="133"/>
      <c r="O501" s="133"/>
      <c r="P501" s="133"/>
      <c r="Q501" s="133"/>
      <c r="R501" s="133"/>
      <c r="S501" s="133"/>
      <c r="T501" s="133"/>
      <c r="U501" s="133"/>
      <c r="V501" s="133"/>
      <c r="W501" s="133"/>
      <c r="X501" s="133"/>
      <c r="Y501" s="133"/>
      <c r="Z501" s="133"/>
      <c r="AA501" s="133"/>
      <c r="AB501" s="133"/>
      <c r="AC501" s="133"/>
      <c r="AD501" s="133"/>
      <c r="AE501" s="133"/>
      <c r="AF501" s="133"/>
      <c r="AG501" s="133"/>
      <c r="AH501" s="133"/>
      <c r="AI501" s="133"/>
      <c r="AJ501" s="133"/>
      <c r="AK501" s="133"/>
      <c r="AL501" s="133"/>
      <c r="AM501" s="133"/>
      <c r="AN501" s="133"/>
      <c r="AO501" s="133"/>
      <c r="AP501" s="133"/>
      <c r="AQ501" s="133"/>
      <c r="AR501" s="133"/>
      <c r="AS501" s="133"/>
      <c r="AT501" s="133"/>
      <c r="AU501" s="133"/>
      <c r="AV501" s="133"/>
      <c r="AW501" s="133"/>
      <c r="AX501" s="133"/>
      <c r="AY501" s="133"/>
      <c r="AZ501" s="133"/>
      <c r="BA501" s="133"/>
      <c r="BB501" s="133"/>
      <c r="BC501" s="133"/>
    </row>
    <row r="502">
      <c r="A502" s="133"/>
      <c r="B502" s="133"/>
      <c r="C502" s="133"/>
      <c r="D502" s="133"/>
      <c r="E502" s="133"/>
      <c r="F502" s="133"/>
      <c r="G502" s="133"/>
      <c r="H502" s="133"/>
      <c r="I502" s="133"/>
      <c r="J502" s="133"/>
      <c r="K502" s="133"/>
      <c r="L502" s="133"/>
      <c r="M502" s="133"/>
      <c r="N502" s="133"/>
      <c r="O502" s="133"/>
      <c r="P502" s="133"/>
      <c r="Q502" s="133"/>
      <c r="R502" s="133"/>
      <c r="S502" s="133"/>
      <c r="T502" s="133"/>
      <c r="U502" s="133"/>
      <c r="V502" s="133"/>
      <c r="W502" s="133"/>
      <c r="X502" s="133"/>
      <c r="Y502" s="133"/>
      <c r="Z502" s="133"/>
      <c r="AA502" s="133"/>
      <c r="AB502" s="133"/>
      <c r="AC502" s="133"/>
      <c r="AD502" s="133"/>
      <c r="AE502" s="133"/>
      <c r="AF502" s="133"/>
      <c r="AG502" s="133"/>
      <c r="AH502" s="133"/>
      <c r="AI502" s="133"/>
      <c r="AJ502" s="133"/>
      <c r="AK502" s="133"/>
      <c r="AL502" s="133"/>
      <c r="AM502" s="133"/>
      <c r="AN502" s="133"/>
      <c r="AO502" s="133"/>
      <c r="AP502" s="133"/>
      <c r="AQ502" s="133"/>
      <c r="AR502" s="133"/>
      <c r="AS502" s="133"/>
      <c r="AT502" s="133"/>
      <c r="AU502" s="133"/>
      <c r="AV502" s="133"/>
      <c r="AW502" s="133"/>
      <c r="AX502" s="133"/>
      <c r="AY502" s="133"/>
      <c r="AZ502" s="133"/>
      <c r="BA502" s="133"/>
      <c r="BB502" s="133"/>
      <c r="BC502" s="133"/>
    </row>
    <row r="503">
      <c r="A503" s="133"/>
      <c r="B503" s="133"/>
      <c r="C503" s="133"/>
      <c r="D503" s="133"/>
      <c r="E503" s="133"/>
      <c r="F503" s="133"/>
      <c r="G503" s="133"/>
      <c r="H503" s="133"/>
      <c r="I503" s="133"/>
      <c r="J503" s="133"/>
      <c r="K503" s="133"/>
      <c r="L503" s="133"/>
      <c r="M503" s="133"/>
      <c r="N503" s="133"/>
      <c r="O503" s="133"/>
      <c r="P503" s="133"/>
      <c r="Q503" s="133"/>
      <c r="R503" s="133"/>
      <c r="S503" s="133"/>
      <c r="T503" s="133"/>
      <c r="U503" s="133"/>
      <c r="V503" s="133"/>
      <c r="W503" s="133"/>
      <c r="X503" s="133"/>
      <c r="Y503" s="133"/>
      <c r="Z503" s="133"/>
      <c r="AA503" s="133"/>
      <c r="AB503" s="133"/>
      <c r="AC503" s="133"/>
      <c r="AD503" s="133"/>
      <c r="AE503" s="133"/>
      <c r="AF503" s="133"/>
      <c r="AG503" s="133"/>
      <c r="AH503" s="133"/>
      <c r="AI503" s="133"/>
      <c r="AJ503" s="133"/>
      <c r="AK503" s="133"/>
      <c r="AL503" s="133"/>
      <c r="AM503" s="133"/>
      <c r="AN503" s="133"/>
      <c r="AO503" s="133"/>
      <c r="AP503" s="133"/>
      <c r="AQ503" s="133"/>
      <c r="AR503" s="133"/>
      <c r="AS503" s="133"/>
      <c r="AT503" s="133"/>
      <c r="AU503" s="133"/>
      <c r="AV503" s="133"/>
      <c r="AW503" s="133"/>
      <c r="AX503" s="133"/>
      <c r="AY503" s="133"/>
      <c r="AZ503" s="133"/>
      <c r="BA503" s="133"/>
      <c r="BB503" s="133"/>
      <c r="BC503" s="133"/>
    </row>
    <row r="504">
      <c r="A504" s="133"/>
      <c r="B504" s="133"/>
      <c r="C504" s="133"/>
      <c r="D504" s="133"/>
      <c r="E504" s="133"/>
      <c r="F504" s="133"/>
      <c r="G504" s="133"/>
      <c r="H504" s="133"/>
      <c r="I504" s="133"/>
      <c r="J504" s="133"/>
      <c r="K504" s="133"/>
      <c r="L504" s="133"/>
      <c r="M504" s="133"/>
      <c r="N504" s="133"/>
      <c r="O504" s="133"/>
      <c r="P504" s="133"/>
      <c r="Q504" s="133"/>
      <c r="R504" s="133"/>
      <c r="S504" s="133"/>
      <c r="T504" s="133"/>
      <c r="U504" s="133"/>
      <c r="V504" s="133"/>
      <c r="W504" s="133"/>
      <c r="X504" s="133"/>
      <c r="Y504" s="133"/>
      <c r="Z504" s="133"/>
      <c r="AA504" s="133"/>
      <c r="AB504" s="133"/>
      <c r="AC504" s="133"/>
      <c r="AD504" s="133"/>
      <c r="AE504" s="133"/>
      <c r="AF504" s="133"/>
      <c r="AG504" s="133"/>
      <c r="AH504" s="133"/>
      <c r="AI504" s="133"/>
      <c r="AJ504" s="133"/>
      <c r="AK504" s="133"/>
      <c r="AL504" s="133"/>
      <c r="AM504" s="133"/>
      <c r="AN504" s="133"/>
      <c r="AO504" s="133"/>
      <c r="AP504" s="133"/>
      <c r="AQ504" s="133"/>
      <c r="AR504" s="133"/>
      <c r="AS504" s="133"/>
      <c r="AT504" s="133"/>
      <c r="AU504" s="133"/>
      <c r="AV504" s="133"/>
      <c r="AW504" s="133"/>
      <c r="AX504" s="133"/>
      <c r="AY504" s="133"/>
      <c r="AZ504" s="133"/>
      <c r="BA504" s="133"/>
      <c r="BB504" s="133"/>
      <c r="BC504" s="133"/>
    </row>
    <row r="505">
      <c r="A505" s="133"/>
      <c r="B505" s="133"/>
      <c r="C505" s="133"/>
      <c r="D505" s="133"/>
      <c r="E505" s="133"/>
      <c r="F505" s="133"/>
      <c r="G505" s="133"/>
      <c r="H505" s="133"/>
      <c r="I505" s="133"/>
      <c r="J505" s="133"/>
      <c r="K505" s="133"/>
      <c r="L505" s="133"/>
      <c r="M505" s="133"/>
      <c r="N505" s="133"/>
      <c r="O505" s="133"/>
      <c r="P505" s="133"/>
      <c r="Q505" s="133"/>
      <c r="R505" s="133"/>
      <c r="S505" s="133"/>
      <c r="T505" s="133"/>
      <c r="U505" s="133"/>
      <c r="V505" s="133"/>
      <c r="W505" s="133"/>
      <c r="X505" s="133"/>
      <c r="Y505" s="133"/>
      <c r="Z505" s="133"/>
      <c r="AA505" s="133"/>
      <c r="AB505" s="133"/>
      <c r="AC505" s="133"/>
      <c r="AD505" s="133"/>
      <c r="AE505" s="133"/>
      <c r="AF505" s="133"/>
      <c r="AG505" s="133"/>
      <c r="AH505" s="133"/>
      <c r="AI505" s="133"/>
      <c r="AJ505" s="133"/>
      <c r="AK505" s="133"/>
      <c r="AL505" s="133"/>
      <c r="AM505" s="133"/>
      <c r="AN505" s="133"/>
      <c r="AO505" s="133"/>
      <c r="AP505" s="133"/>
      <c r="AQ505" s="133"/>
      <c r="AR505" s="133"/>
      <c r="AS505" s="133"/>
      <c r="AT505" s="133"/>
      <c r="AU505" s="133"/>
      <c r="AV505" s="133"/>
      <c r="AW505" s="133"/>
      <c r="AX505" s="133"/>
      <c r="AY505" s="133"/>
      <c r="AZ505" s="133"/>
      <c r="BA505" s="133"/>
      <c r="BB505" s="133"/>
      <c r="BC505" s="133"/>
    </row>
    <row r="506">
      <c r="A506" s="133"/>
      <c r="B506" s="133"/>
      <c r="C506" s="133"/>
      <c r="D506" s="133"/>
      <c r="E506" s="133"/>
      <c r="F506" s="133"/>
      <c r="G506" s="133"/>
      <c r="H506" s="133"/>
      <c r="I506" s="133"/>
      <c r="J506" s="133"/>
      <c r="K506" s="133"/>
      <c r="L506" s="133"/>
      <c r="M506" s="133"/>
      <c r="N506" s="133"/>
      <c r="O506" s="133"/>
      <c r="P506" s="133"/>
      <c r="Q506" s="133"/>
      <c r="R506" s="133"/>
      <c r="S506" s="133"/>
      <c r="T506" s="133"/>
      <c r="U506" s="133"/>
      <c r="V506" s="133"/>
      <c r="W506" s="133"/>
      <c r="X506" s="133"/>
      <c r="Y506" s="133"/>
      <c r="Z506" s="133"/>
      <c r="AA506" s="133"/>
      <c r="AB506" s="133"/>
      <c r="AC506" s="133"/>
      <c r="AD506" s="133"/>
      <c r="AE506" s="133"/>
      <c r="AF506" s="133"/>
      <c r="AG506" s="133"/>
      <c r="AH506" s="133"/>
      <c r="AI506" s="133"/>
      <c r="AJ506" s="133"/>
      <c r="AK506" s="133"/>
      <c r="AL506" s="133"/>
      <c r="AM506" s="133"/>
      <c r="AN506" s="133"/>
      <c r="AO506" s="133"/>
      <c r="AP506" s="133"/>
      <c r="AQ506" s="133"/>
      <c r="AR506" s="133"/>
      <c r="AS506" s="133"/>
      <c r="AT506" s="133"/>
      <c r="AU506" s="133"/>
      <c r="AV506" s="133"/>
      <c r="AW506" s="133"/>
      <c r="AX506" s="133"/>
      <c r="AY506" s="133"/>
      <c r="AZ506" s="133"/>
      <c r="BA506" s="133"/>
      <c r="BB506" s="133"/>
      <c r="BC506" s="133"/>
    </row>
    <row r="507">
      <c r="A507" s="133"/>
      <c r="B507" s="133"/>
      <c r="C507" s="133"/>
      <c r="D507" s="133"/>
      <c r="E507" s="133"/>
      <c r="F507" s="133"/>
      <c r="G507" s="133"/>
      <c r="H507" s="133"/>
      <c r="I507" s="133"/>
      <c r="J507" s="133"/>
      <c r="K507" s="133"/>
      <c r="L507" s="133"/>
      <c r="M507" s="133"/>
      <c r="N507" s="133"/>
      <c r="O507" s="133"/>
      <c r="P507" s="133"/>
      <c r="Q507" s="133"/>
      <c r="R507" s="133"/>
      <c r="S507" s="133"/>
      <c r="T507" s="133"/>
      <c r="U507" s="133"/>
      <c r="V507" s="133"/>
      <c r="W507" s="133"/>
      <c r="X507" s="133"/>
      <c r="Y507" s="133"/>
      <c r="Z507" s="133"/>
      <c r="AA507" s="133"/>
      <c r="AB507" s="133"/>
      <c r="AC507" s="133"/>
      <c r="AD507" s="133"/>
      <c r="AE507" s="133"/>
      <c r="AF507" s="133"/>
      <c r="AG507" s="133"/>
      <c r="AH507" s="133"/>
      <c r="AI507" s="133"/>
      <c r="AJ507" s="133"/>
      <c r="AK507" s="133"/>
      <c r="AL507" s="133"/>
      <c r="AM507" s="133"/>
      <c r="AN507" s="133"/>
      <c r="AO507" s="133"/>
      <c r="AP507" s="133"/>
      <c r="AQ507" s="133"/>
      <c r="AR507" s="133"/>
      <c r="AS507" s="133"/>
      <c r="AT507" s="133"/>
      <c r="AU507" s="133"/>
      <c r="AV507" s="133"/>
      <c r="AW507" s="133"/>
      <c r="AX507" s="133"/>
      <c r="AY507" s="133"/>
      <c r="AZ507" s="133"/>
      <c r="BA507" s="133"/>
      <c r="BB507" s="133"/>
      <c r="BC507" s="133"/>
    </row>
    <row r="508">
      <c r="A508" s="133"/>
      <c r="B508" s="133"/>
      <c r="C508" s="133"/>
      <c r="D508" s="133"/>
      <c r="E508" s="133"/>
      <c r="F508" s="133"/>
      <c r="G508" s="133"/>
      <c r="H508" s="133"/>
      <c r="I508" s="133"/>
      <c r="J508" s="133"/>
      <c r="K508" s="133"/>
      <c r="L508" s="133"/>
      <c r="M508" s="133"/>
      <c r="N508" s="133"/>
      <c r="O508" s="133"/>
      <c r="P508" s="133"/>
      <c r="Q508" s="133"/>
      <c r="R508" s="133"/>
      <c r="S508" s="133"/>
      <c r="T508" s="133"/>
      <c r="U508" s="133"/>
      <c r="V508" s="133"/>
      <c r="W508" s="133"/>
      <c r="X508" s="133"/>
      <c r="Y508" s="133"/>
      <c r="Z508" s="133"/>
      <c r="AA508" s="133"/>
      <c r="AB508" s="133"/>
      <c r="AC508" s="133"/>
      <c r="AD508" s="133"/>
      <c r="AE508" s="133"/>
      <c r="AF508" s="133"/>
      <c r="AG508" s="133"/>
      <c r="AH508" s="133"/>
      <c r="AI508" s="133"/>
      <c r="AJ508" s="133"/>
      <c r="AK508" s="133"/>
      <c r="AL508" s="133"/>
      <c r="AM508" s="133"/>
      <c r="AN508" s="133"/>
      <c r="AO508" s="133"/>
      <c r="AP508" s="133"/>
      <c r="AQ508" s="133"/>
      <c r="AR508" s="133"/>
      <c r="AS508" s="133"/>
      <c r="AT508" s="133"/>
      <c r="AU508" s="133"/>
      <c r="AV508" s="133"/>
      <c r="AW508" s="133"/>
      <c r="AX508" s="133"/>
      <c r="AY508" s="133"/>
      <c r="AZ508" s="133"/>
      <c r="BA508" s="133"/>
      <c r="BB508" s="133"/>
      <c r="BC508" s="133"/>
    </row>
    <row r="509">
      <c r="A509" s="133"/>
      <c r="B509" s="133"/>
      <c r="C509" s="133"/>
      <c r="D509" s="133"/>
      <c r="E509" s="133"/>
      <c r="F509" s="133"/>
      <c r="G509" s="133"/>
      <c r="H509" s="133"/>
      <c r="I509" s="133"/>
      <c r="J509" s="133"/>
      <c r="K509" s="133"/>
      <c r="L509" s="133"/>
      <c r="M509" s="133"/>
      <c r="N509" s="133"/>
      <c r="O509" s="133"/>
      <c r="P509" s="133"/>
      <c r="Q509" s="133"/>
      <c r="R509" s="133"/>
      <c r="S509" s="133"/>
      <c r="T509" s="133"/>
      <c r="U509" s="133"/>
      <c r="V509" s="133"/>
      <c r="W509" s="133"/>
      <c r="X509" s="133"/>
      <c r="Y509" s="133"/>
      <c r="Z509" s="133"/>
      <c r="AA509" s="133"/>
      <c r="AB509" s="133"/>
      <c r="AC509" s="133"/>
      <c r="AD509" s="133"/>
      <c r="AE509" s="133"/>
      <c r="AF509" s="133"/>
      <c r="AG509" s="133"/>
      <c r="AH509" s="133"/>
      <c r="AI509" s="133"/>
      <c r="AJ509" s="133"/>
      <c r="AK509" s="133"/>
      <c r="AL509" s="133"/>
      <c r="AM509" s="133"/>
      <c r="AN509" s="133"/>
      <c r="AO509" s="133"/>
      <c r="AP509" s="133"/>
      <c r="AQ509" s="133"/>
      <c r="AR509" s="133"/>
      <c r="AS509" s="133"/>
      <c r="AT509" s="133"/>
      <c r="AU509" s="133"/>
      <c r="AV509" s="133"/>
      <c r="AW509" s="133"/>
      <c r="AX509" s="133"/>
      <c r="AY509" s="133"/>
      <c r="AZ509" s="133"/>
      <c r="BA509" s="133"/>
      <c r="BB509" s="133"/>
      <c r="BC509" s="133"/>
    </row>
    <row r="510">
      <c r="A510" s="133"/>
      <c r="B510" s="133"/>
      <c r="C510" s="133"/>
      <c r="D510" s="133"/>
      <c r="E510" s="133"/>
      <c r="F510" s="133"/>
      <c r="G510" s="133"/>
      <c r="H510" s="133"/>
      <c r="I510" s="133"/>
      <c r="J510" s="133"/>
      <c r="K510" s="133"/>
      <c r="L510" s="133"/>
      <c r="M510" s="133"/>
      <c r="N510" s="133"/>
      <c r="O510" s="133"/>
      <c r="P510" s="133"/>
      <c r="Q510" s="133"/>
      <c r="R510" s="133"/>
      <c r="S510" s="133"/>
      <c r="T510" s="133"/>
      <c r="U510" s="133"/>
      <c r="V510" s="133"/>
      <c r="W510" s="133"/>
      <c r="X510" s="133"/>
      <c r="Y510" s="133"/>
      <c r="Z510" s="133"/>
      <c r="AA510" s="133"/>
      <c r="AB510" s="133"/>
      <c r="AC510" s="133"/>
      <c r="AD510" s="133"/>
      <c r="AE510" s="133"/>
      <c r="AF510" s="133"/>
      <c r="AG510" s="133"/>
      <c r="AH510" s="133"/>
      <c r="AI510" s="133"/>
      <c r="AJ510" s="133"/>
      <c r="AK510" s="133"/>
      <c r="AL510" s="133"/>
      <c r="AM510" s="133"/>
      <c r="AN510" s="133"/>
      <c r="AO510" s="133"/>
      <c r="AP510" s="133"/>
      <c r="AQ510" s="133"/>
      <c r="AR510" s="133"/>
      <c r="AS510" s="133"/>
      <c r="AT510" s="133"/>
      <c r="AU510" s="133"/>
      <c r="AV510" s="133"/>
      <c r="AW510" s="133"/>
      <c r="AX510" s="133"/>
      <c r="AY510" s="133"/>
      <c r="AZ510" s="133"/>
      <c r="BA510" s="133"/>
      <c r="BB510" s="133"/>
      <c r="BC510" s="133"/>
    </row>
    <row r="511">
      <c r="A511" s="133"/>
      <c r="B511" s="133"/>
      <c r="C511" s="133"/>
      <c r="D511" s="133"/>
      <c r="E511" s="133"/>
      <c r="F511" s="133"/>
      <c r="G511" s="133"/>
      <c r="H511" s="133"/>
      <c r="I511" s="133"/>
      <c r="J511" s="133"/>
      <c r="K511" s="133"/>
      <c r="L511" s="133"/>
      <c r="M511" s="133"/>
      <c r="N511" s="133"/>
      <c r="O511" s="133"/>
      <c r="P511" s="133"/>
      <c r="Q511" s="133"/>
      <c r="R511" s="133"/>
      <c r="S511" s="133"/>
      <c r="T511" s="133"/>
      <c r="U511" s="133"/>
      <c r="V511" s="133"/>
      <c r="W511" s="133"/>
      <c r="X511" s="133"/>
      <c r="Y511" s="133"/>
      <c r="Z511" s="133"/>
      <c r="AA511" s="133"/>
      <c r="AB511" s="133"/>
      <c r="AC511" s="133"/>
      <c r="AD511" s="133"/>
      <c r="AE511" s="133"/>
      <c r="AF511" s="133"/>
      <c r="AG511" s="133"/>
      <c r="AH511" s="133"/>
      <c r="AI511" s="133"/>
      <c r="AJ511" s="133"/>
      <c r="AK511" s="133"/>
      <c r="AL511" s="133"/>
      <c r="AM511" s="133"/>
      <c r="AN511" s="133"/>
      <c r="AO511" s="133"/>
      <c r="AP511" s="133"/>
      <c r="AQ511" s="133"/>
      <c r="AR511" s="133"/>
      <c r="AS511" s="133"/>
      <c r="AT511" s="133"/>
      <c r="AU511" s="133"/>
      <c r="AV511" s="133"/>
      <c r="AW511" s="133"/>
      <c r="AX511" s="133"/>
      <c r="AY511" s="133"/>
      <c r="AZ511" s="133"/>
      <c r="BA511" s="133"/>
      <c r="BB511" s="133"/>
      <c r="BC511" s="133"/>
    </row>
    <row r="512">
      <c r="A512" s="133"/>
      <c r="B512" s="133"/>
      <c r="C512" s="133"/>
      <c r="D512" s="133"/>
      <c r="E512" s="133"/>
      <c r="F512" s="133"/>
      <c r="G512" s="133"/>
      <c r="H512" s="133"/>
      <c r="I512" s="133"/>
      <c r="J512" s="133"/>
      <c r="K512" s="133"/>
      <c r="L512" s="133"/>
      <c r="M512" s="133"/>
      <c r="N512" s="133"/>
      <c r="O512" s="133"/>
      <c r="P512" s="133"/>
      <c r="Q512" s="133"/>
      <c r="R512" s="133"/>
      <c r="S512" s="133"/>
      <c r="T512" s="133"/>
      <c r="U512" s="133"/>
      <c r="V512" s="133"/>
      <c r="W512" s="133"/>
      <c r="X512" s="133"/>
      <c r="Y512" s="133"/>
      <c r="Z512" s="133"/>
      <c r="AA512" s="133"/>
      <c r="AB512" s="133"/>
      <c r="AC512" s="133"/>
      <c r="AD512" s="133"/>
      <c r="AE512" s="133"/>
      <c r="AF512" s="133"/>
      <c r="AG512" s="133"/>
      <c r="AH512" s="133"/>
      <c r="AI512" s="133"/>
      <c r="AJ512" s="133"/>
      <c r="AK512" s="133"/>
      <c r="AL512" s="133"/>
      <c r="AM512" s="133"/>
      <c r="AN512" s="133"/>
      <c r="AO512" s="133"/>
      <c r="AP512" s="133"/>
      <c r="AQ512" s="133"/>
      <c r="AR512" s="133"/>
      <c r="AS512" s="133"/>
      <c r="AT512" s="133"/>
      <c r="AU512" s="133"/>
      <c r="AV512" s="133"/>
      <c r="AW512" s="133"/>
      <c r="AX512" s="133"/>
      <c r="AY512" s="133"/>
      <c r="AZ512" s="133"/>
      <c r="BA512" s="133"/>
      <c r="BB512" s="133"/>
      <c r="BC512" s="133"/>
    </row>
    <row r="513">
      <c r="A513" s="133"/>
      <c r="B513" s="133"/>
      <c r="C513" s="133"/>
      <c r="D513" s="133"/>
      <c r="E513" s="133"/>
      <c r="F513" s="133"/>
      <c r="G513" s="133"/>
      <c r="H513" s="133"/>
      <c r="I513" s="133"/>
      <c r="J513" s="133"/>
      <c r="K513" s="133"/>
      <c r="L513" s="133"/>
      <c r="M513" s="133"/>
      <c r="N513" s="133"/>
      <c r="O513" s="133"/>
      <c r="P513" s="133"/>
      <c r="Q513" s="133"/>
      <c r="R513" s="133"/>
      <c r="S513" s="133"/>
      <c r="T513" s="133"/>
      <c r="U513" s="133"/>
      <c r="V513" s="133"/>
      <c r="W513" s="133"/>
      <c r="X513" s="133"/>
      <c r="Y513" s="133"/>
      <c r="Z513" s="133"/>
      <c r="AA513" s="133"/>
      <c r="AB513" s="133"/>
      <c r="AC513" s="133"/>
      <c r="AD513" s="133"/>
      <c r="AE513" s="133"/>
      <c r="AF513" s="133"/>
      <c r="AG513" s="133"/>
      <c r="AH513" s="133"/>
      <c r="AI513" s="133"/>
      <c r="AJ513" s="133"/>
      <c r="AK513" s="133"/>
      <c r="AL513" s="133"/>
      <c r="AM513" s="133"/>
      <c r="AN513" s="133"/>
      <c r="AO513" s="133"/>
      <c r="AP513" s="133"/>
      <c r="AQ513" s="133"/>
      <c r="AR513" s="133"/>
      <c r="AS513" s="133"/>
      <c r="AT513" s="133"/>
      <c r="AU513" s="133"/>
      <c r="AV513" s="133"/>
      <c r="AW513" s="133"/>
      <c r="AX513" s="133"/>
      <c r="AY513" s="133"/>
      <c r="AZ513" s="133"/>
      <c r="BA513" s="133"/>
      <c r="BB513" s="133"/>
      <c r="BC513" s="133"/>
    </row>
    <row r="514">
      <c r="A514" s="133"/>
      <c r="B514" s="133"/>
      <c r="C514" s="133"/>
      <c r="D514" s="133"/>
      <c r="E514" s="133"/>
      <c r="F514" s="133"/>
      <c r="G514" s="133"/>
      <c r="H514" s="133"/>
      <c r="I514" s="133"/>
      <c r="J514" s="133"/>
      <c r="K514" s="133"/>
      <c r="L514" s="133"/>
      <c r="M514" s="133"/>
      <c r="N514" s="133"/>
      <c r="O514" s="133"/>
      <c r="P514" s="133"/>
      <c r="Q514" s="133"/>
      <c r="R514" s="133"/>
      <c r="S514" s="133"/>
      <c r="T514" s="133"/>
      <c r="U514" s="133"/>
      <c r="V514" s="133"/>
      <c r="W514" s="133"/>
      <c r="X514" s="133"/>
      <c r="Y514" s="133"/>
      <c r="Z514" s="133"/>
      <c r="AA514" s="133"/>
      <c r="AB514" s="133"/>
      <c r="AC514" s="133"/>
      <c r="AD514" s="133"/>
      <c r="AE514" s="133"/>
      <c r="AF514" s="133"/>
      <c r="AG514" s="133"/>
      <c r="AH514" s="133"/>
      <c r="AI514" s="133"/>
      <c r="AJ514" s="133"/>
      <c r="AK514" s="133"/>
      <c r="AL514" s="133"/>
      <c r="AM514" s="133"/>
      <c r="AN514" s="133"/>
      <c r="AO514" s="133"/>
      <c r="AP514" s="133"/>
      <c r="AQ514" s="133"/>
      <c r="AR514" s="133"/>
      <c r="AS514" s="133"/>
      <c r="AT514" s="133"/>
      <c r="AU514" s="133"/>
      <c r="AV514" s="133"/>
      <c r="AW514" s="133"/>
      <c r="AX514" s="133"/>
      <c r="AY514" s="133"/>
      <c r="AZ514" s="133"/>
      <c r="BA514" s="133"/>
      <c r="BB514" s="133"/>
      <c r="BC514" s="133"/>
    </row>
    <row r="515">
      <c r="A515" s="133"/>
      <c r="B515" s="133"/>
      <c r="C515" s="133"/>
      <c r="D515" s="133"/>
      <c r="E515" s="133"/>
      <c r="F515" s="133"/>
      <c r="G515" s="133"/>
      <c r="H515" s="133"/>
      <c r="I515" s="133"/>
      <c r="J515" s="133"/>
      <c r="K515" s="133"/>
      <c r="L515" s="133"/>
      <c r="M515" s="133"/>
      <c r="N515" s="133"/>
      <c r="O515" s="133"/>
      <c r="P515" s="133"/>
      <c r="Q515" s="133"/>
      <c r="R515" s="133"/>
      <c r="S515" s="133"/>
      <c r="T515" s="133"/>
      <c r="U515" s="133"/>
      <c r="V515" s="133"/>
      <c r="W515" s="133"/>
      <c r="X515" s="133"/>
      <c r="Y515" s="133"/>
      <c r="Z515" s="133"/>
      <c r="AA515" s="133"/>
      <c r="AB515" s="133"/>
      <c r="AC515" s="133"/>
      <c r="AD515" s="133"/>
      <c r="AE515" s="133"/>
      <c r="AF515" s="133"/>
      <c r="AG515" s="133"/>
      <c r="AH515" s="133"/>
      <c r="AI515" s="133"/>
      <c r="AJ515" s="133"/>
      <c r="AK515" s="133"/>
      <c r="AL515" s="133"/>
      <c r="AM515" s="133"/>
      <c r="AN515" s="133"/>
      <c r="AO515" s="133"/>
      <c r="AP515" s="133"/>
      <c r="AQ515" s="133"/>
      <c r="AR515" s="133"/>
      <c r="AS515" s="133"/>
      <c r="AT515" s="133"/>
      <c r="AU515" s="133"/>
      <c r="AV515" s="133"/>
      <c r="AW515" s="133"/>
      <c r="AX515" s="133"/>
      <c r="AY515" s="133"/>
      <c r="AZ515" s="133"/>
      <c r="BA515" s="133"/>
      <c r="BB515" s="133"/>
      <c r="BC515" s="133"/>
    </row>
    <row r="516">
      <c r="A516" s="133"/>
      <c r="B516" s="133"/>
      <c r="C516" s="133"/>
      <c r="D516" s="133"/>
      <c r="E516" s="133"/>
      <c r="F516" s="133"/>
      <c r="G516" s="133"/>
      <c r="H516" s="133"/>
      <c r="I516" s="133"/>
      <c r="J516" s="133"/>
      <c r="K516" s="133"/>
      <c r="L516" s="133"/>
      <c r="M516" s="133"/>
      <c r="N516" s="133"/>
      <c r="O516" s="133"/>
      <c r="P516" s="133"/>
      <c r="Q516" s="133"/>
      <c r="R516" s="133"/>
      <c r="S516" s="133"/>
      <c r="T516" s="133"/>
      <c r="U516" s="133"/>
      <c r="V516" s="133"/>
      <c r="W516" s="133"/>
      <c r="X516" s="133"/>
      <c r="Y516" s="133"/>
      <c r="Z516" s="133"/>
      <c r="AA516" s="133"/>
      <c r="AB516" s="133"/>
      <c r="AC516" s="133"/>
      <c r="AD516" s="133"/>
      <c r="AE516" s="133"/>
      <c r="AF516" s="133"/>
      <c r="AG516" s="133"/>
      <c r="AH516" s="133"/>
      <c r="AI516" s="133"/>
      <c r="AJ516" s="133"/>
      <c r="AK516" s="133"/>
      <c r="AL516" s="133"/>
      <c r="AM516" s="133"/>
      <c r="AN516" s="133"/>
      <c r="AO516" s="133"/>
      <c r="AP516" s="133"/>
      <c r="AQ516" s="133"/>
      <c r="AR516" s="133"/>
      <c r="AS516" s="133"/>
      <c r="AT516" s="133"/>
      <c r="AU516" s="133"/>
      <c r="AV516" s="133"/>
      <c r="AW516" s="133"/>
      <c r="AX516" s="133"/>
      <c r="AY516" s="133"/>
      <c r="AZ516" s="133"/>
      <c r="BA516" s="133"/>
      <c r="BB516" s="133"/>
      <c r="BC516" s="133"/>
    </row>
    <row r="517">
      <c r="A517" s="133"/>
      <c r="B517" s="133"/>
      <c r="C517" s="133"/>
      <c r="D517" s="133"/>
      <c r="E517" s="133"/>
      <c r="F517" s="133"/>
      <c r="G517" s="133"/>
      <c r="H517" s="133"/>
      <c r="I517" s="133"/>
      <c r="J517" s="133"/>
      <c r="K517" s="133"/>
      <c r="L517" s="133"/>
      <c r="M517" s="133"/>
      <c r="N517" s="133"/>
      <c r="O517" s="133"/>
      <c r="P517" s="133"/>
      <c r="Q517" s="133"/>
      <c r="R517" s="133"/>
      <c r="S517" s="133"/>
      <c r="T517" s="133"/>
      <c r="U517" s="133"/>
      <c r="V517" s="133"/>
      <c r="W517" s="133"/>
      <c r="X517" s="133"/>
      <c r="Y517" s="133"/>
      <c r="Z517" s="133"/>
      <c r="AA517" s="133"/>
      <c r="AB517" s="133"/>
      <c r="AC517" s="133"/>
      <c r="AD517" s="133"/>
      <c r="AE517" s="133"/>
      <c r="AF517" s="133"/>
      <c r="AG517" s="133"/>
      <c r="AH517" s="133"/>
      <c r="AI517" s="133"/>
      <c r="AJ517" s="133"/>
      <c r="AK517" s="133"/>
      <c r="AL517" s="133"/>
      <c r="AM517" s="133"/>
      <c r="AN517" s="133"/>
      <c r="AO517" s="133"/>
      <c r="AP517" s="133"/>
      <c r="AQ517" s="133"/>
      <c r="AR517" s="133"/>
      <c r="AS517" s="133"/>
      <c r="AT517" s="133"/>
      <c r="AU517" s="133"/>
      <c r="AV517" s="133"/>
      <c r="AW517" s="133"/>
      <c r="AX517" s="133"/>
      <c r="AY517" s="133"/>
      <c r="AZ517" s="133"/>
      <c r="BA517" s="133"/>
      <c r="BB517" s="133"/>
      <c r="BC517" s="133"/>
    </row>
    <row r="518">
      <c r="A518" s="133"/>
      <c r="B518" s="133"/>
      <c r="C518" s="133"/>
      <c r="D518" s="133"/>
      <c r="E518" s="133"/>
      <c r="F518" s="133"/>
      <c r="G518" s="133"/>
      <c r="H518" s="133"/>
      <c r="I518" s="133"/>
      <c r="J518" s="133"/>
      <c r="K518" s="133"/>
      <c r="L518" s="133"/>
      <c r="M518" s="133"/>
      <c r="N518" s="133"/>
      <c r="O518" s="133"/>
      <c r="P518" s="133"/>
      <c r="Q518" s="133"/>
      <c r="R518" s="133"/>
      <c r="S518" s="133"/>
      <c r="T518" s="133"/>
      <c r="U518" s="133"/>
      <c r="V518" s="133"/>
      <c r="W518" s="133"/>
      <c r="X518" s="133"/>
      <c r="Y518" s="133"/>
      <c r="Z518" s="133"/>
      <c r="AA518" s="133"/>
      <c r="AB518" s="133"/>
      <c r="AC518" s="133"/>
      <c r="AD518" s="133"/>
      <c r="AE518" s="133"/>
      <c r="AF518" s="133"/>
      <c r="AG518" s="133"/>
      <c r="AH518" s="133"/>
      <c r="AI518" s="133"/>
      <c r="AJ518" s="133"/>
      <c r="AK518" s="133"/>
      <c r="AL518" s="133"/>
      <c r="AM518" s="133"/>
      <c r="AN518" s="133"/>
      <c r="AO518" s="133"/>
      <c r="AP518" s="133"/>
      <c r="AQ518" s="133"/>
      <c r="AR518" s="133"/>
      <c r="AS518" s="133"/>
      <c r="AT518" s="133"/>
      <c r="AU518" s="133"/>
      <c r="AV518" s="133"/>
      <c r="AW518" s="133"/>
      <c r="AX518" s="133"/>
      <c r="AY518" s="133"/>
      <c r="AZ518" s="133"/>
      <c r="BA518" s="133"/>
      <c r="BB518" s="133"/>
      <c r="BC518" s="133"/>
    </row>
    <row r="519">
      <c r="A519" s="133"/>
      <c r="B519" s="133"/>
      <c r="C519" s="133"/>
      <c r="D519" s="133"/>
      <c r="E519" s="133"/>
      <c r="F519" s="133"/>
      <c r="G519" s="133"/>
      <c r="H519" s="133"/>
      <c r="I519" s="133"/>
      <c r="J519" s="133"/>
      <c r="K519" s="133"/>
      <c r="L519" s="133"/>
      <c r="M519" s="133"/>
      <c r="N519" s="133"/>
      <c r="O519" s="133"/>
      <c r="P519" s="133"/>
      <c r="Q519" s="133"/>
      <c r="R519" s="133"/>
      <c r="S519" s="133"/>
      <c r="T519" s="133"/>
      <c r="U519" s="133"/>
      <c r="V519" s="133"/>
      <c r="W519" s="133"/>
      <c r="X519" s="133"/>
      <c r="Y519" s="133"/>
      <c r="Z519" s="133"/>
      <c r="AA519" s="133"/>
      <c r="AB519" s="133"/>
      <c r="AC519" s="133"/>
      <c r="AD519" s="133"/>
      <c r="AE519" s="133"/>
      <c r="AF519" s="133"/>
      <c r="AG519" s="133"/>
      <c r="AH519" s="133"/>
      <c r="AI519" s="133"/>
      <c r="AJ519" s="133"/>
      <c r="AK519" s="133"/>
      <c r="AL519" s="133"/>
      <c r="AM519" s="133"/>
      <c r="AN519" s="133"/>
      <c r="AO519" s="133"/>
      <c r="AP519" s="133"/>
      <c r="AQ519" s="133"/>
      <c r="AR519" s="133"/>
      <c r="AS519" s="133"/>
      <c r="AT519" s="133"/>
      <c r="AU519" s="133"/>
      <c r="AV519" s="133"/>
      <c r="AW519" s="133"/>
      <c r="AX519" s="133"/>
      <c r="AY519" s="133"/>
      <c r="AZ519" s="133"/>
      <c r="BA519" s="133"/>
      <c r="BB519" s="133"/>
      <c r="BC519" s="133"/>
    </row>
    <row r="520">
      <c r="A520" s="133"/>
      <c r="B520" s="133"/>
      <c r="C520" s="133"/>
      <c r="D520" s="133"/>
      <c r="E520" s="133"/>
      <c r="F520" s="133"/>
      <c r="G520" s="133"/>
      <c r="H520" s="133"/>
      <c r="I520" s="133"/>
      <c r="J520" s="133"/>
      <c r="K520" s="133"/>
      <c r="L520" s="133"/>
      <c r="M520" s="133"/>
      <c r="N520" s="133"/>
      <c r="O520" s="133"/>
      <c r="P520" s="133"/>
      <c r="Q520" s="133"/>
      <c r="R520" s="133"/>
      <c r="S520" s="133"/>
      <c r="T520" s="133"/>
      <c r="U520" s="133"/>
      <c r="V520" s="133"/>
      <c r="W520" s="133"/>
      <c r="X520" s="133"/>
      <c r="Y520" s="133"/>
      <c r="Z520" s="133"/>
      <c r="AA520" s="133"/>
      <c r="AB520" s="133"/>
      <c r="AC520" s="133"/>
      <c r="AD520" s="133"/>
      <c r="AE520" s="133"/>
      <c r="AF520" s="133"/>
      <c r="AG520" s="133"/>
      <c r="AH520" s="133"/>
      <c r="AI520" s="133"/>
      <c r="AJ520" s="133"/>
      <c r="AK520" s="133"/>
      <c r="AL520" s="133"/>
      <c r="AM520" s="133"/>
      <c r="AN520" s="133"/>
      <c r="AO520" s="133"/>
      <c r="AP520" s="133"/>
      <c r="AQ520" s="133"/>
      <c r="AR520" s="133"/>
      <c r="AS520" s="133"/>
      <c r="AT520" s="133"/>
      <c r="AU520" s="133"/>
      <c r="AV520" s="133"/>
      <c r="AW520" s="133"/>
      <c r="AX520" s="133"/>
      <c r="AY520" s="133"/>
      <c r="AZ520" s="133"/>
      <c r="BA520" s="133"/>
      <c r="BB520" s="133"/>
      <c r="BC520" s="133"/>
    </row>
    <row r="521">
      <c r="A521" s="133"/>
      <c r="B521" s="133"/>
      <c r="C521" s="133"/>
      <c r="D521" s="133"/>
      <c r="E521" s="133"/>
      <c r="F521" s="133"/>
      <c r="G521" s="133"/>
      <c r="H521" s="133"/>
      <c r="I521" s="133"/>
      <c r="J521" s="133"/>
      <c r="K521" s="133"/>
      <c r="L521" s="133"/>
      <c r="M521" s="133"/>
      <c r="N521" s="133"/>
      <c r="O521" s="133"/>
      <c r="P521" s="133"/>
      <c r="Q521" s="133"/>
      <c r="R521" s="133"/>
      <c r="S521" s="133"/>
      <c r="T521" s="133"/>
      <c r="U521" s="133"/>
      <c r="V521" s="133"/>
      <c r="W521" s="133"/>
      <c r="X521" s="133"/>
      <c r="Y521" s="133"/>
      <c r="Z521" s="133"/>
      <c r="AA521" s="133"/>
      <c r="AB521" s="133"/>
      <c r="AC521" s="133"/>
      <c r="AD521" s="133"/>
      <c r="AE521" s="133"/>
      <c r="AF521" s="133"/>
      <c r="AG521" s="133"/>
      <c r="AH521" s="133"/>
      <c r="AI521" s="133"/>
      <c r="AJ521" s="133"/>
      <c r="AK521" s="133"/>
      <c r="AL521" s="133"/>
      <c r="AM521" s="133"/>
      <c r="AN521" s="133"/>
      <c r="AO521" s="133"/>
      <c r="AP521" s="133"/>
      <c r="AQ521" s="133"/>
      <c r="AR521" s="133"/>
      <c r="AS521" s="133"/>
      <c r="AT521" s="133"/>
      <c r="AU521" s="133"/>
      <c r="AV521" s="133"/>
      <c r="AW521" s="133"/>
      <c r="AX521" s="133"/>
      <c r="AY521" s="133"/>
      <c r="AZ521" s="133"/>
      <c r="BA521" s="133"/>
      <c r="BB521" s="133"/>
      <c r="BC521" s="133"/>
    </row>
    <row r="522">
      <c r="A522" s="133"/>
      <c r="B522" s="133"/>
      <c r="C522" s="133"/>
      <c r="D522" s="133"/>
      <c r="E522" s="133"/>
      <c r="F522" s="133"/>
      <c r="G522" s="133"/>
      <c r="H522" s="133"/>
      <c r="I522" s="133"/>
      <c r="J522" s="133"/>
      <c r="K522" s="133"/>
      <c r="L522" s="133"/>
      <c r="M522" s="133"/>
      <c r="N522" s="133"/>
      <c r="O522" s="133"/>
      <c r="P522" s="133"/>
      <c r="Q522" s="133"/>
      <c r="R522" s="133"/>
      <c r="S522" s="133"/>
      <c r="T522" s="133"/>
      <c r="U522" s="133"/>
      <c r="V522" s="133"/>
      <c r="W522" s="133"/>
      <c r="X522" s="133"/>
      <c r="Y522" s="133"/>
      <c r="Z522" s="133"/>
      <c r="AA522" s="133"/>
      <c r="AB522" s="133"/>
      <c r="AC522" s="133"/>
      <c r="AD522" s="133"/>
      <c r="AE522" s="133"/>
      <c r="AF522" s="133"/>
      <c r="AG522" s="133"/>
      <c r="AH522" s="133"/>
      <c r="AI522" s="133"/>
      <c r="AJ522" s="133"/>
      <c r="AK522" s="133"/>
      <c r="AL522" s="133"/>
      <c r="AM522" s="133"/>
      <c r="AN522" s="133"/>
      <c r="AO522" s="133"/>
      <c r="AP522" s="133"/>
      <c r="AQ522" s="133"/>
      <c r="AR522" s="133"/>
      <c r="AS522" s="133"/>
      <c r="AT522" s="133"/>
      <c r="AU522" s="133"/>
      <c r="AV522" s="133"/>
      <c r="AW522" s="133"/>
      <c r="AX522" s="133"/>
      <c r="AY522" s="133"/>
      <c r="AZ522" s="133"/>
      <c r="BA522" s="133"/>
      <c r="BB522" s="133"/>
      <c r="BC522" s="133"/>
    </row>
    <row r="523">
      <c r="A523" s="133"/>
      <c r="B523" s="133"/>
      <c r="C523" s="133"/>
      <c r="D523" s="133"/>
      <c r="E523" s="133"/>
      <c r="F523" s="133"/>
      <c r="G523" s="133"/>
      <c r="H523" s="133"/>
      <c r="I523" s="133"/>
      <c r="J523" s="133"/>
      <c r="K523" s="133"/>
      <c r="L523" s="133"/>
      <c r="M523" s="133"/>
      <c r="N523" s="133"/>
      <c r="O523" s="133"/>
      <c r="P523" s="133"/>
      <c r="Q523" s="133"/>
      <c r="R523" s="133"/>
      <c r="S523" s="133"/>
      <c r="T523" s="133"/>
      <c r="U523" s="133"/>
      <c r="V523" s="133"/>
      <c r="W523" s="133"/>
      <c r="X523" s="133"/>
      <c r="Y523" s="133"/>
      <c r="Z523" s="133"/>
      <c r="AA523" s="133"/>
      <c r="AB523" s="133"/>
      <c r="AC523" s="133"/>
      <c r="AD523" s="133"/>
      <c r="AE523" s="133"/>
      <c r="AF523" s="133"/>
      <c r="AG523" s="133"/>
      <c r="AH523" s="133"/>
      <c r="AI523" s="133"/>
      <c r="AJ523" s="133"/>
      <c r="AK523" s="133"/>
      <c r="AL523" s="133"/>
      <c r="AM523" s="133"/>
      <c r="AN523" s="133"/>
      <c r="AO523" s="133"/>
      <c r="AP523" s="133"/>
      <c r="AQ523" s="133"/>
      <c r="AR523" s="133"/>
      <c r="AS523" s="133"/>
      <c r="AT523" s="133"/>
      <c r="AU523" s="133"/>
      <c r="AV523" s="133"/>
      <c r="AW523" s="133"/>
      <c r="AX523" s="133"/>
      <c r="AY523" s="133"/>
      <c r="AZ523" s="133"/>
      <c r="BA523" s="133"/>
      <c r="BB523" s="133"/>
      <c r="BC523" s="133"/>
    </row>
    <row r="524">
      <c r="A524" s="133"/>
      <c r="B524" s="133"/>
      <c r="C524" s="133"/>
      <c r="D524" s="133"/>
      <c r="E524" s="133"/>
      <c r="F524" s="133"/>
      <c r="G524" s="133"/>
      <c r="H524" s="133"/>
      <c r="I524" s="133"/>
      <c r="J524" s="133"/>
      <c r="K524" s="133"/>
      <c r="L524" s="133"/>
      <c r="M524" s="133"/>
      <c r="N524" s="133"/>
      <c r="O524" s="133"/>
      <c r="P524" s="133"/>
      <c r="Q524" s="133"/>
      <c r="R524" s="133"/>
      <c r="S524" s="133"/>
      <c r="T524" s="133"/>
      <c r="U524" s="133"/>
      <c r="V524" s="133"/>
      <c r="W524" s="133"/>
      <c r="X524" s="133"/>
      <c r="Y524" s="133"/>
      <c r="Z524" s="133"/>
      <c r="AA524" s="133"/>
      <c r="AB524" s="133"/>
      <c r="AC524" s="133"/>
      <c r="AD524" s="133"/>
      <c r="AE524" s="133"/>
      <c r="AF524" s="133"/>
      <c r="AG524" s="133"/>
      <c r="AH524" s="133"/>
      <c r="AI524" s="133"/>
      <c r="AJ524" s="133"/>
      <c r="AK524" s="133"/>
      <c r="AL524" s="133"/>
      <c r="AM524" s="133"/>
      <c r="AN524" s="133"/>
      <c r="AO524" s="133"/>
      <c r="AP524" s="133"/>
      <c r="AQ524" s="133"/>
      <c r="AR524" s="133"/>
      <c r="AS524" s="133"/>
      <c r="AT524" s="133"/>
      <c r="AU524" s="133"/>
      <c r="AV524" s="133"/>
      <c r="AW524" s="133"/>
      <c r="AX524" s="133"/>
      <c r="AY524" s="133"/>
      <c r="AZ524" s="133"/>
      <c r="BA524" s="133"/>
      <c r="BB524" s="133"/>
      <c r="BC524" s="133"/>
    </row>
    <row r="525">
      <c r="A525" s="133"/>
      <c r="B525" s="133"/>
      <c r="C525" s="133"/>
      <c r="D525" s="133"/>
      <c r="E525" s="133"/>
      <c r="F525" s="133"/>
      <c r="G525" s="133"/>
      <c r="H525" s="133"/>
      <c r="I525" s="133"/>
      <c r="J525" s="133"/>
      <c r="K525" s="133"/>
      <c r="L525" s="133"/>
      <c r="M525" s="133"/>
      <c r="N525" s="133"/>
      <c r="O525" s="133"/>
      <c r="P525" s="133"/>
      <c r="Q525" s="133"/>
      <c r="R525" s="133"/>
      <c r="S525" s="133"/>
      <c r="T525" s="133"/>
      <c r="U525" s="133"/>
      <c r="V525" s="133"/>
      <c r="W525" s="133"/>
      <c r="X525" s="133"/>
      <c r="Y525" s="133"/>
      <c r="Z525" s="133"/>
      <c r="AA525" s="133"/>
      <c r="AB525" s="133"/>
      <c r="AC525" s="133"/>
      <c r="AD525" s="133"/>
      <c r="AE525" s="133"/>
      <c r="AF525" s="133"/>
      <c r="AG525" s="133"/>
      <c r="AH525" s="133"/>
      <c r="AI525" s="133"/>
      <c r="AJ525" s="133"/>
      <c r="AK525" s="133"/>
      <c r="AL525" s="133"/>
      <c r="AM525" s="133"/>
      <c r="AN525" s="133"/>
      <c r="AO525" s="133"/>
      <c r="AP525" s="133"/>
      <c r="AQ525" s="133"/>
      <c r="AR525" s="133"/>
      <c r="AS525" s="133"/>
      <c r="AT525" s="133"/>
      <c r="AU525" s="133"/>
      <c r="AV525" s="133"/>
      <c r="AW525" s="133"/>
      <c r="AX525" s="133"/>
      <c r="AY525" s="133"/>
      <c r="AZ525" s="133"/>
      <c r="BA525" s="133"/>
      <c r="BB525" s="133"/>
      <c r="BC525" s="133"/>
    </row>
    <row r="526">
      <c r="A526" s="133"/>
      <c r="B526" s="133"/>
      <c r="C526" s="133"/>
      <c r="D526" s="133"/>
      <c r="E526" s="133"/>
      <c r="F526" s="133"/>
      <c r="G526" s="133"/>
      <c r="H526" s="133"/>
      <c r="I526" s="133"/>
      <c r="J526" s="133"/>
      <c r="K526" s="133"/>
      <c r="L526" s="133"/>
      <c r="M526" s="133"/>
      <c r="N526" s="133"/>
      <c r="O526" s="133"/>
      <c r="P526" s="133"/>
      <c r="Q526" s="133"/>
      <c r="R526" s="133"/>
      <c r="S526" s="133"/>
      <c r="T526" s="133"/>
      <c r="U526" s="133"/>
      <c r="V526" s="133"/>
      <c r="W526" s="133"/>
      <c r="X526" s="133"/>
      <c r="Y526" s="133"/>
      <c r="Z526" s="133"/>
      <c r="AA526" s="133"/>
      <c r="AB526" s="133"/>
      <c r="AC526" s="133"/>
      <c r="AD526" s="133"/>
      <c r="AE526" s="133"/>
      <c r="AF526" s="133"/>
      <c r="AG526" s="133"/>
      <c r="AH526" s="133"/>
      <c r="AI526" s="133"/>
      <c r="AJ526" s="133"/>
      <c r="AK526" s="133"/>
      <c r="AL526" s="133"/>
      <c r="AM526" s="133"/>
      <c r="AN526" s="133"/>
      <c r="AO526" s="133"/>
      <c r="AP526" s="133"/>
      <c r="AQ526" s="133"/>
      <c r="AR526" s="133"/>
      <c r="AS526" s="133"/>
      <c r="AT526" s="133"/>
      <c r="AU526" s="133"/>
      <c r="AV526" s="133"/>
      <c r="AW526" s="133"/>
      <c r="AX526" s="133"/>
      <c r="AY526" s="133"/>
      <c r="AZ526" s="133"/>
      <c r="BA526" s="133"/>
      <c r="BB526" s="133"/>
      <c r="BC526" s="133"/>
    </row>
    <row r="527">
      <c r="A527" s="133"/>
      <c r="B527" s="133"/>
      <c r="C527" s="133"/>
      <c r="D527" s="133"/>
      <c r="E527" s="133"/>
      <c r="F527" s="133"/>
      <c r="G527" s="133"/>
      <c r="H527" s="133"/>
      <c r="I527" s="133"/>
      <c r="J527" s="133"/>
      <c r="K527" s="133"/>
      <c r="L527" s="133"/>
      <c r="M527" s="133"/>
      <c r="N527" s="133"/>
      <c r="O527" s="133"/>
      <c r="P527" s="133"/>
      <c r="Q527" s="133"/>
      <c r="R527" s="133"/>
      <c r="S527" s="133"/>
      <c r="T527" s="133"/>
      <c r="U527" s="133"/>
      <c r="V527" s="133"/>
      <c r="W527" s="133"/>
      <c r="X527" s="133"/>
      <c r="Y527" s="133"/>
      <c r="Z527" s="133"/>
      <c r="AA527" s="133"/>
      <c r="AB527" s="133"/>
      <c r="AC527" s="133"/>
      <c r="AD527" s="133"/>
      <c r="AE527" s="133"/>
      <c r="AF527" s="133"/>
      <c r="AG527" s="133"/>
      <c r="AH527" s="133"/>
      <c r="AI527" s="133"/>
      <c r="AJ527" s="133"/>
      <c r="AK527" s="133"/>
      <c r="AL527" s="133"/>
      <c r="AM527" s="133"/>
      <c r="AN527" s="133"/>
      <c r="AO527" s="133"/>
      <c r="AP527" s="133"/>
      <c r="AQ527" s="133"/>
      <c r="AR527" s="133"/>
      <c r="AS527" s="133"/>
      <c r="AT527" s="133"/>
      <c r="AU527" s="133"/>
      <c r="AV527" s="133"/>
      <c r="AW527" s="133"/>
      <c r="AX527" s="133"/>
      <c r="AY527" s="133"/>
      <c r="AZ527" s="133"/>
      <c r="BA527" s="133"/>
      <c r="BB527" s="133"/>
      <c r="BC527" s="133"/>
    </row>
    <row r="528">
      <c r="A528" s="133"/>
      <c r="B528" s="133"/>
      <c r="C528" s="133"/>
      <c r="D528" s="133"/>
      <c r="E528" s="133"/>
      <c r="F528" s="133"/>
      <c r="G528" s="133"/>
      <c r="H528" s="133"/>
      <c r="I528" s="133"/>
      <c r="J528" s="133"/>
      <c r="K528" s="133"/>
      <c r="L528" s="133"/>
      <c r="M528" s="133"/>
      <c r="N528" s="133"/>
      <c r="O528" s="133"/>
      <c r="P528" s="133"/>
      <c r="Q528" s="133"/>
      <c r="R528" s="133"/>
      <c r="S528" s="133"/>
      <c r="T528" s="133"/>
      <c r="U528" s="133"/>
      <c r="V528" s="133"/>
      <c r="W528" s="133"/>
      <c r="X528" s="133"/>
      <c r="Y528" s="133"/>
      <c r="Z528" s="133"/>
      <c r="AA528" s="133"/>
      <c r="AB528" s="133"/>
      <c r="AC528" s="133"/>
      <c r="AD528" s="133"/>
      <c r="AE528" s="133"/>
      <c r="AF528" s="133"/>
      <c r="AG528" s="133"/>
      <c r="AH528" s="133"/>
      <c r="AI528" s="133"/>
      <c r="AJ528" s="133"/>
      <c r="AK528" s="133"/>
      <c r="AL528" s="133"/>
      <c r="AM528" s="133"/>
      <c r="AN528" s="133"/>
      <c r="AO528" s="133"/>
      <c r="AP528" s="133"/>
      <c r="AQ528" s="133"/>
      <c r="AR528" s="133"/>
      <c r="AS528" s="133"/>
      <c r="AT528" s="133"/>
      <c r="AU528" s="133"/>
      <c r="AV528" s="133"/>
      <c r="AW528" s="133"/>
      <c r="AX528" s="133"/>
      <c r="AY528" s="133"/>
      <c r="AZ528" s="133"/>
      <c r="BA528" s="133"/>
      <c r="BB528" s="133"/>
      <c r="BC528" s="133"/>
    </row>
    <row r="529">
      <c r="A529" s="133"/>
      <c r="B529" s="133"/>
      <c r="C529" s="133"/>
      <c r="D529" s="133"/>
      <c r="E529" s="133"/>
      <c r="F529" s="133"/>
      <c r="G529" s="133"/>
      <c r="H529" s="133"/>
      <c r="I529" s="133"/>
      <c r="J529" s="133"/>
      <c r="K529" s="133"/>
      <c r="L529" s="133"/>
      <c r="M529" s="133"/>
      <c r="N529" s="133"/>
      <c r="O529" s="133"/>
      <c r="P529" s="133"/>
      <c r="Q529" s="133"/>
      <c r="R529" s="133"/>
      <c r="S529" s="133"/>
      <c r="T529" s="133"/>
      <c r="U529" s="133"/>
      <c r="V529" s="133"/>
      <c r="W529" s="133"/>
      <c r="X529" s="133"/>
      <c r="Y529" s="133"/>
      <c r="Z529" s="133"/>
      <c r="AA529" s="133"/>
      <c r="AB529" s="133"/>
      <c r="AC529" s="133"/>
      <c r="AD529" s="133"/>
      <c r="AE529" s="133"/>
      <c r="AF529" s="133"/>
      <c r="AG529" s="133"/>
      <c r="AH529" s="133"/>
      <c r="AI529" s="133"/>
      <c r="AJ529" s="133"/>
      <c r="AK529" s="133"/>
      <c r="AL529" s="133"/>
      <c r="AM529" s="133"/>
      <c r="AN529" s="133"/>
      <c r="AO529" s="133"/>
      <c r="AP529" s="133"/>
      <c r="AQ529" s="133"/>
      <c r="AR529" s="133"/>
      <c r="AS529" s="133"/>
      <c r="AT529" s="133"/>
      <c r="AU529" s="133"/>
      <c r="AV529" s="133"/>
      <c r="AW529" s="133"/>
      <c r="AX529" s="133"/>
      <c r="AY529" s="133"/>
      <c r="AZ529" s="133"/>
      <c r="BA529" s="133"/>
      <c r="BB529" s="133"/>
      <c r="BC529" s="133"/>
    </row>
    <row r="530">
      <c r="A530" s="133"/>
      <c r="B530" s="133"/>
      <c r="C530" s="133"/>
      <c r="D530" s="133"/>
      <c r="E530" s="133"/>
      <c r="F530" s="133"/>
      <c r="G530" s="133"/>
      <c r="H530" s="133"/>
      <c r="I530" s="133"/>
      <c r="J530" s="133"/>
      <c r="K530" s="133"/>
      <c r="L530" s="133"/>
      <c r="M530" s="133"/>
      <c r="N530" s="133"/>
      <c r="O530" s="133"/>
      <c r="P530" s="133"/>
      <c r="Q530" s="133"/>
      <c r="R530" s="133"/>
      <c r="S530" s="133"/>
      <c r="T530" s="133"/>
      <c r="U530" s="133"/>
      <c r="V530" s="133"/>
      <c r="W530" s="133"/>
      <c r="X530" s="133"/>
      <c r="Y530" s="133"/>
      <c r="Z530" s="133"/>
      <c r="AA530" s="133"/>
      <c r="AB530" s="133"/>
      <c r="AC530" s="133"/>
      <c r="AD530" s="133"/>
      <c r="AE530" s="133"/>
      <c r="AF530" s="133"/>
      <c r="AG530" s="133"/>
      <c r="AH530" s="133"/>
      <c r="AI530" s="133"/>
      <c r="AJ530" s="133"/>
      <c r="AK530" s="133"/>
      <c r="AL530" s="133"/>
      <c r="AM530" s="133"/>
      <c r="AN530" s="133"/>
      <c r="AO530" s="133"/>
      <c r="AP530" s="133"/>
      <c r="AQ530" s="133"/>
      <c r="AR530" s="133"/>
      <c r="AS530" s="133"/>
      <c r="AT530" s="133"/>
      <c r="AU530" s="133"/>
      <c r="AV530" s="133"/>
      <c r="AW530" s="133"/>
      <c r="AX530" s="133"/>
      <c r="AY530" s="133"/>
      <c r="AZ530" s="133"/>
      <c r="BA530" s="133"/>
      <c r="BB530" s="133"/>
      <c r="BC530" s="133"/>
    </row>
    <row r="531">
      <c r="A531" s="133"/>
      <c r="B531" s="133"/>
      <c r="C531" s="133"/>
      <c r="D531" s="133"/>
      <c r="E531" s="133"/>
      <c r="F531" s="133"/>
      <c r="G531" s="133"/>
      <c r="H531" s="133"/>
      <c r="I531" s="133"/>
      <c r="J531" s="133"/>
      <c r="K531" s="133"/>
      <c r="L531" s="133"/>
      <c r="M531" s="133"/>
      <c r="N531" s="133"/>
      <c r="O531" s="133"/>
      <c r="P531" s="133"/>
      <c r="Q531" s="133"/>
      <c r="R531" s="133"/>
      <c r="S531" s="133"/>
      <c r="T531" s="133"/>
      <c r="U531" s="133"/>
      <c r="V531" s="133"/>
      <c r="W531" s="133"/>
      <c r="X531" s="133"/>
      <c r="Y531" s="133"/>
      <c r="Z531" s="133"/>
      <c r="AA531" s="133"/>
      <c r="AB531" s="133"/>
      <c r="AC531" s="133"/>
      <c r="AD531" s="133"/>
      <c r="AE531" s="133"/>
      <c r="AF531" s="133"/>
      <c r="AG531" s="133"/>
      <c r="AH531" s="133"/>
      <c r="AI531" s="133"/>
      <c r="AJ531" s="133"/>
      <c r="AK531" s="133"/>
      <c r="AL531" s="133"/>
      <c r="AM531" s="133"/>
      <c r="AN531" s="133"/>
      <c r="AO531" s="133"/>
      <c r="AP531" s="133"/>
      <c r="AQ531" s="133"/>
      <c r="AR531" s="133"/>
      <c r="AS531" s="133"/>
      <c r="AT531" s="133"/>
      <c r="AU531" s="133"/>
      <c r="AV531" s="133"/>
      <c r="AW531" s="133"/>
      <c r="AX531" s="133"/>
      <c r="AY531" s="133"/>
      <c r="AZ531" s="133"/>
      <c r="BA531" s="133"/>
      <c r="BB531" s="133"/>
      <c r="BC531" s="133"/>
    </row>
    <row r="532">
      <c r="A532" s="133"/>
      <c r="B532" s="133"/>
      <c r="C532" s="133"/>
      <c r="D532" s="133"/>
      <c r="E532" s="133"/>
      <c r="F532" s="133"/>
      <c r="G532" s="133"/>
      <c r="H532" s="133"/>
      <c r="I532" s="133"/>
      <c r="J532" s="133"/>
      <c r="K532" s="133"/>
      <c r="L532" s="133"/>
      <c r="M532" s="133"/>
      <c r="N532" s="133"/>
      <c r="O532" s="133"/>
      <c r="P532" s="133"/>
      <c r="Q532" s="133"/>
      <c r="R532" s="133"/>
      <c r="S532" s="133"/>
      <c r="T532" s="133"/>
      <c r="U532" s="133"/>
      <c r="V532" s="133"/>
      <c r="W532" s="133"/>
      <c r="X532" s="133"/>
      <c r="Y532" s="133"/>
      <c r="Z532" s="133"/>
      <c r="AA532" s="133"/>
      <c r="AB532" s="133"/>
      <c r="AC532" s="133"/>
      <c r="AD532" s="133"/>
      <c r="AE532" s="133"/>
      <c r="AF532" s="133"/>
      <c r="AG532" s="133"/>
      <c r="AH532" s="133"/>
      <c r="AI532" s="133"/>
      <c r="AJ532" s="133"/>
      <c r="AK532" s="133"/>
      <c r="AL532" s="133"/>
      <c r="AM532" s="133"/>
      <c r="AN532" s="133"/>
      <c r="AO532" s="133"/>
      <c r="AP532" s="133"/>
      <c r="AQ532" s="133"/>
      <c r="AR532" s="133"/>
      <c r="AS532" s="133"/>
      <c r="AT532" s="133"/>
      <c r="AU532" s="133"/>
      <c r="AV532" s="133"/>
      <c r="AW532" s="133"/>
      <c r="AX532" s="133"/>
      <c r="AY532" s="133"/>
      <c r="AZ532" s="133"/>
      <c r="BA532" s="133"/>
      <c r="BB532" s="133"/>
      <c r="BC532" s="133"/>
    </row>
    <row r="533">
      <c r="A533" s="133"/>
      <c r="B533" s="133"/>
      <c r="C533" s="133"/>
      <c r="D533" s="133"/>
      <c r="E533" s="133"/>
      <c r="F533" s="133"/>
      <c r="G533" s="133"/>
      <c r="H533" s="133"/>
      <c r="I533" s="133"/>
      <c r="J533" s="133"/>
      <c r="K533" s="133"/>
      <c r="L533" s="133"/>
      <c r="M533" s="133"/>
      <c r="N533" s="133"/>
      <c r="O533" s="133"/>
      <c r="P533" s="133"/>
      <c r="Q533" s="133"/>
      <c r="R533" s="133"/>
      <c r="S533" s="133"/>
      <c r="T533" s="133"/>
      <c r="U533" s="133"/>
      <c r="V533" s="133"/>
      <c r="W533" s="133"/>
      <c r="X533" s="133"/>
      <c r="Y533" s="133"/>
      <c r="Z533" s="133"/>
      <c r="AA533" s="133"/>
      <c r="AB533" s="133"/>
      <c r="AC533" s="133"/>
      <c r="AD533" s="133"/>
      <c r="AE533" s="133"/>
      <c r="AF533" s="133"/>
      <c r="AG533" s="133"/>
      <c r="AH533" s="133"/>
      <c r="AI533" s="133"/>
      <c r="AJ533" s="133"/>
      <c r="AK533" s="133"/>
      <c r="AL533" s="133"/>
      <c r="AM533" s="133"/>
      <c r="AN533" s="133"/>
      <c r="AO533" s="133"/>
      <c r="AP533" s="133"/>
      <c r="AQ533" s="133"/>
      <c r="AR533" s="133"/>
      <c r="AS533" s="133"/>
      <c r="AT533" s="133"/>
      <c r="AU533" s="133"/>
      <c r="AV533" s="133"/>
      <c r="AW533" s="133"/>
      <c r="AX533" s="133"/>
      <c r="AY533" s="133"/>
      <c r="AZ533" s="133"/>
      <c r="BA533" s="133"/>
      <c r="BB533" s="133"/>
      <c r="BC533" s="133"/>
    </row>
    <row r="534">
      <c r="A534" s="133"/>
      <c r="B534" s="133"/>
      <c r="C534" s="133"/>
      <c r="D534" s="133"/>
      <c r="E534" s="133"/>
      <c r="F534" s="133"/>
      <c r="G534" s="133"/>
      <c r="H534" s="133"/>
      <c r="I534" s="133"/>
      <c r="J534" s="133"/>
      <c r="K534" s="133"/>
      <c r="L534" s="133"/>
      <c r="M534" s="133"/>
      <c r="N534" s="133"/>
      <c r="O534" s="133"/>
      <c r="P534" s="133"/>
      <c r="Q534" s="133"/>
      <c r="R534" s="133"/>
      <c r="S534" s="133"/>
      <c r="T534" s="133"/>
      <c r="U534" s="133"/>
      <c r="V534" s="133"/>
      <c r="W534" s="133"/>
      <c r="X534" s="133"/>
      <c r="Y534" s="133"/>
      <c r="Z534" s="133"/>
      <c r="AA534" s="133"/>
      <c r="AB534" s="133"/>
      <c r="AC534" s="133"/>
      <c r="AD534" s="133"/>
      <c r="AE534" s="133"/>
      <c r="AF534" s="133"/>
      <c r="AG534" s="133"/>
      <c r="AH534" s="133"/>
      <c r="AI534" s="133"/>
      <c r="AJ534" s="133"/>
      <c r="AK534" s="133"/>
      <c r="AL534" s="133"/>
      <c r="AM534" s="133"/>
      <c r="AN534" s="133"/>
      <c r="AO534" s="133"/>
      <c r="AP534" s="133"/>
      <c r="AQ534" s="133"/>
      <c r="AR534" s="133"/>
      <c r="AS534" s="133"/>
      <c r="AT534" s="133"/>
      <c r="AU534" s="133"/>
      <c r="AV534" s="133"/>
      <c r="AW534" s="133"/>
      <c r="AX534" s="133"/>
      <c r="AY534" s="133"/>
      <c r="AZ534" s="133"/>
      <c r="BA534" s="133"/>
      <c r="BB534" s="133"/>
      <c r="BC534" s="133"/>
    </row>
    <row r="535">
      <c r="A535" s="133"/>
      <c r="B535" s="133"/>
      <c r="C535" s="133"/>
      <c r="D535" s="133"/>
      <c r="E535" s="133"/>
      <c r="F535" s="133"/>
      <c r="G535" s="133"/>
      <c r="H535" s="133"/>
      <c r="I535" s="133"/>
      <c r="J535" s="133"/>
      <c r="K535" s="133"/>
      <c r="L535" s="133"/>
      <c r="M535" s="133"/>
      <c r="N535" s="133"/>
      <c r="O535" s="133"/>
      <c r="P535" s="133"/>
      <c r="Q535" s="133"/>
      <c r="R535" s="133"/>
      <c r="S535" s="133"/>
      <c r="T535" s="133"/>
      <c r="U535" s="133"/>
      <c r="V535" s="133"/>
      <c r="W535" s="133"/>
      <c r="X535" s="133"/>
      <c r="Y535" s="133"/>
      <c r="Z535" s="133"/>
      <c r="AA535" s="133"/>
      <c r="AB535" s="133"/>
      <c r="AC535" s="133"/>
      <c r="AD535" s="133"/>
      <c r="AE535" s="133"/>
      <c r="AF535" s="133"/>
      <c r="AG535" s="133"/>
      <c r="AH535" s="133"/>
      <c r="AI535" s="133"/>
      <c r="AJ535" s="133"/>
      <c r="AK535" s="133"/>
      <c r="AL535" s="133"/>
      <c r="AM535" s="133"/>
      <c r="AN535" s="133"/>
      <c r="AO535" s="133"/>
      <c r="AP535" s="133"/>
      <c r="AQ535" s="133"/>
      <c r="AR535" s="133"/>
      <c r="AS535" s="133"/>
      <c r="AT535" s="133"/>
      <c r="AU535" s="133"/>
      <c r="AV535" s="133"/>
      <c r="AW535" s="133"/>
      <c r="AX535" s="133"/>
      <c r="AY535" s="133"/>
      <c r="AZ535" s="133"/>
      <c r="BA535" s="133"/>
      <c r="BB535" s="133"/>
      <c r="BC535" s="133"/>
    </row>
    <row r="536">
      <c r="A536" s="133"/>
      <c r="B536" s="133"/>
      <c r="C536" s="133"/>
      <c r="D536" s="133"/>
      <c r="E536" s="133"/>
      <c r="F536" s="133"/>
      <c r="G536" s="133"/>
      <c r="H536" s="133"/>
      <c r="I536" s="133"/>
      <c r="J536" s="133"/>
      <c r="K536" s="133"/>
      <c r="L536" s="133"/>
      <c r="M536" s="133"/>
      <c r="N536" s="133"/>
      <c r="O536" s="133"/>
      <c r="P536" s="133"/>
      <c r="Q536" s="133"/>
      <c r="R536" s="133"/>
      <c r="S536" s="133"/>
      <c r="T536" s="133"/>
      <c r="U536" s="133"/>
      <c r="V536" s="133"/>
      <c r="W536" s="133"/>
      <c r="X536" s="133"/>
      <c r="Y536" s="133"/>
      <c r="Z536" s="133"/>
      <c r="AA536" s="133"/>
      <c r="AB536" s="133"/>
      <c r="AC536" s="133"/>
      <c r="AD536" s="133"/>
      <c r="AE536" s="133"/>
      <c r="AF536" s="133"/>
      <c r="AG536" s="133"/>
      <c r="AH536" s="133"/>
      <c r="AI536" s="133"/>
      <c r="AJ536" s="133"/>
      <c r="AK536" s="133"/>
      <c r="AL536" s="133"/>
      <c r="AM536" s="133"/>
      <c r="AN536" s="133"/>
      <c r="AO536" s="133"/>
      <c r="AP536" s="133"/>
      <c r="AQ536" s="133"/>
      <c r="AR536" s="133"/>
      <c r="AS536" s="133"/>
      <c r="AT536" s="133"/>
      <c r="AU536" s="133"/>
      <c r="AV536" s="133"/>
      <c r="AW536" s="133"/>
      <c r="AX536" s="133"/>
      <c r="AY536" s="133"/>
      <c r="AZ536" s="133"/>
      <c r="BA536" s="133"/>
      <c r="BB536" s="133"/>
      <c r="BC536" s="133"/>
    </row>
    <row r="537">
      <c r="A537" s="133"/>
      <c r="B537" s="133"/>
      <c r="C537" s="133"/>
      <c r="D537" s="133"/>
      <c r="E537" s="133"/>
      <c r="F537" s="133"/>
      <c r="G537" s="133"/>
      <c r="H537" s="133"/>
      <c r="I537" s="133"/>
      <c r="J537" s="133"/>
      <c r="K537" s="133"/>
      <c r="L537" s="133"/>
      <c r="M537" s="133"/>
      <c r="N537" s="133"/>
      <c r="O537" s="133"/>
      <c r="P537" s="133"/>
      <c r="Q537" s="133"/>
      <c r="R537" s="133"/>
      <c r="S537" s="133"/>
      <c r="T537" s="133"/>
      <c r="U537" s="133"/>
      <c r="V537" s="133"/>
      <c r="W537" s="133"/>
      <c r="X537" s="133"/>
      <c r="Y537" s="133"/>
      <c r="Z537" s="133"/>
      <c r="AA537" s="133"/>
      <c r="AB537" s="133"/>
      <c r="AC537" s="133"/>
      <c r="AD537" s="133"/>
      <c r="AE537" s="133"/>
      <c r="AF537" s="133"/>
      <c r="AG537" s="133"/>
      <c r="AH537" s="133"/>
      <c r="AI537" s="133"/>
      <c r="AJ537" s="133"/>
      <c r="AK537" s="133"/>
      <c r="AL537" s="133"/>
      <c r="AM537" s="133"/>
      <c r="AN537" s="133"/>
      <c r="AO537" s="133"/>
      <c r="AP537" s="133"/>
      <c r="AQ537" s="133"/>
      <c r="AR537" s="133"/>
      <c r="AS537" s="133"/>
      <c r="AT537" s="133"/>
      <c r="AU537" s="133"/>
      <c r="AV537" s="133"/>
      <c r="AW537" s="133"/>
      <c r="AX537" s="133"/>
      <c r="AY537" s="133"/>
      <c r="AZ537" s="133"/>
      <c r="BA537" s="133"/>
      <c r="BB537" s="133"/>
      <c r="BC537" s="133"/>
    </row>
    <row r="538">
      <c r="A538" s="133"/>
      <c r="B538" s="133"/>
      <c r="C538" s="133"/>
      <c r="D538" s="133"/>
      <c r="E538" s="133"/>
      <c r="F538" s="133"/>
      <c r="G538" s="133"/>
      <c r="H538" s="133"/>
      <c r="I538" s="133"/>
      <c r="J538" s="133"/>
      <c r="K538" s="133"/>
      <c r="L538" s="133"/>
      <c r="M538" s="133"/>
      <c r="N538" s="133"/>
      <c r="O538" s="133"/>
      <c r="P538" s="133"/>
      <c r="Q538" s="133"/>
      <c r="R538" s="133"/>
      <c r="S538" s="133"/>
      <c r="T538" s="133"/>
      <c r="U538" s="133"/>
      <c r="V538" s="133"/>
      <c r="W538" s="133"/>
      <c r="X538" s="133"/>
      <c r="Y538" s="133"/>
      <c r="Z538" s="133"/>
      <c r="AA538" s="133"/>
      <c r="AB538" s="133"/>
      <c r="AC538" s="133"/>
      <c r="AD538" s="133"/>
      <c r="AE538" s="133"/>
      <c r="AF538" s="133"/>
      <c r="AG538" s="133"/>
      <c r="AH538" s="133"/>
      <c r="AI538" s="133"/>
      <c r="AJ538" s="133"/>
      <c r="AK538" s="133"/>
      <c r="AL538" s="133"/>
      <c r="AM538" s="133"/>
      <c r="AN538" s="133"/>
      <c r="AO538" s="133"/>
      <c r="AP538" s="133"/>
      <c r="AQ538" s="133"/>
      <c r="AR538" s="133"/>
      <c r="AS538" s="133"/>
      <c r="AT538" s="133"/>
      <c r="AU538" s="133"/>
      <c r="AV538" s="133"/>
      <c r="AW538" s="133"/>
      <c r="AX538" s="133"/>
      <c r="AY538" s="133"/>
      <c r="AZ538" s="133"/>
      <c r="BA538" s="133"/>
      <c r="BB538" s="133"/>
      <c r="BC538" s="133"/>
    </row>
    <row r="539">
      <c r="A539" s="133"/>
      <c r="B539" s="133"/>
      <c r="C539" s="133"/>
      <c r="D539" s="133"/>
      <c r="E539" s="133"/>
      <c r="F539" s="133"/>
      <c r="G539" s="133"/>
      <c r="H539" s="133"/>
      <c r="I539" s="133"/>
      <c r="J539" s="133"/>
      <c r="K539" s="133"/>
      <c r="L539" s="133"/>
      <c r="M539" s="133"/>
      <c r="N539" s="133"/>
      <c r="O539" s="133"/>
      <c r="P539" s="133"/>
      <c r="Q539" s="133"/>
      <c r="R539" s="133"/>
      <c r="S539" s="133"/>
      <c r="T539" s="133"/>
      <c r="U539" s="133"/>
      <c r="V539" s="133"/>
      <c r="W539" s="133"/>
      <c r="X539" s="133"/>
      <c r="Y539" s="133"/>
      <c r="Z539" s="133"/>
      <c r="AA539" s="133"/>
      <c r="AB539" s="133"/>
      <c r="AC539" s="133"/>
      <c r="AD539" s="133"/>
      <c r="AE539" s="133"/>
      <c r="AF539" s="133"/>
      <c r="AG539" s="133"/>
      <c r="AH539" s="133"/>
      <c r="AI539" s="133"/>
      <c r="AJ539" s="133"/>
      <c r="AK539" s="133"/>
      <c r="AL539" s="133"/>
      <c r="AM539" s="133"/>
      <c r="AN539" s="133"/>
      <c r="AO539" s="133"/>
      <c r="AP539" s="133"/>
      <c r="AQ539" s="133"/>
      <c r="AR539" s="133"/>
      <c r="AS539" s="133"/>
      <c r="AT539" s="133"/>
      <c r="AU539" s="133"/>
      <c r="AV539" s="133"/>
      <c r="AW539" s="133"/>
      <c r="AX539" s="133"/>
      <c r="AY539" s="133"/>
      <c r="AZ539" s="133"/>
      <c r="BA539" s="133"/>
      <c r="BB539" s="133"/>
      <c r="BC539" s="133"/>
    </row>
    <row r="540">
      <c r="A540" s="133"/>
      <c r="B540" s="133"/>
      <c r="C540" s="133"/>
      <c r="D540" s="133"/>
      <c r="E540" s="133"/>
      <c r="F540" s="133"/>
      <c r="G540" s="133"/>
      <c r="H540" s="133"/>
      <c r="I540" s="133"/>
      <c r="J540" s="133"/>
      <c r="K540" s="133"/>
      <c r="L540" s="133"/>
      <c r="M540" s="133"/>
      <c r="N540" s="133"/>
      <c r="O540" s="133"/>
      <c r="P540" s="133"/>
      <c r="Q540" s="133"/>
      <c r="R540" s="133"/>
      <c r="S540" s="133"/>
      <c r="T540" s="133"/>
      <c r="U540" s="133"/>
      <c r="V540" s="133"/>
      <c r="W540" s="133"/>
      <c r="X540" s="133"/>
      <c r="Y540" s="133"/>
      <c r="Z540" s="133"/>
      <c r="AA540" s="133"/>
      <c r="AB540" s="133"/>
      <c r="AC540" s="133"/>
      <c r="AD540" s="133"/>
      <c r="AE540" s="133"/>
      <c r="AF540" s="133"/>
      <c r="AG540" s="133"/>
      <c r="AH540" s="133"/>
      <c r="AI540" s="133"/>
      <c r="AJ540" s="133"/>
      <c r="AK540" s="133"/>
      <c r="AL540" s="133"/>
      <c r="AM540" s="133"/>
      <c r="AN540" s="133"/>
      <c r="AO540" s="133"/>
      <c r="AP540" s="133"/>
      <c r="AQ540" s="133"/>
      <c r="AR540" s="133"/>
      <c r="AS540" s="133"/>
      <c r="AT540" s="133"/>
      <c r="AU540" s="133"/>
      <c r="AV540" s="133"/>
      <c r="AW540" s="133"/>
      <c r="AX540" s="133"/>
      <c r="AY540" s="133"/>
      <c r="AZ540" s="133"/>
      <c r="BA540" s="133"/>
      <c r="BB540" s="133"/>
      <c r="BC540" s="133"/>
    </row>
    <row r="541">
      <c r="A541" s="133"/>
      <c r="B541" s="133"/>
      <c r="C541" s="133"/>
      <c r="D541" s="133"/>
      <c r="E541" s="133"/>
      <c r="F541" s="133"/>
      <c r="G541" s="133"/>
      <c r="H541" s="133"/>
      <c r="I541" s="133"/>
      <c r="J541" s="133"/>
      <c r="K541" s="133"/>
      <c r="L541" s="133"/>
      <c r="M541" s="133"/>
      <c r="N541" s="133"/>
      <c r="O541" s="133"/>
      <c r="P541" s="133"/>
      <c r="Q541" s="133"/>
      <c r="R541" s="133"/>
      <c r="S541" s="133"/>
      <c r="T541" s="133"/>
      <c r="U541" s="133"/>
      <c r="V541" s="133"/>
      <c r="W541" s="133"/>
      <c r="X541" s="133"/>
      <c r="Y541" s="133"/>
      <c r="Z541" s="133"/>
      <c r="AA541" s="133"/>
      <c r="AB541" s="133"/>
      <c r="AC541" s="133"/>
      <c r="AD541" s="133"/>
      <c r="AE541" s="133"/>
      <c r="AF541" s="133"/>
      <c r="AG541" s="133"/>
      <c r="AH541" s="133"/>
      <c r="AI541" s="133"/>
      <c r="AJ541" s="133"/>
      <c r="AK541" s="133"/>
      <c r="AL541" s="133"/>
      <c r="AM541" s="133"/>
      <c r="AN541" s="133"/>
      <c r="AO541" s="133"/>
      <c r="AP541" s="133"/>
      <c r="AQ541" s="133"/>
      <c r="AR541" s="133"/>
      <c r="AS541" s="133"/>
      <c r="AT541" s="133"/>
      <c r="AU541" s="133"/>
      <c r="AV541" s="133"/>
      <c r="AW541" s="133"/>
      <c r="AX541" s="133"/>
      <c r="AY541" s="133"/>
      <c r="AZ541" s="133"/>
      <c r="BA541" s="133"/>
      <c r="BB541" s="133"/>
      <c r="BC541" s="133"/>
    </row>
    <row r="542">
      <c r="A542" s="133"/>
      <c r="B542" s="133"/>
      <c r="C542" s="133"/>
      <c r="D542" s="133"/>
      <c r="E542" s="133"/>
      <c r="F542" s="133"/>
      <c r="G542" s="133"/>
      <c r="H542" s="133"/>
      <c r="I542" s="133"/>
      <c r="J542" s="133"/>
      <c r="K542" s="133"/>
      <c r="L542" s="133"/>
      <c r="M542" s="133"/>
      <c r="N542" s="133"/>
      <c r="O542" s="133"/>
      <c r="P542" s="133"/>
      <c r="Q542" s="133"/>
      <c r="R542" s="133"/>
      <c r="S542" s="133"/>
      <c r="T542" s="133"/>
      <c r="U542" s="133"/>
      <c r="V542" s="133"/>
      <c r="W542" s="133"/>
      <c r="X542" s="133"/>
      <c r="Y542" s="133"/>
      <c r="Z542" s="133"/>
      <c r="AA542" s="133"/>
      <c r="AB542" s="133"/>
      <c r="AC542" s="133"/>
      <c r="AD542" s="133"/>
      <c r="AE542" s="133"/>
      <c r="AF542" s="133"/>
      <c r="AG542" s="133"/>
      <c r="AH542" s="133"/>
      <c r="AI542" s="133"/>
      <c r="AJ542" s="133"/>
      <c r="AK542" s="133"/>
      <c r="AL542" s="133"/>
      <c r="AM542" s="133"/>
      <c r="AN542" s="133"/>
      <c r="AO542" s="133"/>
      <c r="AP542" s="133"/>
      <c r="AQ542" s="133"/>
      <c r="AR542" s="133"/>
      <c r="AS542" s="133"/>
      <c r="AT542" s="133"/>
      <c r="AU542" s="133"/>
      <c r="AV542" s="133"/>
      <c r="AW542" s="133"/>
      <c r="AX542" s="133"/>
      <c r="AY542" s="133"/>
      <c r="AZ542" s="133"/>
      <c r="BA542" s="133"/>
      <c r="BB542" s="133"/>
      <c r="BC542" s="133"/>
    </row>
    <row r="543">
      <c r="A543" s="133"/>
      <c r="B543" s="133"/>
      <c r="C543" s="133"/>
      <c r="D543" s="133"/>
      <c r="E543" s="133"/>
      <c r="F543" s="133"/>
      <c r="G543" s="133"/>
      <c r="H543" s="133"/>
      <c r="I543" s="133"/>
      <c r="J543" s="133"/>
      <c r="K543" s="133"/>
      <c r="L543" s="133"/>
      <c r="M543" s="133"/>
      <c r="N543" s="133"/>
      <c r="O543" s="133"/>
      <c r="P543" s="133"/>
      <c r="Q543" s="133"/>
      <c r="R543" s="133"/>
      <c r="S543" s="133"/>
      <c r="T543" s="133"/>
      <c r="U543" s="133"/>
      <c r="V543" s="133"/>
      <c r="W543" s="133"/>
      <c r="X543" s="133"/>
      <c r="Y543" s="133"/>
      <c r="Z543" s="133"/>
      <c r="AA543" s="133"/>
      <c r="AB543" s="133"/>
      <c r="AC543" s="133"/>
      <c r="AD543" s="133"/>
      <c r="AE543" s="133"/>
      <c r="AF543" s="133"/>
      <c r="AG543" s="133"/>
      <c r="AH543" s="133"/>
      <c r="AI543" s="133"/>
      <c r="AJ543" s="133"/>
      <c r="AK543" s="133"/>
      <c r="AL543" s="133"/>
      <c r="AM543" s="133"/>
      <c r="AN543" s="133"/>
      <c r="AO543" s="133"/>
      <c r="AP543" s="133"/>
      <c r="AQ543" s="133"/>
      <c r="AR543" s="133"/>
      <c r="AS543" s="133"/>
      <c r="AT543" s="133"/>
      <c r="AU543" s="133"/>
      <c r="AV543" s="133"/>
      <c r="AW543" s="133"/>
      <c r="AX543" s="133"/>
      <c r="AY543" s="133"/>
      <c r="AZ543" s="133"/>
      <c r="BA543" s="133"/>
      <c r="BB543" s="133"/>
      <c r="BC543" s="133"/>
    </row>
    <row r="544">
      <c r="A544" s="133"/>
      <c r="B544" s="133"/>
      <c r="C544" s="133"/>
      <c r="D544" s="133"/>
      <c r="E544" s="133"/>
      <c r="F544" s="133"/>
      <c r="G544" s="133"/>
      <c r="H544" s="133"/>
      <c r="I544" s="133"/>
      <c r="J544" s="133"/>
      <c r="K544" s="133"/>
      <c r="L544" s="133"/>
      <c r="M544" s="133"/>
      <c r="N544" s="133"/>
      <c r="O544" s="133"/>
      <c r="P544" s="133"/>
      <c r="Q544" s="133"/>
      <c r="R544" s="133"/>
      <c r="S544" s="133"/>
      <c r="T544" s="133"/>
      <c r="U544" s="133"/>
      <c r="V544" s="133"/>
      <c r="W544" s="133"/>
      <c r="X544" s="133"/>
      <c r="Y544" s="133"/>
      <c r="Z544" s="133"/>
      <c r="AA544" s="133"/>
      <c r="AB544" s="133"/>
      <c r="AC544" s="133"/>
      <c r="AD544" s="133"/>
      <c r="AE544" s="133"/>
      <c r="AF544" s="133"/>
      <c r="AG544" s="133"/>
      <c r="AH544" s="133"/>
      <c r="AI544" s="133"/>
      <c r="AJ544" s="133"/>
      <c r="AK544" s="133"/>
      <c r="AL544" s="133"/>
      <c r="AM544" s="133"/>
      <c r="AN544" s="133"/>
      <c r="AO544" s="133"/>
      <c r="AP544" s="133"/>
      <c r="AQ544" s="133"/>
      <c r="AR544" s="133"/>
      <c r="AS544" s="133"/>
      <c r="AT544" s="133"/>
      <c r="AU544" s="133"/>
      <c r="AV544" s="133"/>
      <c r="AW544" s="133"/>
      <c r="AX544" s="133"/>
      <c r="AY544" s="133"/>
      <c r="AZ544" s="133"/>
      <c r="BA544" s="133"/>
      <c r="BB544" s="133"/>
      <c r="BC544" s="133"/>
    </row>
    <row r="545">
      <c r="A545" s="133"/>
      <c r="B545" s="133"/>
      <c r="C545" s="133"/>
      <c r="D545" s="133"/>
      <c r="E545" s="133"/>
      <c r="F545" s="133"/>
      <c r="G545" s="133"/>
      <c r="H545" s="133"/>
      <c r="I545" s="133"/>
      <c r="J545" s="133"/>
      <c r="K545" s="133"/>
      <c r="L545" s="133"/>
      <c r="M545" s="133"/>
      <c r="N545" s="133"/>
      <c r="O545" s="133"/>
      <c r="P545" s="133"/>
      <c r="Q545" s="133"/>
      <c r="R545" s="133"/>
      <c r="S545" s="133"/>
      <c r="T545" s="133"/>
      <c r="U545" s="133"/>
      <c r="V545" s="133"/>
      <c r="W545" s="133"/>
      <c r="X545" s="133"/>
      <c r="Y545" s="133"/>
      <c r="Z545" s="133"/>
      <c r="AA545" s="133"/>
      <c r="AB545" s="133"/>
      <c r="AC545" s="133"/>
      <c r="AD545" s="133"/>
      <c r="AE545" s="133"/>
      <c r="AF545" s="133"/>
      <c r="AG545" s="133"/>
      <c r="AH545" s="133"/>
      <c r="AI545" s="133"/>
      <c r="AJ545" s="133"/>
      <c r="AK545" s="133"/>
      <c r="AL545" s="133"/>
      <c r="AM545" s="133"/>
      <c r="AN545" s="133"/>
      <c r="AO545" s="133"/>
      <c r="AP545" s="133"/>
      <c r="AQ545" s="133"/>
      <c r="AR545" s="133"/>
      <c r="AS545" s="133"/>
      <c r="AT545" s="133"/>
      <c r="AU545" s="133"/>
      <c r="AV545" s="133"/>
      <c r="AW545" s="133"/>
      <c r="AX545" s="133"/>
      <c r="AY545" s="133"/>
      <c r="AZ545" s="133"/>
      <c r="BA545" s="133"/>
      <c r="BB545" s="133"/>
      <c r="BC545" s="133"/>
    </row>
    <row r="546">
      <c r="A546" s="133"/>
      <c r="B546" s="133"/>
      <c r="C546" s="133"/>
      <c r="D546" s="133"/>
      <c r="E546" s="133"/>
      <c r="F546" s="133"/>
      <c r="G546" s="133"/>
      <c r="H546" s="133"/>
      <c r="I546" s="133"/>
      <c r="J546" s="133"/>
      <c r="K546" s="133"/>
      <c r="L546" s="133"/>
      <c r="M546" s="133"/>
      <c r="N546" s="133"/>
      <c r="O546" s="133"/>
      <c r="P546" s="133"/>
      <c r="Q546" s="133"/>
      <c r="R546" s="133"/>
      <c r="S546" s="133"/>
      <c r="T546" s="133"/>
      <c r="U546" s="133"/>
      <c r="V546" s="133"/>
      <c r="W546" s="133"/>
      <c r="X546" s="133"/>
      <c r="Y546" s="133"/>
      <c r="Z546" s="133"/>
      <c r="AA546" s="133"/>
      <c r="AB546" s="133"/>
      <c r="AC546" s="133"/>
      <c r="AD546" s="133"/>
      <c r="AE546" s="133"/>
      <c r="AF546" s="133"/>
      <c r="AG546" s="133"/>
      <c r="AH546" s="133"/>
      <c r="AI546" s="133"/>
      <c r="AJ546" s="133"/>
      <c r="AK546" s="133"/>
      <c r="AL546" s="133"/>
      <c r="AM546" s="133"/>
      <c r="AN546" s="133"/>
      <c r="AO546" s="133"/>
      <c r="AP546" s="133"/>
      <c r="AQ546" s="133"/>
      <c r="AR546" s="133"/>
      <c r="AS546" s="133"/>
      <c r="AT546" s="133"/>
      <c r="AU546" s="133"/>
      <c r="AV546" s="133"/>
      <c r="AW546" s="133"/>
      <c r="AX546" s="133"/>
      <c r="AY546" s="133"/>
      <c r="AZ546" s="133"/>
      <c r="BA546" s="133"/>
      <c r="BB546" s="133"/>
      <c r="BC546" s="133"/>
    </row>
    <row r="547">
      <c r="A547" s="133"/>
      <c r="B547" s="133"/>
      <c r="C547" s="133"/>
      <c r="D547" s="133"/>
      <c r="E547" s="133"/>
      <c r="F547" s="133"/>
      <c r="G547" s="133"/>
      <c r="H547" s="133"/>
      <c r="I547" s="133"/>
      <c r="J547" s="133"/>
      <c r="K547" s="133"/>
      <c r="L547" s="133"/>
      <c r="M547" s="133"/>
      <c r="N547" s="133"/>
      <c r="O547" s="133"/>
      <c r="P547" s="133"/>
      <c r="Q547" s="133"/>
      <c r="R547" s="133"/>
      <c r="S547" s="133"/>
      <c r="T547" s="133"/>
      <c r="U547" s="133"/>
      <c r="V547" s="133"/>
      <c r="W547" s="133"/>
      <c r="X547" s="133"/>
      <c r="Y547" s="133"/>
      <c r="Z547" s="133"/>
      <c r="AA547" s="133"/>
      <c r="AB547" s="133"/>
      <c r="AC547" s="133"/>
      <c r="AD547" s="133"/>
      <c r="AE547" s="133"/>
      <c r="AF547" s="133"/>
      <c r="AG547" s="133"/>
      <c r="AH547" s="133"/>
      <c r="AI547" s="133"/>
      <c r="AJ547" s="133"/>
      <c r="AK547" s="133"/>
      <c r="AL547" s="133"/>
      <c r="AM547" s="133"/>
      <c r="AN547" s="133"/>
      <c r="AO547" s="133"/>
      <c r="AP547" s="133"/>
      <c r="AQ547" s="133"/>
      <c r="AR547" s="133"/>
      <c r="AS547" s="133"/>
      <c r="AT547" s="133"/>
      <c r="AU547" s="133"/>
      <c r="AV547" s="133"/>
      <c r="AW547" s="133"/>
      <c r="AX547" s="133"/>
      <c r="AY547" s="133"/>
      <c r="AZ547" s="133"/>
      <c r="BA547" s="133"/>
      <c r="BB547" s="133"/>
      <c r="BC547" s="133"/>
    </row>
    <row r="548">
      <c r="A548" s="133"/>
      <c r="B548" s="133"/>
      <c r="C548" s="133"/>
      <c r="D548" s="133"/>
      <c r="E548" s="133"/>
      <c r="F548" s="133"/>
      <c r="G548" s="133"/>
      <c r="H548" s="133"/>
      <c r="I548" s="133"/>
      <c r="J548" s="133"/>
      <c r="K548" s="133"/>
      <c r="L548" s="133"/>
      <c r="M548" s="133"/>
      <c r="N548" s="133"/>
      <c r="O548" s="133"/>
      <c r="P548" s="133"/>
      <c r="Q548" s="133"/>
      <c r="R548" s="133"/>
      <c r="S548" s="133"/>
      <c r="T548" s="133"/>
      <c r="U548" s="133"/>
      <c r="V548" s="133"/>
      <c r="W548" s="133"/>
      <c r="X548" s="133"/>
      <c r="Y548" s="133"/>
      <c r="Z548" s="133"/>
      <c r="AA548" s="133"/>
      <c r="AB548" s="133"/>
      <c r="AC548" s="133"/>
      <c r="AD548" s="133"/>
      <c r="AE548" s="133"/>
      <c r="AF548" s="133"/>
      <c r="AG548" s="133"/>
      <c r="AH548" s="133"/>
      <c r="AI548" s="133"/>
      <c r="AJ548" s="133"/>
      <c r="AK548" s="133"/>
      <c r="AL548" s="133"/>
      <c r="AM548" s="133"/>
      <c r="AN548" s="133"/>
      <c r="AO548" s="133"/>
      <c r="AP548" s="133"/>
      <c r="AQ548" s="133"/>
      <c r="AR548" s="133"/>
      <c r="AS548" s="133"/>
      <c r="AT548" s="133"/>
      <c r="AU548" s="133"/>
      <c r="AV548" s="133"/>
      <c r="AW548" s="133"/>
      <c r="AX548" s="133"/>
      <c r="AY548" s="133"/>
      <c r="AZ548" s="133"/>
      <c r="BA548" s="133"/>
      <c r="BB548" s="133"/>
      <c r="BC548" s="133"/>
    </row>
    <row r="549">
      <c r="A549" s="133"/>
      <c r="B549" s="133"/>
      <c r="C549" s="133"/>
      <c r="D549" s="133"/>
      <c r="E549" s="133"/>
      <c r="F549" s="133"/>
      <c r="G549" s="133"/>
      <c r="H549" s="133"/>
      <c r="I549" s="133"/>
      <c r="J549" s="133"/>
      <c r="K549" s="133"/>
      <c r="L549" s="133"/>
      <c r="M549" s="133"/>
      <c r="N549" s="133"/>
      <c r="O549" s="133"/>
      <c r="P549" s="133"/>
      <c r="Q549" s="133"/>
      <c r="R549" s="133"/>
      <c r="S549" s="133"/>
      <c r="T549" s="133"/>
      <c r="U549" s="133"/>
      <c r="V549" s="133"/>
      <c r="W549" s="133"/>
      <c r="X549" s="133"/>
      <c r="Y549" s="133"/>
      <c r="Z549" s="133"/>
      <c r="AA549" s="133"/>
      <c r="AB549" s="133"/>
      <c r="AC549" s="133"/>
      <c r="AD549" s="133"/>
      <c r="AE549" s="133"/>
      <c r="AF549" s="133"/>
      <c r="AG549" s="133"/>
      <c r="AH549" s="133"/>
      <c r="AI549" s="133"/>
      <c r="AJ549" s="133"/>
      <c r="AK549" s="133"/>
      <c r="AL549" s="133"/>
      <c r="AM549" s="133"/>
      <c r="AN549" s="133"/>
      <c r="AO549" s="133"/>
      <c r="AP549" s="133"/>
      <c r="AQ549" s="133"/>
      <c r="AR549" s="133"/>
      <c r="AS549" s="133"/>
      <c r="AT549" s="133"/>
      <c r="AU549" s="133"/>
      <c r="AV549" s="133"/>
      <c r="AW549" s="133"/>
      <c r="AX549" s="133"/>
      <c r="AY549" s="133"/>
      <c r="AZ549" s="133"/>
      <c r="BA549" s="133"/>
      <c r="BB549" s="133"/>
      <c r="BC549" s="133"/>
    </row>
    <row r="550">
      <c r="A550" s="133"/>
      <c r="B550" s="133"/>
      <c r="C550" s="133"/>
      <c r="D550" s="133"/>
      <c r="E550" s="133"/>
      <c r="F550" s="133"/>
      <c r="G550" s="133"/>
      <c r="H550" s="133"/>
      <c r="I550" s="133"/>
      <c r="J550" s="133"/>
      <c r="K550" s="133"/>
      <c r="L550" s="133"/>
      <c r="M550" s="133"/>
      <c r="N550" s="133"/>
      <c r="O550" s="133"/>
      <c r="P550" s="133"/>
      <c r="Q550" s="133"/>
      <c r="R550" s="133"/>
      <c r="S550" s="133"/>
      <c r="T550" s="133"/>
      <c r="U550" s="133"/>
      <c r="V550" s="133"/>
      <c r="W550" s="133"/>
      <c r="X550" s="133"/>
      <c r="Y550" s="133"/>
      <c r="Z550" s="133"/>
      <c r="AA550" s="133"/>
      <c r="AB550" s="133"/>
      <c r="AC550" s="133"/>
      <c r="AD550" s="133"/>
      <c r="AE550" s="133"/>
      <c r="AF550" s="133"/>
      <c r="AG550" s="133"/>
      <c r="AH550" s="133"/>
      <c r="AI550" s="133"/>
      <c r="AJ550" s="133"/>
      <c r="AK550" s="133"/>
      <c r="AL550" s="133"/>
      <c r="AM550" s="133"/>
      <c r="AN550" s="133"/>
      <c r="AO550" s="133"/>
      <c r="AP550" s="133"/>
      <c r="AQ550" s="133"/>
      <c r="AR550" s="133"/>
      <c r="AS550" s="133"/>
      <c r="AT550" s="133"/>
      <c r="AU550" s="133"/>
      <c r="AV550" s="133"/>
      <c r="AW550" s="133"/>
      <c r="AX550" s="133"/>
      <c r="AY550" s="133"/>
      <c r="AZ550" s="133"/>
      <c r="BA550" s="133"/>
      <c r="BB550" s="133"/>
      <c r="BC550" s="133"/>
    </row>
    <row r="551">
      <c r="A551" s="133"/>
      <c r="B551" s="133"/>
      <c r="C551" s="133"/>
      <c r="D551" s="133"/>
      <c r="E551" s="133"/>
      <c r="F551" s="133"/>
      <c r="G551" s="133"/>
      <c r="H551" s="133"/>
      <c r="I551" s="133"/>
      <c r="J551" s="133"/>
      <c r="K551" s="133"/>
      <c r="L551" s="133"/>
      <c r="M551" s="133"/>
      <c r="N551" s="133"/>
      <c r="O551" s="133"/>
      <c r="P551" s="133"/>
      <c r="Q551" s="133"/>
      <c r="R551" s="133"/>
      <c r="S551" s="133"/>
      <c r="T551" s="133"/>
      <c r="U551" s="133"/>
      <c r="V551" s="133"/>
      <c r="W551" s="133"/>
      <c r="X551" s="133"/>
      <c r="Y551" s="133"/>
      <c r="Z551" s="133"/>
      <c r="AA551" s="133"/>
      <c r="AB551" s="133"/>
      <c r="AC551" s="133"/>
      <c r="AD551" s="133"/>
      <c r="AE551" s="133"/>
      <c r="AF551" s="133"/>
      <c r="AG551" s="133"/>
      <c r="AH551" s="133"/>
      <c r="AI551" s="133"/>
      <c r="AJ551" s="133"/>
      <c r="AK551" s="133"/>
      <c r="AL551" s="133"/>
      <c r="AM551" s="133"/>
      <c r="AN551" s="133"/>
      <c r="AO551" s="133"/>
      <c r="AP551" s="133"/>
      <c r="AQ551" s="133"/>
      <c r="AR551" s="133"/>
      <c r="AS551" s="133"/>
      <c r="AT551" s="133"/>
      <c r="AU551" s="133"/>
      <c r="AV551" s="133"/>
      <c r="AW551" s="133"/>
      <c r="AX551" s="133"/>
      <c r="AY551" s="133"/>
      <c r="AZ551" s="133"/>
      <c r="BA551" s="133"/>
      <c r="BB551" s="133"/>
      <c r="BC551" s="133"/>
    </row>
    <row r="552">
      <c r="A552" s="133"/>
      <c r="B552" s="133"/>
      <c r="C552" s="133"/>
      <c r="D552" s="133"/>
      <c r="E552" s="133"/>
      <c r="F552" s="133"/>
      <c r="G552" s="133"/>
      <c r="H552" s="133"/>
      <c r="I552" s="133"/>
      <c r="J552" s="133"/>
      <c r="K552" s="133"/>
      <c r="L552" s="133"/>
      <c r="M552" s="133"/>
      <c r="N552" s="133"/>
      <c r="O552" s="133"/>
      <c r="P552" s="133"/>
      <c r="Q552" s="133"/>
      <c r="R552" s="133"/>
      <c r="S552" s="133"/>
      <c r="T552" s="133"/>
      <c r="U552" s="133"/>
      <c r="V552" s="133"/>
      <c r="W552" s="133"/>
      <c r="X552" s="133"/>
      <c r="Y552" s="133"/>
      <c r="Z552" s="133"/>
      <c r="AA552" s="133"/>
      <c r="AB552" s="133"/>
      <c r="AC552" s="133"/>
      <c r="AD552" s="133"/>
      <c r="AE552" s="133"/>
      <c r="AF552" s="133"/>
      <c r="AG552" s="133"/>
      <c r="AH552" s="133"/>
      <c r="AI552" s="133"/>
      <c r="AJ552" s="133"/>
      <c r="AK552" s="133"/>
      <c r="AL552" s="133"/>
      <c r="AM552" s="133"/>
      <c r="AN552" s="133"/>
      <c r="AO552" s="133"/>
      <c r="AP552" s="133"/>
      <c r="AQ552" s="133"/>
      <c r="AR552" s="133"/>
      <c r="AS552" s="133"/>
      <c r="AT552" s="133"/>
      <c r="AU552" s="133"/>
      <c r="AV552" s="133"/>
      <c r="AW552" s="133"/>
      <c r="AX552" s="133"/>
      <c r="AY552" s="133"/>
      <c r="AZ552" s="133"/>
      <c r="BA552" s="133"/>
      <c r="BB552" s="133"/>
      <c r="BC552" s="133"/>
    </row>
    <row r="553">
      <c r="A553" s="133"/>
      <c r="B553" s="133"/>
      <c r="C553" s="133"/>
      <c r="D553" s="133"/>
      <c r="E553" s="133"/>
      <c r="F553" s="133"/>
      <c r="G553" s="133"/>
      <c r="H553" s="133"/>
      <c r="I553" s="133"/>
      <c r="J553" s="133"/>
      <c r="K553" s="133"/>
      <c r="L553" s="133"/>
      <c r="M553" s="133"/>
      <c r="N553" s="133"/>
      <c r="O553" s="133"/>
      <c r="P553" s="133"/>
      <c r="Q553" s="133"/>
      <c r="R553" s="133"/>
      <c r="S553" s="133"/>
      <c r="T553" s="133"/>
      <c r="U553" s="133"/>
      <c r="V553" s="133"/>
      <c r="W553" s="133"/>
      <c r="X553" s="133"/>
      <c r="Y553" s="133"/>
      <c r="Z553" s="133"/>
      <c r="AA553" s="133"/>
      <c r="AB553" s="133"/>
      <c r="AC553" s="133"/>
      <c r="AD553" s="133"/>
      <c r="AE553" s="133"/>
      <c r="AF553" s="133"/>
      <c r="AG553" s="133"/>
      <c r="AH553" s="133"/>
      <c r="AI553" s="133"/>
      <c r="AJ553" s="133"/>
      <c r="AK553" s="133"/>
      <c r="AL553" s="133"/>
      <c r="AM553" s="133"/>
      <c r="AN553" s="133"/>
      <c r="AO553" s="133"/>
      <c r="AP553" s="133"/>
      <c r="AQ553" s="133"/>
      <c r="AR553" s="133"/>
      <c r="AS553" s="133"/>
      <c r="AT553" s="133"/>
      <c r="AU553" s="133"/>
      <c r="AV553" s="133"/>
      <c r="AW553" s="133"/>
      <c r="AX553" s="133"/>
      <c r="AY553" s="133"/>
      <c r="AZ553" s="133"/>
      <c r="BA553" s="133"/>
      <c r="BB553" s="133"/>
      <c r="BC553" s="133"/>
    </row>
    <row r="554">
      <c r="A554" s="133"/>
      <c r="B554" s="133"/>
      <c r="C554" s="133"/>
      <c r="D554" s="133"/>
      <c r="E554" s="133"/>
      <c r="F554" s="133"/>
      <c r="G554" s="133"/>
      <c r="H554" s="133"/>
      <c r="I554" s="133"/>
      <c r="J554" s="133"/>
      <c r="K554" s="133"/>
      <c r="L554" s="133"/>
      <c r="M554" s="133"/>
      <c r="N554" s="133"/>
      <c r="O554" s="133"/>
      <c r="P554" s="133"/>
      <c r="Q554" s="133"/>
      <c r="R554" s="133"/>
      <c r="S554" s="133"/>
      <c r="T554" s="133"/>
      <c r="U554" s="133"/>
      <c r="V554" s="133"/>
      <c r="W554" s="133"/>
      <c r="X554" s="133"/>
      <c r="Y554" s="133"/>
      <c r="Z554" s="133"/>
      <c r="AA554" s="133"/>
      <c r="AB554" s="133"/>
      <c r="AC554" s="133"/>
      <c r="AD554" s="133"/>
      <c r="AE554" s="133"/>
      <c r="AF554" s="133"/>
      <c r="AG554" s="133"/>
      <c r="AH554" s="133"/>
      <c r="AI554" s="133"/>
      <c r="AJ554" s="133"/>
      <c r="AK554" s="133"/>
      <c r="AL554" s="133"/>
      <c r="AM554" s="133"/>
      <c r="AN554" s="133"/>
      <c r="AO554" s="133"/>
      <c r="AP554" s="133"/>
      <c r="AQ554" s="133"/>
      <c r="AR554" s="133"/>
      <c r="AS554" s="133"/>
      <c r="AT554" s="133"/>
      <c r="AU554" s="133"/>
      <c r="AV554" s="133"/>
      <c r="AW554" s="133"/>
      <c r="AX554" s="133"/>
      <c r="AY554" s="133"/>
      <c r="AZ554" s="133"/>
      <c r="BA554" s="133"/>
      <c r="BB554" s="133"/>
      <c r="BC554" s="133"/>
    </row>
    <row r="555">
      <c r="A555" s="133"/>
      <c r="B555" s="133"/>
      <c r="C555" s="133"/>
      <c r="D555" s="133"/>
      <c r="E555" s="133"/>
      <c r="F555" s="133"/>
      <c r="G555" s="133"/>
      <c r="H555" s="133"/>
      <c r="I555" s="133"/>
      <c r="J555" s="133"/>
      <c r="K555" s="133"/>
      <c r="L555" s="133"/>
      <c r="M555" s="133"/>
      <c r="N555" s="133"/>
      <c r="O555" s="133"/>
      <c r="P555" s="133"/>
      <c r="Q555" s="133"/>
      <c r="R555" s="133"/>
      <c r="S555" s="133"/>
      <c r="T555" s="133"/>
      <c r="U555" s="133"/>
      <c r="V555" s="133"/>
      <c r="W555" s="133"/>
      <c r="X555" s="133"/>
      <c r="Y555" s="133"/>
      <c r="Z555" s="133"/>
      <c r="AA555" s="133"/>
      <c r="AB555" s="133"/>
      <c r="AC555" s="133"/>
      <c r="AD555" s="133"/>
      <c r="AE555" s="133"/>
      <c r="AF555" s="133"/>
      <c r="AG555" s="133"/>
      <c r="AH555" s="133"/>
      <c r="AI555" s="133"/>
      <c r="AJ555" s="133"/>
      <c r="AK555" s="133"/>
      <c r="AL555" s="133"/>
      <c r="AM555" s="133"/>
      <c r="AN555" s="133"/>
      <c r="AO555" s="133"/>
      <c r="AP555" s="133"/>
      <c r="AQ555" s="133"/>
      <c r="AR555" s="133"/>
      <c r="AS555" s="133"/>
      <c r="AT555" s="133"/>
      <c r="AU555" s="133"/>
      <c r="AV555" s="133"/>
      <c r="AW555" s="133"/>
      <c r="AX555" s="133"/>
      <c r="AY555" s="133"/>
      <c r="AZ555" s="133"/>
      <c r="BA555" s="133"/>
      <c r="BB555" s="133"/>
      <c r="BC555" s="133"/>
    </row>
    <row r="556">
      <c r="A556" s="133"/>
      <c r="B556" s="133"/>
      <c r="C556" s="133"/>
      <c r="D556" s="133"/>
      <c r="E556" s="133"/>
      <c r="F556" s="133"/>
      <c r="G556" s="133"/>
      <c r="H556" s="133"/>
      <c r="I556" s="133"/>
      <c r="J556" s="133"/>
      <c r="K556" s="133"/>
      <c r="L556" s="133"/>
      <c r="M556" s="133"/>
      <c r="N556" s="133"/>
      <c r="O556" s="133"/>
      <c r="P556" s="133"/>
      <c r="Q556" s="133"/>
      <c r="R556" s="133"/>
      <c r="S556" s="133"/>
      <c r="T556" s="133"/>
      <c r="U556" s="133"/>
      <c r="V556" s="133"/>
      <c r="W556" s="133"/>
      <c r="X556" s="133"/>
      <c r="Y556" s="133"/>
      <c r="Z556" s="133"/>
      <c r="AA556" s="133"/>
      <c r="AB556" s="133"/>
      <c r="AC556" s="133"/>
      <c r="AD556" s="133"/>
      <c r="AE556" s="133"/>
      <c r="AF556" s="133"/>
      <c r="AG556" s="133"/>
      <c r="AH556" s="133"/>
      <c r="AI556" s="133"/>
      <c r="AJ556" s="133"/>
      <c r="AK556" s="133"/>
      <c r="AL556" s="133"/>
      <c r="AM556" s="133"/>
      <c r="AN556" s="133"/>
      <c r="AO556" s="133"/>
      <c r="AP556" s="133"/>
      <c r="AQ556" s="133"/>
      <c r="AR556" s="133"/>
      <c r="AS556" s="133"/>
      <c r="AT556" s="133"/>
      <c r="AU556" s="133"/>
      <c r="AV556" s="133"/>
      <c r="AW556" s="133"/>
      <c r="AX556" s="133"/>
      <c r="AY556" s="133"/>
      <c r="AZ556" s="133"/>
      <c r="BA556" s="133"/>
      <c r="BB556" s="133"/>
      <c r="BC556" s="133"/>
    </row>
    <row r="557">
      <c r="A557" s="133"/>
      <c r="B557" s="133"/>
      <c r="C557" s="133"/>
      <c r="D557" s="133"/>
      <c r="E557" s="133"/>
      <c r="F557" s="133"/>
      <c r="G557" s="133"/>
      <c r="H557" s="133"/>
      <c r="I557" s="133"/>
      <c r="J557" s="133"/>
      <c r="K557" s="133"/>
      <c r="L557" s="133"/>
      <c r="M557" s="133"/>
      <c r="N557" s="133"/>
      <c r="O557" s="133"/>
      <c r="P557" s="133"/>
      <c r="Q557" s="133"/>
      <c r="R557" s="133"/>
      <c r="S557" s="133"/>
      <c r="T557" s="133"/>
      <c r="U557" s="133"/>
      <c r="V557" s="133"/>
      <c r="W557" s="133"/>
      <c r="X557" s="133"/>
      <c r="Y557" s="133"/>
      <c r="Z557" s="133"/>
      <c r="AA557" s="133"/>
      <c r="AB557" s="133"/>
      <c r="AC557" s="133"/>
      <c r="AD557" s="133"/>
      <c r="AE557" s="133"/>
      <c r="AF557" s="133"/>
      <c r="AG557" s="133"/>
      <c r="AH557" s="133"/>
      <c r="AI557" s="133"/>
      <c r="AJ557" s="133"/>
      <c r="AK557" s="133"/>
      <c r="AL557" s="133"/>
      <c r="AM557" s="133"/>
      <c r="AN557" s="133"/>
      <c r="AO557" s="133"/>
      <c r="AP557" s="133"/>
      <c r="AQ557" s="133"/>
      <c r="AR557" s="133"/>
      <c r="AS557" s="133"/>
      <c r="AT557" s="133"/>
      <c r="AU557" s="133"/>
      <c r="AV557" s="133"/>
      <c r="AW557" s="133"/>
      <c r="AX557" s="133"/>
      <c r="AY557" s="133"/>
      <c r="AZ557" s="133"/>
      <c r="BA557" s="133"/>
      <c r="BB557" s="133"/>
      <c r="BC557" s="133"/>
    </row>
    <row r="558">
      <c r="A558" s="133"/>
      <c r="B558" s="133"/>
      <c r="C558" s="133"/>
      <c r="D558" s="133"/>
      <c r="E558" s="133"/>
      <c r="F558" s="133"/>
      <c r="G558" s="133"/>
      <c r="H558" s="133"/>
      <c r="I558" s="133"/>
      <c r="J558" s="133"/>
      <c r="K558" s="133"/>
      <c r="L558" s="133"/>
      <c r="M558" s="133"/>
      <c r="N558" s="133"/>
      <c r="O558" s="133"/>
      <c r="P558" s="133"/>
      <c r="Q558" s="133"/>
      <c r="R558" s="133"/>
      <c r="S558" s="133"/>
      <c r="T558" s="133"/>
      <c r="U558" s="133"/>
      <c r="V558" s="133"/>
      <c r="W558" s="133"/>
      <c r="X558" s="133"/>
      <c r="Y558" s="133"/>
      <c r="Z558" s="133"/>
      <c r="AA558" s="133"/>
      <c r="AB558" s="133"/>
      <c r="AC558" s="133"/>
      <c r="AD558" s="133"/>
      <c r="AE558" s="133"/>
      <c r="AF558" s="133"/>
      <c r="AG558" s="133"/>
      <c r="AH558" s="133"/>
      <c r="AI558" s="133"/>
      <c r="AJ558" s="133"/>
      <c r="AK558" s="133"/>
      <c r="AL558" s="133"/>
      <c r="AM558" s="133"/>
      <c r="AN558" s="133"/>
      <c r="AO558" s="133"/>
      <c r="AP558" s="133"/>
      <c r="AQ558" s="133"/>
      <c r="AR558" s="133"/>
      <c r="AS558" s="133"/>
      <c r="AT558" s="133"/>
      <c r="AU558" s="133"/>
      <c r="AV558" s="133"/>
      <c r="AW558" s="133"/>
      <c r="AX558" s="133"/>
      <c r="AY558" s="133"/>
      <c r="AZ558" s="133"/>
      <c r="BA558" s="133"/>
      <c r="BB558" s="133"/>
      <c r="BC558" s="133"/>
    </row>
    <row r="559">
      <c r="A559" s="133"/>
      <c r="B559" s="133"/>
      <c r="C559" s="133"/>
      <c r="D559" s="133"/>
      <c r="E559" s="133"/>
      <c r="F559" s="133"/>
      <c r="G559" s="133"/>
      <c r="H559" s="133"/>
      <c r="I559" s="133"/>
      <c r="J559" s="133"/>
      <c r="K559" s="133"/>
      <c r="L559" s="133"/>
      <c r="M559" s="133"/>
      <c r="N559" s="133"/>
      <c r="O559" s="133"/>
      <c r="P559" s="133"/>
      <c r="Q559" s="133"/>
      <c r="R559" s="133"/>
      <c r="S559" s="133"/>
      <c r="T559" s="133"/>
      <c r="U559" s="133"/>
      <c r="V559" s="133"/>
      <c r="W559" s="133"/>
      <c r="X559" s="133"/>
      <c r="Y559" s="133"/>
      <c r="Z559" s="133"/>
      <c r="AA559" s="133"/>
      <c r="AB559" s="133"/>
      <c r="AC559" s="133"/>
      <c r="AD559" s="133"/>
      <c r="AE559" s="133"/>
      <c r="AF559" s="133"/>
      <c r="AG559" s="133"/>
      <c r="AH559" s="133"/>
      <c r="AI559" s="133"/>
      <c r="AJ559" s="133"/>
      <c r="AK559" s="133"/>
      <c r="AL559" s="133"/>
      <c r="AM559" s="133"/>
      <c r="AN559" s="133"/>
      <c r="AO559" s="133"/>
      <c r="AP559" s="133"/>
      <c r="AQ559" s="133"/>
      <c r="AR559" s="133"/>
      <c r="AS559" s="133"/>
      <c r="AT559" s="133"/>
      <c r="AU559" s="133"/>
      <c r="AV559" s="133"/>
      <c r="AW559" s="133"/>
      <c r="AX559" s="133"/>
      <c r="AY559" s="133"/>
      <c r="AZ559" s="133"/>
      <c r="BA559" s="133"/>
      <c r="BB559" s="133"/>
      <c r="BC559" s="133"/>
    </row>
    <row r="560">
      <c r="A560" s="133"/>
      <c r="B560" s="133"/>
      <c r="C560" s="133"/>
      <c r="D560" s="133"/>
      <c r="E560" s="133"/>
      <c r="F560" s="133"/>
      <c r="G560" s="133"/>
      <c r="H560" s="133"/>
      <c r="I560" s="133"/>
      <c r="J560" s="133"/>
      <c r="K560" s="133"/>
      <c r="L560" s="133"/>
      <c r="M560" s="133"/>
      <c r="N560" s="133"/>
      <c r="O560" s="133"/>
      <c r="P560" s="133"/>
      <c r="Q560" s="133"/>
      <c r="R560" s="133"/>
      <c r="S560" s="133"/>
      <c r="T560" s="133"/>
      <c r="U560" s="133"/>
      <c r="V560" s="133"/>
      <c r="W560" s="133"/>
      <c r="X560" s="133"/>
      <c r="Y560" s="133"/>
      <c r="Z560" s="133"/>
      <c r="AA560" s="133"/>
      <c r="AB560" s="133"/>
      <c r="AC560" s="133"/>
      <c r="AD560" s="133"/>
      <c r="AE560" s="133"/>
      <c r="AF560" s="133"/>
      <c r="AG560" s="133"/>
      <c r="AH560" s="133"/>
      <c r="AI560" s="133"/>
      <c r="AJ560" s="133"/>
      <c r="AK560" s="133"/>
      <c r="AL560" s="133"/>
      <c r="AM560" s="133"/>
      <c r="AN560" s="133"/>
      <c r="AO560" s="133"/>
      <c r="AP560" s="133"/>
      <c r="AQ560" s="133"/>
      <c r="AR560" s="133"/>
      <c r="AS560" s="133"/>
      <c r="AT560" s="133"/>
      <c r="AU560" s="133"/>
      <c r="AV560" s="133"/>
      <c r="AW560" s="133"/>
      <c r="AX560" s="133"/>
      <c r="AY560" s="133"/>
      <c r="AZ560" s="133"/>
      <c r="BA560" s="133"/>
      <c r="BB560" s="133"/>
      <c r="BC560" s="133"/>
    </row>
    <row r="561">
      <c r="A561" s="133"/>
      <c r="B561" s="133"/>
      <c r="C561" s="133"/>
      <c r="D561" s="133"/>
      <c r="E561" s="133"/>
      <c r="F561" s="133"/>
      <c r="G561" s="133"/>
      <c r="H561" s="133"/>
      <c r="I561" s="133"/>
      <c r="J561" s="133"/>
      <c r="K561" s="133"/>
      <c r="L561" s="133"/>
      <c r="M561" s="133"/>
      <c r="N561" s="133"/>
      <c r="O561" s="133"/>
      <c r="P561" s="133"/>
      <c r="Q561" s="133"/>
      <c r="R561" s="133"/>
      <c r="S561" s="133"/>
      <c r="T561" s="133"/>
      <c r="U561" s="133"/>
      <c r="V561" s="133"/>
      <c r="W561" s="133"/>
      <c r="X561" s="133"/>
      <c r="Y561" s="133"/>
      <c r="Z561" s="133"/>
      <c r="AA561" s="133"/>
      <c r="AB561" s="133"/>
      <c r="AC561" s="133"/>
      <c r="AD561" s="133"/>
      <c r="AE561" s="133"/>
      <c r="AF561" s="133"/>
      <c r="AG561" s="133"/>
      <c r="AH561" s="133"/>
      <c r="AI561" s="133"/>
      <c r="AJ561" s="133"/>
      <c r="AK561" s="133"/>
      <c r="AL561" s="133"/>
      <c r="AM561" s="133"/>
      <c r="AN561" s="133"/>
      <c r="AO561" s="133"/>
      <c r="AP561" s="133"/>
      <c r="AQ561" s="133"/>
      <c r="AR561" s="133"/>
      <c r="AS561" s="133"/>
      <c r="AT561" s="133"/>
      <c r="AU561" s="133"/>
      <c r="AV561" s="133"/>
      <c r="AW561" s="133"/>
      <c r="AX561" s="133"/>
      <c r="AY561" s="133"/>
      <c r="AZ561" s="133"/>
      <c r="BA561" s="133"/>
      <c r="BB561" s="133"/>
      <c r="BC561" s="133"/>
    </row>
    <row r="562">
      <c r="A562" s="133"/>
      <c r="B562" s="133"/>
      <c r="C562" s="133"/>
      <c r="D562" s="133"/>
      <c r="E562" s="133"/>
      <c r="F562" s="133"/>
      <c r="G562" s="133"/>
      <c r="H562" s="133"/>
      <c r="I562" s="133"/>
      <c r="J562" s="133"/>
      <c r="K562" s="133"/>
      <c r="L562" s="133"/>
      <c r="M562" s="133"/>
      <c r="N562" s="133"/>
      <c r="O562" s="133"/>
      <c r="P562" s="133"/>
      <c r="Q562" s="133"/>
      <c r="R562" s="133"/>
      <c r="S562" s="133"/>
      <c r="T562" s="133"/>
      <c r="U562" s="133"/>
      <c r="V562" s="133"/>
      <c r="W562" s="133"/>
      <c r="X562" s="133"/>
      <c r="Y562" s="133"/>
      <c r="Z562" s="133"/>
      <c r="AA562" s="133"/>
      <c r="AB562" s="133"/>
      <c r="AC562" s="133"/>
      <c r="AD562" s="133"/>
      <c r="AE562" s="133"/>
      <c r="AF562" s="133"/>
      <c r="AG562" s="133"/>
      <c r="AH562" s="133"/>
      <c r="AI562" s="133"/>
      <c r="AJ562" s="133"/>
      <c r="AK562" s="133"/>
      <c r="AL562" s="133"/>
      <c r="AM562" s="133"/>
      <c r="AN562" s="133"/>
      <c r="AO562" s="133"/>
      <c r="AP562" s="133"/>
      <c r="AQ562" s="133"/>
      <c r="AR562" s="133"/>
      <c r="AS562" s="133"/>
      <c r="AT562" s="133"/>
      <c r="AU562" s="133"/>
      <c r="AV562" s="133"/>
      <c r="AW562" s="133"/>
      <c r="AX562" s="133"/>
      <c r="AY562" s="133"/>
      <c r="AZ562" s="133"/>
      <c r="BA562" s="133"/>
      <c r="BB562" s="133"/>
      <c r="BC562" s="133"/>
    </row>
    <row r="563">
      <c r="A563" s="133"/>
      <c r="B563" s="133"/>
      <c r="C563" s="133"/>
      <c r="D563" s="133"/>
      <c r="E563" s="133"/>
      <c r="F563" s="133"/>
      <c r="G563" s="133"/>
      <c r="H563" s="133"/>
      <c r="I563" s="133"/>
      <c r="J563" s="133"/>
      <c r="K563" s="133"/>
      <c r="L563" s="133"/>
      <c r="M563" s="133"/>
      <c r="N563" s="133"/>
      <c r="O563" s="133"/>
      <c r="P563" s="133"/>
      <c r="Q563" s="133"/>
      <c r="R563" s="133"/>
      <c r="S563" s="133"/>
      <c r="T563" s="133"/>
      <c r="U563" s="133"/>
      <c r="V563" s="133"/>
      <c r="W563" s="133"/>
      <c r="X563" s="133"/>
      <c r="Y563" s="133"/>
      <c r="Z563" s="133"/>
      <c r="AA563" s="133"/>
      <c r="AB563" s="133"/>
      <c r="AC563" s="133"/>
      <c r="AD563" s="133"/>
      <c r="AE563" s="133"/>
      <c r="AF563" s="133"/>
      <c r="AG563" s="133"/>
      <c r="AH563" s="133"/>
      <c r="AI563" s="133"/>
      <c r="AJ563" s="133"/>
      <c r="AK563" s="133"/>
      <c r="AL563" s="133"/>
      <c r="AM563" s="133"/>
      <c r="AN563" s="133"/>
      <c r="AO563" s="133"/>
      <c r="AP563" s="133"/>
      <c r="AQ563" s="133"/>
      <c r="AR563" s="133"/>
      <c r="AS563" s="133"/>
      <c r="AT563" s="133"/>
      <c r="AU563" s="133"/>
      <c r="AV563" s="133"/>
      <c r="AW563" s="133"/>
      <c r="AX563" s="133"/>
      <c r="AY563" s="133"/>
      <c r="AZ563" s="133"/>
      <c r="BA563" s="133"/>
      <c r="BB563" s="133"/>
      <c r="BC563" s="133"/>
    </row>
    <row r="564">
      <c r="A564" s="133"/>
      <c r="B564" s="133"/>
      <c r="C564" s="133"/>
      <c r="D564" s="133"/>
      <c r="E564" s="133"/>
      <c r="F564" s="133"/>
      <c r="G564" s="133"/>
      <c r="H564" s="133"/>
      <c r="I564" s="133"/>
      <c r="J564" s="133"/>
      <c r="K564" s="133"/>
      <c r="L564" s="133"/>
      <c r="M564" s="133"/>
      <c r="N564" s="133"/>
      <c r="O564" s="133"/>
      <c r="P564" s="133"/>
      <c r="Q564" s="133"/>
      <c r="R564" s="133"/>
      <c r="S564" s="133"/>
      <c r="T564" s="133"/>
      <c r="U564" s="133"/>
      <c r="V564" s="133"/>
      <c r="W564" s="133"/>
      <c r="X564" s="133"/>
      <c r="Y564" s="133"/>
      <c r="Z564" s="133"/>
      <c r="AA564" s="133"/>
      <c r="AB564" s="133"/>
      <c r="AC564" s="133"/>
      <c r="AD564" s="133"/>
      <c r="AE564" s="133"/>
      <c r="AF564" s="133"/>
      <c r="AG564" s="133"/>
      <c r="AH564" s="133"/>
      <c r="AI564" s="133"/>
      <c r="AJ564" s="133"/>
      <c r="AK564" s="133"/>
      <c r="AL564" s="133"/>
      <c r="AM564" s="133"/>
      <c r="AN564" s="133"/>
      <c r="AO564" s="133"/>
      <c r="AP564" s="133"/>
      <c r="AQ564" s="133"/>
      <c r="AR564" s="133"/>
      <c r="AS564" s="133"/>
      <c r="AT564" s="133"/>
      <c r="AU564" s="133"/>
      <c r="AV564" s="133"/>
      <c r="AW564" s="133"/>
      <c r="AX564" s="133"/>
      <c r="AY564" s="133"/>
      <c r="AZ564" s="133"/>
      <c r="BA564" s="133"/>
      <c r="BB564" s="133"/>
      <c r="BC564" s="133"/>
    </row>
    <row r="565">
      <c r="A565" s="133"/>
      <c r="B565" s="133"/>
      <c r="C565" s="133"/>
      <c r="D565" s="133"/>
      <c r="E565" s="133"/>
      <c r="F565" s="133"/>
      <c r="G565" s="133"/>
      <c r="H565" s="133"/>
      <c r="I565" s="133"/>
      <c r="J565" s="133"/>
      <c r="K565" s="133"/>
      <c r="L565" s="133"/>
      <c r="M565" s="133"/>
      <c r="N565" s="133"/>
      <c r="O565" s="133"/>
      <c r="P565" s="133"/>
      <c r="Q565" s="133"/>
      <c r="R565" s="133"/>
      <c r="S565" s="133"/>
      <c r="T565" s="133"/>
      <c r="U565" s="133"/>
      <c r="V565" s="133"/>
      <c r="W565" s="133"/>
      <c r="X565" s="133"/>
      <c r="Y565" s="133"/>
      <c r="Z565" s="133"/>
      <c r="AA565" s="133"/>
      <c r="AB565" s="133"/>
      <c r="AC565" s="133"/>
      <c r="AD565" s="133"/>
      <c r="AE565" s="133"/>
      <c r="AF565" s="133"/>
      <c r="AG565" s="133"/>
      <c r="AH565" s="133"/>
      <c r="AI565" s="133"/>
      <c r="AJ565" s="133"/>
      <c r="AK565" s="133"/>
      <c r="AL565" s="133"/>
      <c r="AM565" s="133"/>
      <c r="AN565" s="133"/>
      <c r="AO565" s="133"/>
      <c r="AP565" s="133"/>
      <c r="AQ565" s="133"/>
      <c r="AR565" s="133"/>
      <c r="AS565" s="133"/>
      <c r="AT565" s="133"/>
      <c r="AU565" s="133"/>
      <c r="AV565" s="133"/>
      <c r="AW565" s="133"/>
      <c r="AX565" s="133"/>
      <c r="AY565" s="133"/>
      <c r="AZ565" s="133"/>
      <c r="BA565" s="133"/>
      <c r="BB565" s="133"/>
      <c r="BC565" s="133"/>
    </row>
    <row r="566">
      <c r="A566" s="133"/>
      <c r="B566" s="133"/>
      <c r="C566" s="133"/>
      <c r="D566" s="133"/>
      <c r="E566" s="133"/>
      <c r="F566" s="133"/>
      <c r="G566" s="133"/>
      <c r="H566" s="133"/>
      <c r="I566" s="133"/>
      <c r="J566" s="133"/>
      <c r="K566" s="133"/>
      <c r="L566" s="133"/>
      <c r="M566" s="133"/>
      <c r="N566" s="133"/>
      <c r="O566" s="133"/>
      <c r="P566" s="133"/>
      <c r="Q566" s="133"/>
      <c r="R566" s="133"/>
      <c r="S566" s="133"/>
      <c r="T566" s="133"/>
      <c r="U566" s="133"/>
      <c r="V566" s="133"/>
      <c r="W566" s="133"/>
      <c r="X566" s="133"/>
      <c r="Y566" s="133"/>
      <c r="Z566" s="133"/>
      <c r="AA566" s="133"/>
      <c r="AB566" s="133"/>
      <c r="AC566" s="133"/>
      <c r="AD566" s="133"/>
      <c r="AE566" s="133"/>
      <c r="AF566" s="133"/>
      <c r="AG566" s="133"/>
      <c r="AH566" s="133"/>
      <c r="AI566" s="133"/>
      <c r="AJ566" s="133"/>
      <c r="AK566" s="133"/>
      <c r="AL566" s="133"/>
      <c r="AM566" s="133"/>
      <c r="AN566" s="133"/>
      <c r="AO566" s="133"/>
      <c r="AP566" s="133"/>
      <c r="AQ566" s="133"/>
      <c r="AR566" s="133"/>
      <c r="AS566" s="133"/>
      <c r="AT566" s="133"/>
      <c r="AU566" s="133"/>
      <c r="AV566" s="133"/>
      <c r="AW566" s="133"/>
      <c r="AX566" s="133"/>
      <c r="AY566" s="133"/>
      <c r="AZ566" s="133"/>
      <c r="BA566" s="133"/>
      <c r="BB566" s="133"/>
      <c r="BC566" s="133"/>
    </row>
    <row r="567">
      <c r="A567" s="133"/>
      <c r="B567" s="133"/>
      <c r="C567" s="133"/>
      <c r="D567" s="133"/>
      <c r="E567" s="133"/>
      <c r="F567" s="133"/>
      <c r="G567" s="133"/>
      <c r="H567" s="133"/>
      <c r="I567" s="133"/>
      <c r="J567" s="133"/>
      <c r="K567" s="133"/>
      <c r="L567" s="133"/>
      <c r="M567" s="133"/>
      <c r="N567" s="133"/>
      <c r="O567" s="133"/>
      <c r="P567" s="133"/>
      <c r="Q567" s="133"/>
      <c r="R567" s="133"/>
      <c r="S567" s="133"/>
      <c r="T567" s="133"/>
      <c r="U567" s="133"/>
      <c r="V567" s="133"/>
      <c r="W567" s="133"/>
      <c r="X567" s="133"/>
      <c r="Y567" s="133"/>
      <c r="Z567" s="133"/>
      <c r="AA567" s="133"/>
      <c r="AB567" s="133"/>
      <c r="AC567" s="133"/>
      <c r="AD567" s="133"/>
      <c r="AE567" s="133"/>
      <c r="AF567" s="133"/>
      <c r="AG567" s="133"/>
      <c r="AH567" s="133"/>
      <c r="AI567" s="133"/>
      <c r="AJ567" s="133"/>
      <c r="AK567" s="133"/>
      <c r="AL567" s="133"/>
      <c r="AM567" s="133"/>
      <c r="AN567" s="133"/>
      <c r="AO567" s="133"/>
      <c r="AP567" s="133"/>
      <c r="AQ567" s="133"/>
      <c r="AR567" s="133"/>
      <c r="AS567" s="133"/>
      <c r="AT567" s="133"/>
      <c r="AU567" s="133"/>
      <c r="AV567" s="133"/>
      <c r="AW567" s="133"/>
      <c r="AX567" s="133"/>
      <c r="AY567" s="133"/>
      <c r="AZ567" s="133"/>
      <c r="BA567" s="133"/>
      <c r="BB567" s="133"/>
      <c r="BC567" s="133"/>
    </row>
    <row r="568">
      <c r="A568" s="133"/>
      <c r="B568" s="133"/>
      <c r="C568" s="133"/>
      <c r="D568" s="133"/>
      <c r="E568" s="133"/>
      <c r="F568" s="133"/>
      <c r="G568" s="133"/>
      <c r="H568" s="133"/>
      <c r="I568" s="133"/>
      <c r="J568" s="133"/>
      <c r="K568" s="133"/>
      <c r="L568" s="133"/>
      <c r="M568" s="133"/>
      <c r="N568" s="133"/>
      <c r="O568" s="133"/>
      <c r="P568" s="133"/>
      <c r="Q568" s="133"/>
      <c r="R568" s="133"/>
      <c r="S568" s="133"/>
      <c r="T568" s="133"/>
      <c r="U568" s="133"/>
      <c r="V568" s="133"/>
      <c r="W568" s="133"/>
      <c r="X568" s="133"/>
      <c r="Y568" s="133"/>
      <c r="Z568" s="133"/>
      <c r="AA568" s="133"/>
      <c r="AB568" s="133"/>
      <c r="AC568" s="133"/>
      <c r="AD568" s="133"/>
      <c r="AE568" s="133"/>
      <c r="AF568" s="133"/>
      <c r="AG568" s="133"/>
      <c r="AH568" s="133"/>
      <c r="AI568" s="133"/>
      <c r="AJ568" s="133"/>
      <c r="AK568" s="133"/>
      <c r="AL568" s="133"/>
      <c r="AM568" s="133"/>
      <c r="AN568" s="133"/>
      <c r="AO568" s="133"/>
      <c r="AP568" s="133"/>
      <c r="AQ568" s="133"/>
      <c r="AR568" s="133"/>
      <c r="AS568" s="133"/>
      <c r="AT568" s="133"/>
      <c r="AU568" s="133"/>
      <c r="AV568" s="133"/>
      <c r="AW568" s="133"/>
      <c r="AX568" s="133"/>
      <c r="AY568" s="133"/>
      <c r="AZ568" s="133"/>
      <c r="BA568" s="133"/>
      <c r="BB568" s="133"/>
      <c r="BC568" s="133"/>
    </row>
    <row r="569">
      <c r="A569" s="133"/>
      <c r="B569" s="133"/>
      <c r="C569" s="133"/>
      <c r="D569" s="133"/>
      <c r="E569" s="133"/>
      <c r="F569" s="133"/>
      <c r="G569" s="133"/>
      <c r="H569" s="133"/>
      <c r="I569" s="133"/>
      <c r="J569" s="133"/>
      <c r="K569" s="133"/>
      <c r="L569" s="133"/>
      <c r="M569" s="133"/>
      <c r="N569" s="133"/>
      <c r="O569" s="133"/>
      <c r="P569" s="133"/>
      <c r="Q569" s="133"/>
      <c r="R569" s="133"/>
      <c r="S569" s="133"/>
      <c r="T569" s="133"/>
      <c r="U569" s="133"/>
      <c r="V569" s="133"/>
      <c r="W569" s="133"/>
      <c r="X569" s="133"/>
      <c r="Y569" s="133"/>
      <c r="Z569" s="133"/>
      <c r="AA569" s="133"/>
      <c r="AB569" s="133"/>
      <c r="AC569" s="133"/>
      <c r="AD569" s="133"/>
      <c r="AE569" s="133"/>
      <c r="AF569" s="133"/>
      <c r="AG569" s="133"/>
      <c r="AH569" s="133"/>
      <c r="AI569" s="133"/>
      <c r="AJ569" s="133"/>
      <c r="AK569" s="133"/>
      <c r="AL569" s="133"/>
      <c r="AM569" s="133"/>
      <c r="AN569" s="133"/>
      <c r="AO569" s="133"/>
      <c r="AP569" s="133"/>
      <c r="AQ569" s="133"/>
      <c r="AR569" s="133"/>
      <c r="AS569" s="133"/>
      <c r="AT569" s="133"/>
      <c r="AU569" s="133"/>
      <c r="AV569" s="133"/>
      <c r="AW569" s="133"/>
      <c r="AX569" s="133"/>
      <c r="AY569" s="133"/>
      <c r="AZ569" s="133"/>
      <c r="BA569" s="133"/>
      <c r="BB569" s="133"/>
      <c r="BC569" s="133"/>
    </row>
    <row r="570">
      <c r="A570" s="133"/>
      <c r="B570" s="133"/>
      <c r="C570" s="133"/>
      <c r="D570" s="133"/>
      <c r="E570" s="133"/>
      <c r="F570" s="133"/>
      <c r="G570" s="133"/>
      <c r="H570" s="133"/>
      <c r="I570" s="133"/>
      <c r="J570" s="133"/>
      <c r="K570" s="133"/>
      <c r="L570" s="133"/>
      <c r="M570" s="133"/>
      <c r="N570" s="133"/>
      <c r="O570" s="133"/>
      <c r="P570" s="133"/>
      <c r="Q570" s="133"/>
      <c r="R570" s="133"/>
      <c r="S570" s="133"/>
      <c r="T570" s="133"/>
      <c r="U570" s="133"/>
      <c r="V570" s="133"/>
      <c r="W570" s="133"/>
      <c r="X570" s="133"/>
      <c r="Y570" s="133"/>
      <c r="Z570" s="133"/>
      <c r="AA570" s="133"/>
      <c r="AB570" s="133"/>
      <c r="AC570" s="133"/>
      <c r="AD570" s="133"/>
      <c r="AE570" s="133"/>
      <c r="AF570" s="133"/>
      <c r="AG570" s="133"/>
      <c r="AH570" s="133"/>
      <c r="AI570" s="133"/>
      <c r="AJ570" s="133"/>
      <c r="AK570" s="133"/>
      <c r="AL570" s="133"/>
      <c r="AM570" s="133"/>
      <c r="AN570" s="133"/>
      <c r="AO570" s="133"/>
      <c r="AP570" s="133"/>
      <c r="AQ570" s="133"/>
      <c r="AR570" s="133"/>
      <c r="AS570" s="133"/>
      <c r="AT570" s="133"/>
      <c r="AU570" s="133"/>
      <c r="AV570" s="133"/>
      <c r="AW570" s="133"/>
      <c r="AX570" s="133"/>
      <c r="AY570" s="133"/>
      <c r="AZ570" s="133"/>
      <c r="BA570" s="133"/>
      <c r="BB570" s="133"/>
      <c r="BC570" s="133"/>
    </row>
    <row r="571">
      <c r="A571" s="133"/>
      <c r="B571" s="133"/>
      <c r="C571" s="133"/>
      <c r="D571" s="133"/>
      <c r="E571" s="133"/>
      <c r="F571" s="133"/>
      <c r="G571" s="133"/>
      <c r="H571" s="133"/>
      <c r="I571" s="133"/>
      <c r="J571" s="133"/>
      <c r="K571" s="133"/>
      <c r="L571" s="133"/>
      <c r="M571" s="133"/>
      <c r="N571" s="133"/>
      <c r="O571" s="133"/>
      <c r="P571" s="133"/>
      <c r="Q571" s="133"/>
      <c r="R571" s="133"/>
      <c r="S571" s="133"/>
      <c r="T571" s="133"/>
      <c r="U571" s="133"/>
      <c r="V571" s="133"/>
      <c r="W571" s="133"/>
      <c r="X571" s="133"/>
      <c r="Y571" s="133"/>
      <c r="Z571" s="133"/>
      <c r="AA571" s="133"/>
      <c r="AB571" s="133"/>
      <c r="AC571" s="133"/>
      <c r="AD571" s="133"/>
      <c r="AE571" s="133"/>
      <c r="AF571" s="133"/>
      <c r="AG571" s="133"/>
      <c r="AH571" s="133"/>
      <c r="AI571" s="133"/>
      <c r="AJ571" s="133"/>
      <c r="AK571" s="133"/>
      <c r="AL571" s="133"/>
      <c r="AM571" s="133"/>
      <c r="AN571" s="133"/>
      <c r="AO571" s="133"/>
      <c r="AP571" s="133"/>
      <c r="AQ571" s="133"/>
      <c r="AR571" s="133"/>
      <c r="AS571" s="133"/>
      <c r="AT571" s="133"/>
      <c r="AU571" s="133"/>
      <c r="AV571" s="133"/>
      <c r="AW571" s="133"/>
      <c r="AX571" s="133"/>
      <c r="AY571" s="133"/>
      <c r="AZ571" s="133"/>
      <c r="BA571" s="133"/>
      <c r="BB571" s="133"/>
      <c r="BC571" s="133"/>
    </row>
    <row r="572">
      <c r="A572" s="133"/>
      <c r="B572" s="133"/>
      <c r="C572" s="133"/>
      <c r="D572" s="133"/>
      <c r="E572" s="133"/>
      <c r="F572" s="133"/>
      <c r="G572" s="133"/>
      <c r="H572" s="133"/>
      <c r="I572" s="133"/>
      <c r="J572" s="133"/>
      <c r="K572" s="133"/>
      <c r="L572" s="133"/>
      <c r="M572" s="133"/>
      <c r="N572" s="133"/>
      <c r="O572" s="133"/>
      <c r="P572" s="133"/>
      <c r="Q572" s="133"/>
      <c r="R572" s="133"/>
      <c r="S572" s="133"/>
      <c r="T572" s="133"/>
      <c r="U572" s="133"/>
      <c r="V572" s="133"/>
      <c r="W572" s="133"/>
      <c r="X572" s="133"/>
      <c r="Y572" s="133"/>
      <c r="Z572" s="133"/>
      <c r="AA572" s="133"/>
      <c r="AB572" s="133"/>
      <c r="AC572" s="133"/>
      <c r="AD572" s="133"/>
      <c r="AE572" s="133"/>
      <c r="AF572" s="133"/>
      <c r="AG572" s="133"/>
      <c r="AH572" s="133"/>
      <c r="AI572" s="133"/>
      <c r="AJ572" s="133"/>
      <c r="AK572" s="133"/>
      <c r="AL572" s="133"/>
      <c r="AM572" s="133"/>
      <c r="AN572" s="133"/>
      <c r="AO572" s="133"/>
      <c r="AP572" s="133"/>
      <c r="AQ572" s="133"/>
      <c r="AR572" s="133"/>
      <c r="AS572" s="133"/>
      <c r="AT572" s="133"/>
      <c r="AU572" s="133"/>
      <c r="AV572" s="133"/>
      <c r="AW572" s="133"/>
      <c r="AX572" s="133"/>
      <c r="AY572" s="133"/>
      <c r="AZ572" s="133"/>
      <c r="BA572" s="133"/>
      <c r="BB572" s="133"/>
      <c r="BC572" s="133"/>
    </row>
    <row r="573">
      <c r="A573" s="133"/>
      <c r="B573" s="133"/>
      <c r="C573" s="133"/>
      <c r="D573" s="133"/>
      <c r="E573" s="133"/>
      <c r="F573" s="133"/>
      <c r="G573" s="133"/>
      <c r="H573" s="133"/>
      <c r="I573" s="133"/>
      <c r="J573" s="133"/>
      <c r="K573" s="133"/>
      <c r="L573" s="133"/>
      <c r="M573" s="133"/>
      <c r="N573" s="133"/>
      <c r="O573" s="133"/>
      <c r="P573" s="133"/>
      <c r="Q573" s="133"/>
      <c r="R573" s="133"/>
      <c r="S573" s="133"/>
      <c r="T573" s="133"/>
      <c r="U573" s="133"/>
      <c r="V573" s="133"/>
      <c r="W573" s="133"/>
      <c r="X573" s="133"/>
      <c r="Y573" s="133"/>
      <c r="Z573" s="133"/>
      <c r="AA573" s="133"/>
      <c r="AB573" s="133"/>
      <c r="AC573" s="133"/>
      <c r="AD573" s="133"/>
      <c r="AE573" s="133"/>
      <c r="AF573" s="133"/>
      <c r="AG573" s="133"/>
      <c r="AH573" s="133"/>
      <c r="AI573" s="133"/>
      <c r="AJ573" s="133"/>
      <c r="AK573" s="133"/>
      <c r="AL573" s="133"/>
      <c r="AM573" s="133"/>
      <c r="AN573" s="133"/>
      <c r="AO573" s="133"/>
      <c r="AP573" s="133"/>
      <c r="AQ573" s="133"/>
      <c r="AR573" s="133"/>
      <c r="AS573" s="133"/>
      <c r="AT573" s="133"/>
      <c r="AU573" s="133"/>
      <c r="AV573" s="133"/>
      <c r="AW573" s="133"/>
      <c r="AX573" s="133"/>
      <c r="AY573" s="133"/>
      <c r="AZ573" s="133"/>
      <c r="BA573" s="133"/>
      <c r="BB573" s="133"/>
      <c r="BC573" s="133"/>
    </row>
    <row r="574">
      <c r="A574" s="133"/>
      <c r="B574" s="133"/>
      <c r="C574" s="133"/>
      <c r="D574" s="133"/>
      <c r="E574" s="133"/>
      <c r="F574" s="133"/>
      <c r="G574" s="133"/>
      <c r="H574" s="133"/>
      <c r="I574" s="133"/>
      <c r="J574" s="133"/>
      <c r="K574" s="133"/>
      <c r="L574" s="133"/>
      <c r="M574" s="133"/>
      <c r="N574" s="133"/>
      <c r="O574" s="133"/>
      <c r="P574" s="133"/>
      <c r="Q574" s="133"/>
      <c r="R574" s="133"/>
      <c r="S574" s="133"/>
      <c r="T574" s="133"/>
      <c r="U574" s="133"/>
      <c r="V574" s="133"/>
      <c r="W574" s="133"/>
      <c r="X574" s="133"/>
      <c r="Y574" s="133"/>
      <c r="Z574" s="133"/>
      <c r="AA574" s="133"/>
      <c r="AB574" s="133"/>
      <c r="AC574" s="133"/>
      <c r="AD574" s="133"/>
      <c r="AE574" s="133"/>
      <c r="AF574" s="133"/>
      <c r="AG574" s="133"/>
      <c r="AH574" s="133"/>
      <c r="AI574" s="133"/>
      <c r="AJ574" s="133"/>
      <c r="AK574" s="133"/>
      <c r="AL574" s="133"/>
      <c r="AM574" s="133"/>
      <c r="AN574" s="133"/>
      <c r="AO574" s="133"/>
      <c r="AP574" s="133"/>
      <c r="AQ574" s="133"/>
      <c r="AR574" s="133"/>
      <c r="AS574" s="133"/>
      <c r="AT574" s="133"/>
      <c r="AU574" s="133"/>
      <c r="AV574" s="133"/>
      <c r="AW574" s="133"/>
      <c r="AX574" s="133"/>
      <c r="AY574" s="133"/>
      <c r="AZ574" s="133"/>
      <c r="BA574" s="133"/>
      <c r="BB574" s="133"/>
      <c r="BC574" s="133"/>
    </row>
    <row r="575">
      <c r="A575" s="133"/>
      <c r="B575" s="133"/>
      <c r="C575" s="133"/>
      <c r="D575" s="133"/>
      <c r="E575" s="133"/>
      <c r="F575" s="133"/>
      <c r="G575" s="133"/>
      <c r="H575" s="133"/>
      <c r="I575" s="133"/>
      <c r="J575" s="133"/>
      <c r="K575" s="133"/>
      <c r="L575" s="133"/>
      <c r="M575" s="133"/>
      <c r="N575" s="133"/>
      <c r="O575" s="133"/>
      <c r="P575" s="133"/>
      <c r="Q575" s="133"/>
      <c r="R575" s="133"/>
      <c r="S575" s="133"/>
      <c r="T575" s="133"/>
      <c r="U575" s="133"/>
      <c r="V575" s="133"/>
      <c r="W575" s="133"/>
      <c r="X575" s="133"/>
      <c r="Y575" s="133"/>
      <c r="Z575" s="133"/>
      <c r="AA575" s="133"/>
      <c r="AB575" s="133"/>
      <c r="AC575" s="133"/>
      <c r="AD575" s="133"/>
      <c r="AE575" s="133"/>
      <c r="AF575" s="133"/>
      <c r="AG575" s="133"/>
      <c r="AH575" s="133"/>
      <c r="AI575" s="133"/>
      <c r="AJ575" s="133"/>
      <c r="AK575" s="133"/>
      <c r="AL575" s="133"/>
      <c r="AM575" s="133"/>
      <c r="AN575" s="133"/>
      <c r="AO575" s="133"/>
      <c r="AP575" s="133"/>
      <c r="AQ575" s="133"/>
      <c r="AR575" s="133"/>
      <c r="AS575" s="133"/>
      <c r="AT575" s="133"/>
      <c r="AU575" s="133"/>
      <c r="AV575" s="133"/>
      <c r="AW575" s="133"/>
      <c r="AX575" s="133"/>
      <c r="AY575" s="133"/>
      <c r="AZ575" s="133"/>
      <c r="BA575" s="133"/>
      <c r="BB575" s="133"/>
      <c r="BC575" s="133"/>
    </row>
    <row r="576">
      <c r="A576" s="133"/>
      <c r="B576" s="133"/>
      <c r="C576" s="133"/>
      <c r="D576" s="133"/>
      <c r="E576" s="133"/>
      <c r="F576" s="133"/>
      <c r="G576" s="133"/>
      <c r="H576" s="133"/>
      <c r="I576" s="133"/>
      <c r="J576" s="133"/>
      <c r="K576" s="133"/>
      <c r="L576" s="133"/>
      <c r="M576" s="133"/>
      <c r="N576" s="133"/>
      <c r="O576" s="133"/>
      <c r="P576" s="133"/>
      <c r="Q576" s="133"/>
      <c r="R576" s="133"/>
      <c r="S576" s="133"/>
      <c r="T576" s="133"/>
      <c r="U576" s="133"/>
      <c r="V576" s="133"/>
      <c r="W576" s="133"/>
      <c r="X576" s="133"/>
      <c r="Y576" s="133"/>
      <c r="Z576" s="133"/>
      <c r="AA576" s="133"/>
      <c r="AB576" s="133"/>
      <c r="AC576" s="133"/>
      <c r="AD576" s="133"/>
      <c r="AE576" s="133"/>
      <c r="AF576" s="133"/>
      <c r="AG576" s="133"/>
      <c r="AH576" s="133"/>
      <c r="AI576" s="133"/>
      <c r="AJ576" s="133"/>
      <c r="AK576" s="133"/>
      <c r="AL576" s="133"/>
      <c r="AM576" s="133"/>
      <c r="AN576" s="133"/>
      <c r="AO576" s="133"/>
      <c r="AP576" s="133"/>
      <c r="AQ576" s="133"/>
      <c r="AR576" s="133"/>
      <c r="AS576" s="133"/>
      <c r="AT576" s="133"/>
      <c r="AU576" s="133"/>
      <c r="AV576" s="133"/>
      <c r="AW576" s="133"/>
      <c r="AX576" s="133"/>
      <c r="AY576" s="133"/>
      <c r="AZ576" s="133"/>
      <c r="BA576" s="133"/>
      <c r="BB576" s="133"/>
      <c r="BC576" s="133"/>
    </row>
    <row r="577">
      <c r="A577" s="133"/>
      <c r="B577" s="133"/>
      <c r="C577" s="133"/>
      <c r="D577" s="133"/>
      <c r="E577" s="133"/>
      <c r="F577" s="133"/>
      <c r="G577" s="133"/>
      <c r="H577" s="133"/>
      <c r="I577" s="133"/>
      <c r="J577" s="133"/>
      <c r="K577" s="133"/>
      <c r="L577" s="133"/>
      <c r="M577" s="133"/>
      <c r="N577" s="133"/>
      <c r="O577" s="133"/>
      <c r="P577" s="133"/>
      <c r="Q577" s="133"/>
      <c r="R577" s="133"/>
      <c r="S577" s="133"/>
      <c r="T577" s="133"/>
      <c r="U577" s="133"/>
      <c r="V577" s="133"/>
      <c r="W577" s="133"/>
      <c r="X577" s="133"/>
      <c r="Y577" s="133"/>
      <c r="Z577" s="133"/>
      <c r="AA577" s="133"/>
      <c r="AB577" s="133"/>
      <c r="AC577" s="133"/>
      <c r="AD577" s="133"/>
      <c r="AE577" s="133"/>
      <c r="AF577" s="133"/>
      <c r="AG577" s="133"/>
      <c r="AH577" s="133"/>
      <c r="AI577" s="133"/>
      <c r="AJ577" s="133"/>
      <c r="AK577" s="133"/>
      <c r="AL577" s="133"/>
      <c r="AM577" s="133"/>
      <c r="AN577" s="133"/>
      <c r="AO577" s="133"/>
      <c r="AP577" s="133"/>
      <c r="AQ577" s="133"/>
      <c r="AR577" s="133"/>
      <c r="AS577" s="133"/>
      <c r="AT577" s="133"/>
      <c r="AU577" s="133"/>
      <c r="AV577" s="133"/>
      <c r="AW577" s="133"/>
      <c r="AX577" s="133"/>
      <c r="AY577" s="133"/>
      <c r="AZ577" s="133"/>
      <c r="BA577" s="133"/>
      <c r="BB577" s="133"/>
      <c r="BC577" s="133"/>
    </row>
    <row r="578">
      <c r="A578" s="133"/>
      <c r="B578" s="133"/>
      <c r="C578" s="133"/>
      <c r="D578" s="133"/>
      <c r="E578" s="133"/>
      <c r="F578" s="133"/>
      <c r="G578" s="133"/>
      <c r="H578" s="133"/>
      <c r="I578" s="133"/>
      <c r="J578" s="133"/>
      <c r="K578" s="133"/>
      <c r="L578" s="133"/>
      <c r="M578" s="133"/>
      <c r="N578" s="133"/>
      <c r="O578" s="133"/>
      <c r="P578" s="133"/>
      <c r="Q578" s="133"/>
      <c r="R578" s="133"/>
      <c r="S578" s="133"/>
      <c r="T578" s="133"/>
      <c r="U578" s="133"/>
      <c r="V578" s="133"/>
      <c r="W578" s="133"/>
      <c r="X578" s="133"/>
      <c r="Y578" s="133"/>
      <c r="Z578" s="133"/>
      <c r="AA578" s="133"/>
      <c r="AB578" s="133"/>
      <c r="AC578" s="133"/>
      <c r="AD578" s="133"/>
      <c r="AE578" s="133"/>
      <c r="AF578" s="133"/>
      <c r="AG578" s="133"/>
      <c r="AH578" s="133"/>
      <c r="AI578" s="133"/>
      <c r="AJ578" s="133"/>
      <c r="AK578" s="133"/>
      <c r="AL578" s="133"/>
      <c r="AM578" s="133"/>
      <c r="AN578" s="133"/>
      <c r="AO578" s="133"/>
      <c r="AP578" s="133"/>
      <c r="AQ578" s="133"/>
      <c r="AR578" s="133"/>
      <c r="AS578" s="133"/>
      <c r="AT578" s="133"/>
      <c r="AU578" s="133"/>
      <c r="AV578" s="133"/>
      <c r="AW578" s="133"/>
      <c r="AX578" s="133"/>
      <c r="AY578" s="133"/>
      <c r="AZ578" s="133"/>
      <c r="BA578" s="133"/>
      <c r="BB578" s="133"/>
      <c r="BC578" s="133"/>
    </row>
    <row r="579">
      <c r="A579" s="133"/>
      <c r="B579" s="133"/>
      <c r="C579" s="133"/>
      <c r="D579" s="133"/>
      <c r="E579" s="133"/>
      <c r="F579" s="133"/>
      <c r="G579" s="133"/>
      <c r="H579" s="133"/>
      <c r="I579" s="133"/>
      <c r="J579" s="133"/>
      <c r="K579" s="133"/>
      <c r="L579" s="133"/>
      <c r="M579" s="133"/>
      <c r="N579" s="133"/>
      <c r="O579" s="133"/>
      <c r="P579" s="133"/>
      <c r="Q579" s="133"/>
      <c r="R579" s="133"/>
      <c r="S579" s="133"/>
      <c r="T579" s="133"/>
      <c r="U579" s="133"/>
      <c r="V579" s="133"/>
      <c r="W579" s="133"/>
      <c r="X579" s="133"/>
      <c r="Y579" s="133"/>
      <c r="Z579" s="133"/>
      <c r="AA579" s="133"/>
      <c r="AB579" s="133"/>
      <c r="AC579" s="133"/>
      <c r="AD579" s="133"/>
      <c r="AE579" s="133"/>
      <c r="AF579" s="133"/>
      <c r="AG579" s="133"/>
      <c r="AH579" s="133"/>
      <c r="AI579" s="133"/>
      <c r="AJ579" s="133"/>
      <c r="AK579" s="133"/>
      <c r="AL579" s="133"/>
      <c r="AM579" s="133"/>
      <c r="AN579" s="133"/>
      <c r="AO579" s="133"/>
      <c r="AP579" s="133"/>
      <c r="AQ579" s="133"/>
      <c r="AR579" s="133"/>
      <c r="AS579" s="133"/>
      <c r="AT579" s="133"/>
      <c r="AU579" s="133"/>
      <c r="AV579" s="133"/>
      <c r="AW579" s="133"/>
      <c r="AX579" s="133"/>
      <c r="AY579" s="133"/>
      <c r="AZ579" s="133"/>
      <c r="BA579" s="133"/>
      <c r="BB579" s="133"/>
      <c r="BC579" s="133"/>
    </row>
    <row r="580">
      <c r="A580" s="133"/>
      <c r="B580" s="133"/>
      <c r="C580" s="133"/>
      <c r="D580" s="133"/>
      <c r="E580" s="133"/>
      <c r="F580" s="133"/>
      <c r="G580" s="133"/>
      <c r="H580" s="133"/>
      <c r="I580" s="133"/>
      <c r="J580" s="133"/>
      <c r="K580" s="133"/>
      <c r="L580" s="133"/>
      <c r="M580" s="133"/>
      <c r="N580" s="133"/>
      <c r="O580" s="133"/>
      <c r="P580" s="133"/>
      <c r="Q580" s="133"/>
      <c r="R580" s="133"/>
      <c r="S580" s="133"/>
      <c r="T580" s="133"/>
      <c r="U580" s="133"/>
      <c r="V580" s="133"/>
      <c r="W580" s="133"/>
      <c r="X580" s="133"/>
      <c r="Y580" s="133"/>
      <c r="Z580" s="133"/>
      <c r="AA580" s="133"/>
      <c r="AB580" s="133"/>
      <c r="AC580" s="133"/>
      <c r="AD580" s="133"/>
      <c r="AE580" s="133"/>
      <c r="AF580" s="133"/>
      <c r="AG580" s="133"/>
      <c r="AH580" s="133"/>
      <c r="AI580" s="133"/>
      <c r="AJ580" s="133"/>
      <c r="AK580" s="133"/>
      <c r="AL580" s="133"/>
      <c r="AM580" s="133"/>
      <c r="AN580" s="133"/>
      <c r="AO580" s="133"/>
      <c r="AP580" s="133"/>
      <c r="AQ580" s="133"/>
      <c r="AR580" s="133"/>
      <c r="AS580" s="133"/>
      <c r="AT580" s="133"/>
      <c r="AU580" s="133"/>
      <c r="AV580" s="133"/>
      <c r="AW580" s="133"/>
      <c r="AX580" s="133"/>
      <c r="AY580" s="133"/>
      <c r="AZ580" s="133"/>
      <c r="BA580" s="133"/>
      <c r="BB580" s="133"/>
      <c r="BC580" s="133"/>
    </row>
    <row r="581">
      <c r="A581" s="133"/>
      <c r="B581" s="133"/>
      <c r="C581" s="133"/>
      <c r="D581" s="133"/>
      <c r="E581" s="133"/>
      <c r="F581" s="133"/>
      <c r="G581" s="133"/>
      <c r="H581" s="133"/>
      <c r="I581" s="133"/>
      <c r="J581" s="133"/>
      <c r="K581" s="133"/>
      <c r="L581" s="133"/>
      <c r="M581" s="133"/>
      <c r="N581" s="133"/>
      <c r="O581" s="133"/>
      <c r="P581" s="133"/>
      <c r="Q581" s="133"/>
      <c r="R581" s="133"/>
      <c r="S581" s="133"/>
      <c r="T581" s="133"/>
      <c r="U581" s="133"/>
      <c r="V581" s="133"/>
      <c r="W581" s="133"/>
      <c r="X581" s="133"/>
      <c r="Y581" s="133"/>
      <c r="Z581" s="133"/>
      <c r="AA581" s="133"/>
      <c r="AB581" s="133"/>
      <c r="AC581" s="133"/>
      <c r="AD581" s="133"/>
      <c r="AE581" s="133"/>
      <c r="AF581" s="133"/>
      <c r="AG581" s="133"/>
      <c r="AH581" s="133"/>
      <c r="AI581" s="133"/>
      <c r="AJ581" s="133"/>
      <c r="AK581" s="133"/>
      <c r="AL581" s="133"/>
      <c r="AM581" s="133"/>
      <c r="AN581" s="133"/>
      <c r="AO581" s="133"/>
      <c r="AP581" s="133"/>
      <c r="AQ581" s="133"/>
      <c r="AR581" s="133"/>
      <c r="AS581" s="133"/>
      <c r="AT581" s="133"/>
      <c r="AU581" s="133"/>
      <c r="AV581" s="133"/>
      <c r="AW581" s="133"/>
      <c r="AX581" s="133"/>
      <c r="AY581" s="133"/>
      <c r="AZ581" s="133"/>
      <c r="BA581" s="133"/>
      <c r="BB581" s="133"/>
      <c r="BC581" s="133"/>
    </row>
    <row r="582">
      <c r="A582" s="133"/>
      <c r="B582" s="133"/>
      <c r="C582" s="133"/>
      <c r="D582" s="133"/>
      <c r="E582" s="133"/>
      <c r="F582" s="133"/>
      <c r="G582" s="133"/>
      <c r="H582" s="133"/>
      <c r="I582" s="133"/>
      <c r="J582" s="133"/>
      <c r="K582" s="133"/>
      <c r="L582" s="133"/>
      <c r="M582" s="133"/>
      <c r="N582" s="133"/>
      <c r="O582" s="133"/>
      <c r="P582" s="133"/>
      <c r="Q582" s="133"/>
      <c r="R582" s="133"/>
      <c r="S582" s="133"/>
      <c r="T582" s="133"/>
      <c r="U582" s="133"/>
      <c r="V582" s="133"/>
      <c r="W582" s="133"/>
      <c r="X582" s="133"/>
      <c r="Y582" s="133"/>
      <c r="Z582" s="133"/>
      <c r="AA582" s="133"/>
      <c r="AB582" s="133"/>
      <c r="AC582" s="133"/>
      <c r="AD582" s="133"/>
      <c r="AE582" s="133"/>
      <c r="AF582" s="133"/>
      <c r="AG582" s="133"/>
      <c r="AH582" s="133"/>
      <c r="AI582" s="133"/>
      <c r="AJ582" s="133"/>
      <c r="AK582" s="133"/>
      <c r="AL582" s="133"/>
      <c r="AM582" s="133"/>
      <c r="AN582" s="133"/>
      <c r="AO582" s="133"/>
      <c r="AP582" s="133"/>
      <c r="AQ582" s="133"/>
      <c r="AR582" s="133"/>
      <c r="AS582" s="133"/>
      <c r="AT582" s="133"/>
      <c r="AU582" s="133"/>
      <c r="AV582" s="133"/>
      <c r="AW582" s="133"/>
      <c r="AX582" s="133"/>
      <c r="AY582" s="133"/>
      <c r="AZ582" s="133"/>
      <c r="BA582" s="133"/>
      <c r="BB582" s="133"/>
      <c r="BC582" s="133"/>
    </row>
    <row r="583">
      <c r="A583" s="133"/>
      <c r="B583" s="133"/>
      <c r="C583" s="133"/>
      <c r="D583" s="133"/>
      <c r="E583" s="133"/>
      <c r="F583" s="133"/>
      <c r="G583" s="133"/>
      <c r="H583" s="133"/>
      <c r="I583" s="133"/>
      <c r="J583" s="133"/>
      <c r="K583" s="133"/>
      <c r="L583" s="133"/>
      <c r="M583" s="133"/>
      <c r="N583" s="133"/>
      <c r="O583" s="133"/>
      <c r="P583" s="133"/>
      <c r="Q583" s="133"/>
      <c r="R583" s="133"/>
      <c r="S583" s="133"/>
      <c r="T583" s="133"/>
      <c r="U583" s="133"/>
      <c r="V583" s="133"/>
      <c r="W583" s="133"/>
      <c r="X583" s="133"/>
      <c r="Y583" s="133"/>
      <c r="Z583" s="133"/>
      <c r="AA583" s="133"/>
      <c r="AB583" s="133"/>
      <c r="AC583" s="133"/>
      <c r="AD583" s="133"/>
      <c r="AE583" s="133"/>
      <c r="AF583" s="133"/>
      <c r="AG583" s="133"/>
      <c r="AH583" s="133"/>
      <c r="AI583" s="133"/>
      <c r="AJ583" s="133"/>
      <c r="AK583" s="133"/>
      <c r="AL583" s="133"/>
      <c r="AM583" s="133"/>
      <c r="AN583" s="133"/>
      <c r="AO583" s="133"/>
      <c r="AP583" s="133"/>
      <c r="AQ583" s="133"/>
      <c r="AR583" s="133"/>
      <c r="AS583" s="133"/>
      <c r="AT583" s="133"/>
      <c r="AU583" s="133"/>
      <c r="AV583" s="133"/>
      <c r="AW583" s="133"/>
      <c r="AX583" s="133"/>
      <c r="AY583" s="133"/>
      <c r="AZ583" s="133"/>
      <c r="BA583" s="133"/>
      <c r="BB583" s="133"/>
      <c r="BC583" s="133"/>
    </row>
    <row r="584">
      <c r="A584" s="133"/>
      <c r="B584" s="133"/>
      <c r="C584" s="133"/>
      <c r="D584" s="133"/>
      <c r="E584" s="133"/>
      <c r="F584" s="133"/>
      <c r="G584" s="133"/>
      <c r="H584" s="133"/>
      <c r="I584" s="133"/>
      <c r="J584" s="133"/>
      <c r="K584" s="133"/>
      <c r="L584" s="133"/>
      <c r="M584" s="133"/>
      <c r="N584" s="133"/>
      <c r="O584" s="133"/>
      <c r="P584" s="133"/>
      <c r="Q584" s="133"/>
      <c r="R584" s="133"/>
      <c r="S584" s="133"/>
      <c r="T584" s="133"/>
      <c r="U584" s="133"/>
      <c r="V584" s="133"/>
      <c r="W584" s="133"/>
      <c r="X584" s="133"/>
      <c r="Y584" s="133"/>
      <c r="Z584" s="133"/>
      <c r="AA584" s="133"/>
      <c r="AB584" s="133"/>
      <c r="AC584" s="133"/>
      <c r="AD584" s="133"/>
      <c r="AE584" s="133"/>
      <c r="AF584" s="133"/>
      <c r="AG584" s="133"/>
      <c r="AH584" s="133"/>
      <c r="AI584" s="133"/>
      <c r="AJ584" s="133"/>
      <c r="AK584" s="133"/>
      <c r="AL584" s="133"/>
      <c r="AM584" s="133"/>
      <c r="AN584" s="133"/>
      <c r="AO584" s="133"/>
      <c r="AP584" s="133"/>
      <c r="AQ584" s="133"/>
      <c r="AR584" s="133"/>
      <c r="AS584" s="133"/>
      <c r="AT584" s="133"/>
      <c r="AU584" s="133"/>
      <c r="AV584" s="133"/>
      <c r="AW584" s="133"/>
      <c r="AX584" s="133"/>
      <c r="AY584" s="133"/>
      <c r="AZ584" s="133"/>
      <c r="BA584" s="133"/>
      <c r="BB584" s="133"/>
      <c r="BC584" s="133"/>
    </row>
    <row r="585">
      <c r="A585" s="133"/>
      <c r="B585" s="133"/>
      <c r="C585" s="133"/>
      <c r="D585" s="133"/>
      <c r="E585" s="133"/>
      <c r="F585" s="133"/>
      <c r="G585" s="133"/>
      <c r="H585" s="133"/>
      <c r="I585" s="133"/>
      <c r="J585" s="133"/>
      <c r="K585" s="133"/>
      <c r="L585" s="133"/>
      <c r="M585" s="133"/>
      <c r="N585" s="133"/>
      <c r="O585" s="133"/>
      <c r="P585" s="133"/>
      <c r="Q585" s="133"/>
      <c r="R585" s="133"/>
      <c r="S585" s="133"/>
      <c r="T585" s="133"/>
      <c r="U585" s="133"/>
      <c r="V585" s="133"/>
      <c r="W585" s="133"/>
      <c r="X585" s="133"/>
      <c r="Y585" s="133"/>
      <c r="Z585" s="133"/>
      <c r="AA585" s="133"/>
      <c r="AB585" s="133"/>
      <c r="AC585" s="133"/>
      <c r="AD585" s="133"/>
      <c r="AE585" s="133"/>
      <c r="AF585" s="133"/>
      <c r="AG585" s="133"/>
      <c r="AH585" s="133"/>
      <c r="AI585" s="133"/>
      <c r="AJ585" s="133"/>
      <c r="AK585" s="133"/>
      <c r="AL585" s="133"/>
      <c r="AM585" s="133"/>
      <c r="AN585" s="133"/>
      <c r="AO585" s="133"/>
      <c r="AP585" s="133"/>
      <c r="AQ585" s="133"/>
      <c r="AR585" s="133"/>
      <c r="AS585" s="133"/>
      <c r="AT585" s="133"/>
      <c r="AU585" s="133"/>
      <c r="AV585" s="133"/>
      <c r="AW585" s="133"/>
      <c r="AX585" s="133"/>
      <c r="AY585" s="133"/>
      <c r="AZ585" s="133"/>
      <c r="BA585" s="133"/>
      <c r="BB585" s="133"/>
      <c r="BC585" s="133"/>
    </row>
    <row r="586">
      <c r="A586" s="133"/>
      <c r="B586" s="133"/>
      <c r="C586" s="133"/>
      <c r="D586" s="133"/>
      <c r="E586" s="133"/>
      <c r="F586" s="133"/>
      <c r="G586" s="133"/>
      <c r="H586" s="133"/>
      <c r="I586" s="133"/>
      <c r="J586" s="133"/>
      <c r="K586" s="133"/>
      <c r="L586" s="133"/>
      <c r="M586" s="133"/>
      <c r="N586" s="133"/>
      <c r="O586" s="133"/>
      <c r="P586" s="133"/>
      <c r="Q586" s="133"/>
      <c r="R586" s="133"/>
      <c r="S586" s="133"/>
      <c r="T586" s="133"/>
      <c r="U586" s="133"/>
      <c r="V586" s="133"/>
      <c r="W586" s="133"/>
      <c r="X586" s="133"/>
      <c r="Y586" s="133"/>
      <c r="Z586" s="133"/>
      <c r="AA586" s="133"/>
      <c r="AB586" s="133"/>
      <c r="AC586" s="133"/>
      <c r="AD586" s="133"/>
      <c r="AE586" s="133"/>
      <c r="AF586" s="133"/>
      <c r="AG586" s="133"/>
      <c r="AH586" s="133"/>
      <c r="AI586" s="133"/>
      <c r="AJ586" s="133"/>
      <c r="AK586" s="133"/>
      <c r="AL586" s="133"/>
      <c r="AM586" s="133"/>
      <c r="AN586" s="133"/>
      <c r="AO586" s="133"/>
      <c r="AP586" s="133"/>
      <c r="AQ586" s="133"/>
      <c r="AR586" s="133"/>
      <c r="AS586" s="133"/>
      <c r="AT586" s="133"/>
      <c r="AU586" s="133"/>
      <c r="AV586" s="133"/>
      <c r="AW586" s="133"/>
      <c r="AX586" s="133"/>
      <c r="AY586" s="133"/>
      <c r="AZ586" s="133"/>
      <c r="BA586" s="133"/>
      <c r="BB586" s="133"/>
      <c r="BC586" s="133"/>
    </row>
    <row r="587">
      <c r="A587" s="133"/>
      <c r="B587" s="133"/>
      <c r="C587" s="133"/>
      <c r="D587" s="133"/>
      <c r="E587" s="133"/>
      <c r="F587" s="133"/>
      <c r="G587" s="133"/>
      <c r="H587" s="133"/>
      <c r="I587" s="133"/>
      <c r="J587" s="133"/>
      <c r="K587" s="133"/>
      <c r="L587" s="133"/>
      <c r="M587" s="133"/>
      <c r="N587" s="133"/>
      <c r="O587" s="133"/>
      <c r="P587" s="133"/>
      <c r="Q587" s="133"/>
      <c r="R587" s="133"/>
      <c r="S587" s="133"/>
      <c r="T587" s="133"/>
      <c r="U587" s="133"/>
      <c r="V587" s="133"/>
      <c r="W587" s="133"/>
      <c r="X587" s="133"/>
      <c r="Y587" s="133"/>
      <c r="Z587" s="133"/>
      <c r="AA587" s="133"/>
      <c r="AB587" s="133"/>
      <c r="AC587" s="133"/>
      <c r="AD587" s="133"/>
      <c r="AE587" s="133"/>
      <c r="AF587" s="133"/>
      <c r="AG587" s="133"/>
      <c r="AH587" s="133"/>
      <c r="AI587" s="133"/>
      <c r="AJ587" s="133"/>
      <c r="AK587" s="133"/>
      <c r="AL587" s="133"/>
      <c r="AM587" s="133"/>
      <c r="AN587" s="133"/>
      <c r="AO587" s="133"/>
      <c r="AP587" s="133"/>
      <c r="AQ587" s="133"/>
      <c r="AR587" s="133"/>
      <c r="AS587" s="133"/>
      <c r="AT587" s="133"/>
      <c r="AU587" s="133"/>
      <c r="AV587" s="133"/>
      <c r="AW587" s="133"/>
      <c r="AX587" s="133"/>
      <c r="AY587" s="133"/>
      <c r="AZ587" s="133"/>
      <c r="BA587" s="133"/>
      <c r="BB587" s="133"/>
      <c r="BC587" s="133"/>
    </row>
    <row r="588">
      <c r="A588" s="133"/>
      <c r="B588" s="133"/>
      <c r="C588" s="133"/>
      <c r="D588" s="133"/>
      <c r="E588" s="133"/>
      <c r="F588" s="133"/>
      <c r="G588" s="133"/>
      <c r="H588" s="133"/>
      <c r="I588" s="133"/>
      <c r="J588" s="133"/>
      <c r="K588" s="133"/>
      <c r="L588" s="133"/>
      <c r="M588" s="133"/>
      <c r="N588" s="133"/>
      <c r="O588" s="133"/>
      <c r="P588" s="133"/>
      <c r="Q588" s="133"/>
      <c r="R588" s="133"/>
      <c r="S588" s="133"/>
      <c r="T588" s="133"/>
      <c r="U588" s="133"/>
      <c r="V588" s="133"/>
      <c r="W588" s="133"/>
      <c r="X588" s="133"/>
      <c r="Y588" s="133"/>
      <c r="Z588" s="133"/>
      <c r="AA588" s="133"/>
      <c r="AB588" s="133"/>
      <c r="AC588" s="133"/>
      <c r="AD588" s="133"/>
      <c r="AE588" s="133"/>
      <c r="AF588" s="133"/>
      <c r="AG588" s="133"/>
      <c r="AH588" s="133"/>
      <c r="AI588" s="133"/>
      <c r="AJ588" s="133"/>
      <c r="AK588" s="133"/>
      <c r="AL588" s="133"/>
      <c r="AM588" s="133"/>
      <c r="AN588" s="133"/>
      <c r="AO588" s="133"/>
      <c r="AP588" s="133"/>
      <c r="AQ588" s="133"/>
      <c r="AR588" s="133"/>
      <c r="AS588" s="133"/>
      <c r="AT588" s="133"/>
      <c r="AU588" s="133"/>
      <c r="AV588" s="133"/>
      <c r="AW588" s="133"/>
      <c r="AX588" s="133"/>
      <c r="AY588" s="133"/>
      <c r="AZ588" s="133"/>
      <c r="BA588" s="133"/>
      <c r="BB588" s="133"/>
      <c r="BC588" s="133"/>
    </row>
    <row r="589">
      <c r="A589" s="133"/>
      <c r="B589" s="133"/>
      <c r="C589" s="133"/>
      <c r="D589" s="133"/>
      <c r="E589" s="133"/>
      <c r="F589" s="133"/>
      <c r="G589" s="133"/>
      <c r="H589" s="133"/>
      <c r="I589" s="133"/>
      <c r="J589" s="133"/>
      <c r="K589" s="133"/>
      <c r="L589" s="133"/>
      <c r="M589" s="133"/>
      <c r="N589" s="133"/>
      <c r="O589" s="133"/>
      <c r="P589" s="133"/>
      <c r="Q589" s="133"/>
      <c r="R589" s="133"/>
      <c r="S589" s="133"/>
      <c r="T589" s="133"/>
      <c r="U589" s="133"/>
      <c r="V589" s="133"/>
      <c r="W589" s="133"/>
      <c r="X589" s="133"/>
      <c r="Y589" s="133"/>
      <c r="Z589" s="133"/>
      <c r="AA589" s="133"/>
      <c r="AB589" s="133"/>
      <c r="AC589" s="133"/>
      <c r="AD589" s="133"/>
      <c r="AE589" s="133"/>
      <c r="AF589" s="133"/>
      <c r="AG589" s="133"/>
      <c r="AH589" s="133"/>
      <c r="AI589" s="133"/>
      <c r="AJ589" s="133"/>
      <c r="AK589" s="133"/>
      <c r="AL589" s="133"/>
      <c r="AM589" s="133"/>
      <c r="AN589" s="133"/>
      <c r="AO589" s="133"/>
      <c r="AP589" s="133"/>
      <c r="AQ589" s="133"/>
      <c r="AR589" s="133"/>
      <c r="AS589" s="133"/>
      <c r="AT589" s="133"/>
      <c r="AU589" s="133"/>
      <c r="AV589" s="133"/>
      <c r="AW589" s="133"/>
      <c r="AX589" s="133"/>
      <c r="AY589" s="133"/>
      <c r="AZ589" s="133"/>
      <c r="BA589" s="133"/>
      <c r="BB589" s="133"/>
      <c r="BC589" s="133"/>
    </row>
    <row r="590">
      <c r="A590" s="133"/>
      <c r="B590" s="133"/>
      <c r="C590" s="133"/>
      <c r="D590" s="133"/>
      <c r="E590" s="133"/>
      <c r="F590" s="133"/>
      <c r="G590" s="133"/>
      <c r="H590" s="133"/>
      <c r="I590" s="133"/>
      <c r="J590" s="133"/>
      <c r="K590" s="133"/>
      <c r="L590" s="133"/>
      <c r="M590" s="133"/>
      <c r="N590" s="133"/>
      <c r="O590" s="133"/>
      <c r="P590" s="133"/>
      <c r="Q590" s="133"/>
      <c r="R590" s="133"/>
      <c r="S590" s="133"/>
      <c r="T590" s="133"/>
      <c r="U590" s="133"/>
      <c r="V590" s="133"/>
      <c r="W590" s="133"/>
      <c r="X590" s="133"/>
      <c r="Y590" s="133"/>
      <c r="Z590" s="133"/>
      <c r="AA590" s="133"/>
      <c r="AB590" s="133"/>
      <c r="AC590" s="133"/>
      <c r="AD590" s="133"/>
      <c r="AE590" s="133"/>
      <c r="AF590" s="133"/>
      <c r="AG590" s="133"/>
      <c r="AH590" s="133"/>
      <c r="AI590" s="133"/>
      <c r="AJ590" s="133"/>
      <c r="AK590" s="133"/>
      <c r="AL590" s="133"/>
      <c r="AM590" s="133"/>
      <c r="AN590" s="133"/>
      <c r="AO590" s="133"/>
      <c r="AP590" s="133"/>
      <c r="AQ590" s="133"/>
      <c r="AR590" s="133"/>
      <c r="AS590" s="133"/>
      <c r="AT590" s="133"/>
      <c r="AU590" s="133"/>
      <c r="AV590" s="133"/>
      <c r="AW590" s="133"/>
      <c r="AX590" s="133"/>
      <c r="AY590" s="133"/>
      <c r="AZ590" s="133"/>
      <c r="BA590" s="133"/>
      <c r="BB590" s="133"/>
      <c r="BC590" s="133"/>
    </row>
    <row r="591">
      <c r="A591" s="133"/>
      <c r="B591" s="133"/>
      <c r="C591" s="133"/>
      <c r="D591" s="133"/>
      <c r="E591" s="133"/>
      <c r="F591" s="133"/>
      <c r="G591" s="133"/>
      <c r="H591" s="133"/>
      <c r="I591" s="133"/>
      <c r="J591" s="133"/>
      <c r="K591" s="133"/>
      <c r="L591" s="133"/>
      <c r="M591" s="133"/>
      <c r="N591" s="133"/>
      <c r="O591" s="133"/>
      <c r="P591" s="133"/>
      <c r="Q591" s="133"/>
      <c r="R591" s="133"/>
      <c r="S591" s="133"/>
      <c r="T591" s="133"/>
      <c r="U591" s="133"/>
      <c r="V591" s="133"/>
      <c r="W591" s="133"/>
      <c r="X591" s="133"/>
      <c r="Y591" s="133"/>
      <c r="Z591" s="133"/>
      <c r="AA591" s="133"/>
      <c r="AB591" s="133"/>
      <c r="AC591" s="133"/>
      <c r="AD591" s="133"/>
      <c r="AE591" s="133"/>
      <c r="AF591" s="133"/>
      <c r="AG591" s="133"/>
      <c r="AH591" s="133"/>
      <c r="AI591" s="133"/>
      <c r="AJ591" s="133"/>
      <c r="AK591" s="133"/>
      <c r="AL591" s="133"/>
      <c r="AM591" s="133"/>
      <c r="AN591" s="133"/>
      <c r="AO591" s="133"/>
      <c r="AP591" s="133"/>
      <c r="AQ591" s="133"/>
      <c r="AR591" s="133"/>
      <c r="AS591" s="133"/>
      <c r="AT591" s="133"/>
      <c r="AU591" s="133"/>
      <c r="AV591" s="133"/>
      <c r="AW591" s="133"/>
      <c r="AX591" s="133"/>
      <c r="AY591" s="133"/>
      <c r="AZ591" s="133"/>
      <c r="BA591" s="133"/>
      <c r="BB591" s="133"/>
      <c r="BC591" s="133"/>
    </row>
    <row r="592">
      <c r="A592" s="133"/>
      <c r="B592" s="133"/>
      <c r="C592" s="133"/>
      <c r="D592" s="133"/>
      <c r="E592" s="133"/>
      <c r="F592" s="133"/>
      <c r="G592" s="133"/>
      <c r="H592" s="133"/>
      <c r="I592" s="133"/>
      <c r="J592" s="133"/>
      <c r="K592" s="133"/>
      <c r="L592" s="133"/>
      <c r="M592" s="133"/>
      <c r="N592" s="133"/>
      <c r="O592" s="133"/>
      <c r="P592" s="133"/>
      <c r="Q592" s="133"/>
      <c r="R592" s="133"/>
      <c r="S592" s="133"/>
      <c r="T592" s="133"/>
      <c r="U592" s="133"/>
      <c r="V592" s="133"/>
      <c r="W592" s="133"/>
      <c r="X592" s="133"/>
      <c r="Y592" s="133"/>
      <c r="Z592" s="133"/>
      <c r="AA592" s="133"/>
      <c r="AB592" s="133"/>
      <c r="AC592" s="133"/>
      <c r="AD592" s="133"/>
      <c r="AE592" s="133"/>
      <c r="AF592" s="133"/>
      <c r="AG592" s="133"/>
      <c r="AH592" s="133"/>
      <c r="AI592" s="133"/>
      <c r="AJ592" s="133"/>
      <c r="AK592" s="133"/>
      <c r="AL592" s="133"/>
      <c r="AM592" s="133"/>
      <c r="AN592" s="133"/>
      <c r="AO592" s="133"/>
      <c r="AP592" s="133"/>
      <c r="AQ592" s="133"/>
      <c r="AR592" s="133"/>
      <c r="AS592" s="133"/>
      <c r="AT592" s="133"/>
      <c r="AU592" s="133"/>
      <c r="AV592" s="133"/>
      <c r="AW592" s="133"/>
      <c r="AX592" s="133"/>
      <c r="AY592" s="133"/>
      <c r="AZ592" s="133"/>
      <c r="BA592" s="133"/>
      <c r="BB592" s="133"/>
      <c r="BC592" s="133"/>
    </row>
    <row r="593">
      <c r="A593" s="133"/>
      <c r="B593" s="133"/>
      <c r="C593" s="133"/>
      <c r="D593" s="133"/>
      <c r="E593" s="133"/>
      <c r="F593" s="133"/>
      <c r="G593" s="133"/>
      <c r="H593" s="133"/>
      <c r="I593" s="133"/>
      <c r="J593" s="133"/>
      <c r="K593" s="133"/>
      <c r="L593" s="133"/>
      <c r="M593" s="133"/>
      <c r="N593" s="133"/>
      <c r="O593" s="133"/>
      <c r="P593" s="133"/>
      <c r="Q593" s="133"/>
      <c r="R593" s="133"/>
      <c r="S593" s="133"/>
      <c r="T593" s="133"/>
      <c r="U593" s="133"/>
      <c r="V593" s="133"/>
      <c r="W593" s="133"/>
      <c r="X593" s="133"/>
      <c r="Y593" s="133"/>
      <c r="Z593" s="133"/>
      <c r="AA593" s="133"/>
      <c r="AB593" s="133"/>
      <c r="AC593" s="133"/>
      <c r="AD593" s="133"/>
      <c r="AE593" s="133"/>
      <c r="AF593" s="133"/>
      <c r="AG593" s="133"/>
      <c r="AH593" s="133"/>
      <c r="AI593" s="133"/>
      <c r="AJ593" s="133"/>
      <c r="AK593" s="133"/>
      <c r="AL593" s="133"/>
      <c r="AM593" s="133"/>
      <c r="AN593" s="133"/>
      <c r="AO593" s="133"/>
      <c r="AP593" s="133"/>
      <c r="AQ593" s="133"/>
      <c r="AR593" s="133"/>
      <c r="AS593" s="133"/>
      <c r="AT593" s="133"/>
      <c r="AU593" s="133"/>
      <c r="AV593" s="133"/>
      <c r="AW593" s="133"/>
      <c r="AX593" s="133"/>
      <c r="AY593" s="133"/>
      <c r="AZ593" s="133"/>
      <c r="BA593" s="133"/>
      <c r="BB593" s="133"/>
      <c r="BC593" s="133"/>
    </row>
    <row r="594">
      <c r="A594" s="133"/>
      <c r="B594" s="133"/>
      <c r="C594" s="133"/>
      <c r="D594" s="133"/>
      <c r="E594" s="133"/>
      <c r="F594" s="133"/>
      <c r="G594" s="133"/>
      <c r="H594" s="133"/>
      <c r="I594" s="133"/>
      <c r="J594" s="133"/>
      <c r="K594" s="133"/>
      <c r="L594" s="133"/>
      <c r="M594" s="133"/>
      <c r="N594" s="133"/>
      <c r="O594" s="133"/>
      <c r="P594" s="133"/>
      <c r="Q594" s="133"/>
      <c r="R594" s="133"/>
      <c r="S594" s="133"/>
      <c r="T594" s="133"/>
      <c r="U594" s="133"/>
      <c r="V594" s="133"/>
      <c r="W594" s="133"/>
      <c r="X594" s="133"/>
      <c r="Y594" s="133"/>
      <c r="Z594" s="133"/>
      <c r="AA594" s="133"/>
      <c r="AB594" s="133"/>
      <c r="AC594" s="133"/>
      <c r="AD594" s="133"/>
      <c r="AE594" s="133"/>
      <c r="AF594" s="133"/>
      <c r="AG594" s="133"/>
      <c r="AH594" s="133"/>
      <c r="AI594" s="133"/>
      <c r="AJ594" s="133"/>
      <c r="AK594" s="133"/>
      <c r="AL594" s="133"/>
      <c r="AM594" s="133"/>
      <c r="AN594" s="133"/>
      <c r="AO594" s="133"/>
      <c r="AP594" s="133"/>
      <c r="AQ594" s="133"/>
      <c r="AR594" s="133"/>
      <c r="AS594" s="133"/>
      <c r="AT594" s="133"/>
      <c r="AU594" s="133"/>
      <c r="AV594" s="133"/>
      <c r="AW594" s="133"/>
      <c r="AX594" s="133"/>
      <c r="AY594" s="133"/>
      <c r="AZ594" s="133"/>
      <c r="BA594" s="133"/>
      <c r="BB594" s="133"/>
      <c r="BC594" s="133"/>
    </row>
    <row r="595">
      <c r="A595" s="133"/>
      <c r="B595" s="133"/>
      <c r="C595" s="133"/>
      <c r="D595" s="133"/>
      <c r="E595" s="133"/>
      <c r="F595" s="133"/>
      <c r="G595" s="133"/>
      <c r="H595" s="133"/>
      <c r="I595" s="133"/>
      <c r="J595" s="133"/>
      <c r="K595" s="133"/>
      <c r="L595" s="133"/>
      <c r="M595" s="133"/>
      <c r="N595" s="133"/>
      <c r="O595" s="133"/>
      <c r="P595" s="133"/>
      <c r="Q595" s="133"/>
      <c r="R595" s="133"/>
      <c r="S595" s="133"/>
      <c r="T595" s="133"/>
      <c r="U595" s="133"/>
      <c r="V595" s="133"/>
      <c r="W595" s="133"/>
      <c r="X595" s="133"/>
      <c r="Y595" s="133"/>
      <c r="Z595" s="133"/>
      <c r="AA595" s="133"/>
      <c r="AB595" s="133"/>
      <c r="AC595" s="133"/>
      <c r="AD595" s="133"/>
      <c r="AE595" s="133"/>
      <c r="AF595" s="133"/>
      <c r="AG595" s="133"/>
      <c r="AH595" s="133"/>
      <c r="AI595" s="133"/>
      <c r="AJ595" s="133"/>
      <c r="AK595" s="133"/>
      <c r="AL595" s="133"/>
      <c r="AM595" s="133"/>
      <c r="AN595" s="133"/>
      <c r="AO595" s="133"/>
      <c r="AP595" s="133"/>
      <c r="AQ595" s="133"/>
      <c r="AR595" s="133"/>
      <c r="AS595" s="133"/>
      <c r="AT595" s="133"/>
      <c r="AU595" s="133"/>
      <c r="AV595" s="133"/>
      <c r="AW595" s="133"/>
      <c r="AX595" s="133"/>
      <c r="AY595" s="133"/>
      <c r="AZ595" s="133"/>
      <c r="BA595" s="133"/>
      <c r="BB595" s="133"/>
      <c r="BC595" s="133"/>
    </row>
    <row r="596">
      <c r="A596" s="133"/>
      <c r="B596" s="133"/>
      <c r="C596" s="133"/>
      <c r="D596" s="133"/>
      <c r="E596" s="133"/>
      <c r="F596" s="133"/>
      <c r="G596" s="133"/>
      <c r="H596" s="133"/>
      <c r="I596" s="133"/>
      <c r="J596" s="133"/>
      <c r="K596" s="133"/>
      <c r="L596" s="133"/>
      <c r="M596" s="133"/>
      <c r="N596" s="133"/>
      <c r="O596" s="133"/>
      <c r="P596" s="133"/>
      <c r="Q596" s="133"/>
      <c r="R596" s="133"/>
      <c r="S596" s="133"/>
      <c r="T596" s="133"/>
      <c r="U596" s="133"/>
      <c r="V596" s="133"/>
      <c r="W596" s="133"/>
      <c r="X596" s="133"/>
      <c r="Y596" s="133"/>
      <c r="Z596" s="133"/>
      <c r="AA596" s="133"/>
      <c r="AB596" s="133"/>
      <c r="AC596" s="133"/>
      <c r="AD596" s="133"/>
      <c r="AE596" s="133"/>
      <c r="AF596" s="133"/>
      <c r="AG596" s="133"/>
      <c r="AH596" s="133"/>
      <c r="AI596" s="133"/>
      <c r="AJ596" s="133"/>
      <c r="AK596" s="133"/>
      <c r="AL596" s="133"/>
      <c r="AM596" s="133"/>
      <c r="AN596" s="133"/>
      <c r="AO596" s="133"/>
      <c r="AP596" s="133"/>
      <c r="AQ596" s="133"/>
      <c r="AR596" s="133"/>
      <c r="AS596" s="133"/>
      <c r="AT596" s="133"/>
      <c r="AU596" s="133"/>
      <c r="AV596" s="133"/>
      <c r="AW596" s="133"/>
      <c r="AX596" s="133"/>
      <c r="AY596" s="133"/>
      <c r="AZ596" s="133"/>
      <c r="BA596" s="133"/>
      <c r="BB596" s="133"/>
      <c r="BC596" s="133"/>
    </row>
    <row r="597">
      <c r="A597" s="133"/>
      <c r="B597" s="133"/>
      <c r="C597" s="133"/>
      <c r="D597" s="133"/>
      <c r="E597" s="133"/>
      <c r="F597" s="133"/>
      <c r="G597" s="133"/>
      <c r="H597" s="133"/>
      <c r="I597" s="133"/>
      <c r="J597" s="133"/>
      <c r="K597" s="133"/>
      <c r="L597" s="133"/>
      <c r="M597" s="133"/>
      <c r="N597" s="133"/>
      <c r="O597" s="133"/>
      <c r="P597" s="133"/>
      <c r="Q597" s="133"/>
      <c r="R597" s="133"/>
      <c r="S597" s="133"/>
      <c r="T597" s="133"/>
      <c r="U597" s="133"/>
      <c r="V597" s="133"/>
      <c r="W597" s="133"/>
      <c r="X597" s="133"/>
      <c r="Y597" s="133"/>
      <c r="Z597" s="133"/>
      <c r="AA597" s="133"/>
      <c r="AB597" s="133"/>
      <c r="AC597" s="133"/>
      <c r="AD597" s="133"/>
      <c r="AE597" s="133"/>
      <c r="AF597" s="133"/>
      <c r="AG597" s="133"/>
      <c r="AH597" s="133"/>
      <c r="AI597" s="133"/>
      <c r="AJ597" s="133"/>
      <c r="AK597" s="133"/>
      <c r="AL597" s="133"/>
      <c r="AM597" s="133"/>
      <c r="AN597" s="133"/>
      <c r="AO597" s="133"/>
      <c r="AP597" s="133"/>
      <c r="AQ597" s="133"/>
      <c r="AR597" s="133"/>
      <c r="AS597" s="133"/>
      <c r="AT597" s="133"/>
      <c r="AU597" s="133"/>
      <c r="AV597" s="133"/>
      <c r="AW597" s="133"/>
      <c r="AX597" s="133"/>
      <c r="AY597" s="133"/>
      <c r="AZ597" s="133"/>
      <c r="BA597" s="133"/>
      <c r="BB597" s="133"/>
      <c r="BC597" s="133"/>
    </row>
    <row r="598">
      <c r="A598" s="133"/>
      <c r="B598" s="133"/>
      <c r="C598" s="133"/>
      <c r="D598" s="133"/>
      <c r="E598" s="133"/>
      <c r="F598" s="133"/>
      <c r="G598" s="133"/>
      <c r="H598" s="133"/>
      <c r="I598" s="133"/>
      <c r="J598" s="133"/>
      <c r="K598" s="133"/>
      <c r="L598" s="133"/>
      <c r="M598" s="133"/>
      <c r="N598" s="133"/>
      <c r="O598" s="133"/>
      <c r="P598" s="133"/>
      <c r="Q598" s="133"/>
      <c r="R598" s="133"/>
      <c r="S598" s="133"/>
      <c r="T598" s="133"/>
      <c r="U598" s="133"/>
      <c r="V598" s="133"/>
      <c r="W598" s="133"/>
      <c r="X598" s="133"/>
      <c r="Y598" s="133"/>
      <c r="Z598" s="133"/>
      <c r="AA598" s="133"/>
      <c r="AB598" s="133"/>
      <c r="AC598" s="133"/>
      <c r="AD598" s="133"/>
      <c r="AE598" s="133"/>
      <c r="AF598" s="133"/>
      <c r="AG598" s="133"/>
      <c r="AH598" s="133"/>
      <c r="AI598" s="133"/>
      <c r="AJ598" s="133"/>
      <c r="AK598" s="133"/>
      <c r="AL598" s="133"/>
      <c r="AM598" s="133"/>
      <c r="AN598" s="133"/>
      <c r="AO598" s="133"/>
      <c r="AP598" s="133"/>
      <c r="AQ598" s="133"/>
      <c r="AR598" s="133"/>
      <c r="AS598" s="133"/>
      <c r="AT598" s="133"/>
      <c r="AU598" s="133"/>
      <c r="AV598" s="133"/>
      <c r="AW598" s="133"/>
      <c r="AX598" s="133"/>
      <c r="AY598" s="133"/>
      <c r="AZ598" s="133"/>
      <c r="BA598" s="133"/>
      <c r="BB598" s="133"/>
      <c r="BC598" s="133"/>
    </row>
    <row r="599">
      <c r="A599" s="133"/>
      <c r="B599" s="133"/>
      <c r="C599" s="133"/>
      <c r="D599" s="133"/>
      <c r="E599" s="133"/>
      <c r="F599" s="133"/>
      <c r="G599" s="133"/>
      <c r="H599" s="133"/>
      <c r="I599" s="133"/>
      <c r="J599" s="133"/>
      <c r="K599" s="133"/>
      <c r="L599" s="133"/>
      <c r="M599" s="133"/>
      <c r="N599" s="133"/>
      <c r="O599" s="133"/>
      <c r="P599" s="133"/>
      <c r="Q599" s="133"/>
      <c r="R599" s="133"/>
      <c r="S599" s="133"/>
      <c r="T599" s="133"/>
      <c r="U599" s="133"/>
      <c r="V599" s="133"/>
      <c r="W599" s="133"/>
      <c r="X599" s="133"/>
      <c r="Y599" s="133"/>
      <c r="Z599" s="133"/>
      <c r="AA599" s="133"/>
      <c r="AB599" s="133"/>
      <c r="AC599" s="133"/>
      <c r="AD599" s="133"/>
      <c r="AE599" s="133"/>
      <c r="AF599" s="133"/>
      <c r="AG599" s="133"/>
      <c r="AH599" s="133"/>
      <c r="AI599" s="133"/>
      <c r="AJ599" s="133"/>
      <c r="AK599" s="133"/>
      <c r="AL599" s="133"/>
      <c r="AM599" s="133"/>
      <c r="AN599" s="133"/>
      <c r="AO599" s="133"/>
      <c r="AP599" s="133"/>
      <c r="AQ599" s="133"/>
      <c r="AR599" s="133"/>
      <c r="AS599" s="133"/>
      <c r="AT599" s="133"/>
      <c r="AU599" s="133"/>
      <c r="AV599" s="133"/>
      <c r="AW599" s="133"/>
      <c r="AX599" s="133"/>
      <c r="AY599" s="133"/>
      <c r="AZ599" s="133"/>
      <c r="BA599" s="133"/>
      <c r="BB599" s="133"/>
      <c r="BC599" s="133"/>
    </row>
    <row r="600">
      <c r="A600" s="133"/>
      <c r="B600" s="133"/>
      <c r="C600" s="133"/>
      <c r="D600" s="133"/>
      <c r="E600" s="133"/>
      <c r="F600" s="133"/>
      <c r="G600" s="133"/>
      <c r="H600" s="133"/>
      <c r="I600" s="133"/>
      <c r="J600" s="133"/>
      <c r="K600" s="133"/>
      <c r="L600" s="133"/>
      <c r="M600" s="133"/>
      <c r="N600" s="133"/>
      <c r="O600" s="133"/>
      <c r="P600" s="133"/>
      <c r="Q600" s="133"/>
      <c r="R600" s="133"/>
      <c r="S600" s="133"/>
      <c r="T600" s="133"/>
      <c r="U600" s="133"/>
      <c r="V600" s="133"/>
      <c r="W600" s="133"/>
      <c r="X600" s="133"/>
      <c r="Y600" s="133"/>
      <c r="Z600" s="133"/>
      <c r="AA600" s="133"/>
      <c r="AB600" s="133"/>
      <c r="AC600" s="133"/>
      <c r="AD600" s="133"/>
      <c r="AE600" s="133"/>
      <c r="AF600" s="133"/>
      <c r="AG600" s="133"/>
      <c r="AH600" s="133"/>
      <c r="AI600" s="133"/>
      <c r="AJ600" s="133"/>
      <c r="AK600" s="133"/>
      <c r="AL600" s="133"/>
      <c r="AM600" s="133"/>
      <c r="AN600" s="133"/>
      <c r="AO600" s="133"/>
      <c r="AP600" s="133"/>
      <c r="AQ600" s="133"/>
      <c r="AR600" s="133"/>
      <c r="AS600" s="133"/>
      <c r="AT600" s="133"/>
      <c r="AU600" s="133"/>
      <c r="AV600" s="133"/>
      <c r="AW600" s="133"/>
      <c r="AX600" s="133"/>
      <c r="AY600" s="133"/>
      <c r="AZ600" s="133"/>
      <c r="BA600" s="133"/>
      <c r="BB600" s="133"/>
      <c r="BC600" s="133"/>
    </row>
    <row r="601">
      <c r="A601" s="133"/>
      <c r="B601" s="133"/>
      <c r="C601" s="133"/>
      <c r="D601" s="133"/>
      <c r="E601" s="133"/>
      <c r="F601" s="133"/>
      <c r="G601" s="133"/>
      <c r="H601" s="133"/>
      <c r="I601" s="133"/>
      <c r="J601" s="133"/>
      <c r="K601" s="133"/>
      <c r="L601" s="133"/>
      <c r="M601" s="133"/>
      <c r="N601" s="133"/>
      <c r="O601" s="133"/>
      <c r="P601" s="133"/>
      <c r="Q601" s="133"/>
      <c r="R601" s="133"/>
      <c r="S601" s="133"/>
      <c r="T601" s="133"/>
      <c r="U601" s="133"/>
      <c r="V601" s="133"/>
      <c r="W601" s="133"/>
      <c r="X601" s="133"/>
      <c r="Y601" s="133"/>
      <c r="Z601" s="133"/>
      <c r="AA601" s="133"/>
      <c r="AB601" s="133"/>
      <c r="AC601" s="133"/>
      <c r="AD601" s="133"/>
      <c r="AE601" s="133"/>
      <c r="AF601" s="133"/>
      <c r="AG601" s="133"/>
      <c r="AH601" s="133"/>
      <c r="AI601" s="133"/>
      <c r="AJ601" s="133"/>
      <c r="AK601" s="133"/>
      <c r="AL601" s="133"/>
      <c r="AM601" s="133"/>
      <c r="AN601" s="133"/>
      <c r="AO601" s="133"/>
      <c r="AP601" s="133"/>
      <c r="AQ601" s="133"/>
      <c r="AR601" s="133"/>
      <c r="AS601" s="133"/>
      <c r="AT601" s="133"/>
      <c r="AU601" s="133"/>
      <c r="AV601" s="133"/>
      <c r="AW601" s="133"/>
      <c r="AX601" s="133"/>
      <c r="AY601" s="133"/>
      <c r="AZ601" s="133"/>
      <c r="BA601" s="133"/>
      <c r="BB601" s="133"/>
      <c r="BC601" s="133"/>
    </row>
    <row r="602">
      <c r="A602" s="133"/>
      <c r="B602" s="133"/>
      <c r="C602" s="133"/>
      <c r="D602" s="133"/>
      <c r="E602" s="133"/>
      <c r="F602" s="133"/>
      <c r="G602" s="133"/>
      <c r="H602" s="133"/>
      <c r="I602" s="133"/>
      <c r="J602" s="133"/>
      <c r="K602" s="133"/>
      <c r="L602" s="133"/>
      <c r="M602" s="133"/>
      <c r="N602" s="133"/>
      <c r="O602" s="133"/>
      <c r="P602" s="133"/>
      <c r="Q602" s="133"/>
      <c r="R602" s="133"/>
      <c r="S602" s="133"/>
      <c r="T602" s="133"/>
      <c r="U602" s="133"/>
      <c r="V602" s="133"/>
      <c r="W602" s="133"/>
      <c r="X602" s="133"/>
      <c r="Y602" s="133"/>
      <c r="Z602" s="133"/>
      <c r="AA602" s="133"/>
      <c r="AB602" s="133"/>
      <c r="AC602" s="133"/>
      <c r="AD602" s="133"/>
      <c r="AE602" s="133"/>
      <c r="AF602" s="133"/>
      <c r="AG602" s="133"/>
      <c r="AH602" s="133"/>
      <c r="AI602" s="133"/>
      <c r="AJ602" s="133"/>
      <c r="AK602" s="133"/>
      <c r="AL602" s="133"/>
      <c r="AM602" s="133"/>
      <c r="AN602" s="133"/>
      <c r="AO602" s="133"/>
      <c r="AP602" s="133"/>
      <c r="AQ602" s="133"/>
      <c r="AR602" s="133"/>
      <c r="AS602" s="133"/>
      <c r="AT602" s="133"/>
      <c r="AU602" s="133"/>
      <c r="AV602" s="133"/>
      <c r="AW602" s="133"/>
      <c r="AX602" s="133"/>
      <c r="AY602" s="133"/>
      <c r="AZ602" s="133"/>
      <c r="BA602" s="133"/>
      <c r="BB602" s="133"/>
      <c r="BC602" s="133"/>
    </row>
    <row r="603">
      <c r="A603" s="133"/>
      <c r="B603" s="133"/>
      <c r="C603" s="133"/>
      <c r="D603" s="133"/>
      <c r="E603" s="133"/>
      <c r="F603" s="133"/>
      <c r="G603" s="133"/>
      <c r="H603" s="133"/>
      <c r="I603" s="133"/>
      <c r="J603" s="133"/>
      <c r="K603" s="133"/>
      <c r="L603" s="133"/>
      <c r="M603" s="133"/>
      <c r="N603" s="133"/>
      <c r="O603" s="133"/>
      <c r="P603" s="133"/>
      <c r="Q603" s="133"/>
      <c r="R603" s="133"/>
      <c r="S603" s="133"/>
      <c r="T603" s="133"/>
      <c r="U603" s="133"/>
      <c r="V603" s="133"/>
      <c r="W603" s="133"/>
      <c r="X603" s="133"/>
      <c r="Y603" s="133"/>
      <c r="Z603" s="133"/>
      <c r="AA603" s="133"/>
      <c r="AB603" s="133"/>
      <c r="AC603" s="133"/>
      <c r="AD603" s="133"/>
      <c r="AE603" s="133"/>
      <c r="AF603" s="133"/>
      <c r="AG603" s="133"/>
      <c r="AH603" s="133"/>
      <c r="AI603" s="133"/>
      <c r="AJ603" s="133"/>
      <c r="AK603" s="133"/>
      <c r="AL603" s="133"/>
      <c r="AM603" s="133"/>
      <c r="AN603" s="133"/>
      <c r="AO603" s="133"/>
      <c r="AP603" s="133"/>
      <c r="AQ603" s="133"/>
      <c r="AR603" s="133"/>
      <c r="AS603" s="133"/>
      <c r="AT603" s="133"/>
      <c r="AU603" s="133"/>
      <c r="AV603" s="133"/>
      <c r="AW603" s="133"/>
      <c r="AX603" s="133"/>
      <c r="AY603" s="133"/>
      <c r="AZ603" s="133"/>
      <c r="BA603" s="133"/>
      <c r="BB603" s="133"/>
      <c r="BC603" s="133"/>
    </row>
    <row r="604">
      <c r="A604" s="133"/>
      <c r="B604" s="133"/>
      <c r="C604" s="133"/>
      <c r="D604" s="133"/>
      <c r="E604" s="133"/>
      <c r="F604" s="133"/>
      <c r="G604" s="133"/>
      <c r="H604" s="133"/>
      <c r="I604" s="133"/>
      <c r="J604" s="133"/>
      <c r="K604" s="133"/>
      <c r="L604" s="133"/>
      <c r="M604" s="133"/>
      <c r="N604" s="133"/>
      <c r="O604" s="133"/>
      <c r="P604" s="133"/>
      <c r="Q604" s="133"/>
      <c r="R604" s="133"/>
      <c r="S604" s="133"/>
      <c r="T604" s="133"/>
      <c r="U604" s="133"/>
      <c r="V604" s="133"/>
      <c r="W604" s="133"/>
      <c r="X604" s="133"/>
      <c r="Y604" s="133"/>
      <c r="Z604" s="133"/>
      <c r="AA604" s="133"/>
      <c r="AB604" s="133"/>
      <c r="AC604" s="133"/>
      <c r="AD604" s="133"/>
      <c r="AE604" s="133"/>
      <c r="AF604" s="133"/>
      <c r="AG604" s="133"/>
      <c r="AH604" s="133"/>
      <c r="AI604" s="133"/>
      <c r="AJ604" s="133"/>
      <c r="AK604" s="133"/>
      <c r="AL604" s="133"/>
      <c r="AM604" s="133"/>
      <c r="AN604" s="133"/>
      <c r="AO604" s="133"/>
      <c r="AP604" s="133"/>
      <c r="AQ604" s="133"/>
      <c r="AR604" s="133"/>
      <c r="AS604" s="133"/>
      <c r="AT604" s="133"/>
      <c r="AU604" s="133"/>
      <c r="AV604" s="133"/>
      <c r="AW604" s="133"/>
      <c r="AX604" s="133"/>
      <c r="AY604" s="133"/>
      <c r="AZ604" s="133"/>
      <c r="BA604" s="133"/>
      <c r="BB604" s="133"/>
      <c r="BC604" s="133"/>
    </row>
    <row r="605">
      <c r="A605" s="133"/>
      <c r="B605" s="133"/>
      <c r="C605" s="133"/>
      <c r="D605" s="133"/>
      <c r="E605" s="133"/>
      <c r="F605" s="133"/>
      <c r="G605" s="133"/>
      <c r="H605" s="133"/>
      <c r="I605" s="133"/>
      <c r="J605" s="133"/>
      <c r="K605" s="133"/>
      <c r="L605" s="133"/>
      <c r="M605" s="133"/>
      <c r="N605" s="133"/>
      <c r="O605" s="133"/>
      <c r="P605" s="133"/>
      <c r="Q605" s="133"/>
      <c r="R605" s="133"/>
      <c r="S605" s="133"/>
      <c r="T605" s="133"/>
      <c r="U605" s="133"/>
      <c r="V605" s="133"/>
      <c r="W605" s="133"/>
      <c r="X605" s="133"/>
      <c r="Y605" s="133"/>
      <c r="Z605" s="133"/>
      <c r="AA605" s="133"/>
      <c r="AB605" s="133"/>
      <c r="AC605" s="133"/>
      <c r="AD605" s="133"/>
      <c r="AE605" s="133"/>
      <c r="AF605" s="133"/>
      <c r="AG605" s="133"/>
      <c r="AH605" s="133"/>
      <c r="AI605" s="133"/>
      <c r="AJ605" s="133"/>
      <c r="AK605" s="133"/>
      <c r="AL605" s="133"/>
      <c r="AM605" s="133"/>
      <c r="AN605" s="133"/>
      <c r="AO605" s="133"/>
      <c r="AP605" s="133"/>
      <c r="AQ605" s="133"/>
      <c r="AR605" s="133"/>
      <c r="AS605" s="133"/>
      <c r="AT605" s="133"/>
      <c r="AU605" s="133"/>
      <c r="AV605" s="133"/>
      <c r="AW605" s="133"/>
      <c r="AX605" s="133"/>
      <c r="AY605" s="133"/>
      <c r="AZ605" s="133"/>
      <c r="BA605" s="133"/>
      <c r="BB605" s="133"/>
      <c r="BC605" s="133"/>
    </row>
    <row r="606">
      <c r="A606" s="133"/>
      <c r="B606" s="133"/>
      <c r="C606" s="133"/>
      <c r="D606" s="133"/>
      <c r="E606" s="133"/>
      <c r="F606" s="133"/>
      <c r="G606" s="133"/>
      <c r="H606" s="133"/>
      <c r="I606" s="133"/>
      <c r="J606" s="133"/>
      <c r="K606" s="133"/>
      <c r="L606" s="133"/>
      <c r="M606" s="133"/>
      <c r="N606" s="133"/>
      <c r="O606" s="133"/>
      <c r="P606" s="133"/>
      <c r="Q606" s="133"/>
      <c r="R606" s="133"/>
      <c r="S606" s="133"/>
      <c r="T606" s="133"/>
      <c r="U606" s="133"/>
      <c r="V606" s="133"/>
      <c r="W606" s="133"/>
      <c r="X606" s="133"/>
      <c r="Y606" s="133"/>
      <c r="Z606" s="133"/>
      <c r="AA606" s="133"/>
      <c r="AB606" s="133"/>
      <c r="AC606" s="133"/>
      <c r="AD606" s="133"/>
      <c r="AE606" s="133"/>
      <c r="AF606" s="133"/>
      <c r="AG606" s="133"/>
      <c r="AH606" s="133"/>
      <c r="AI606" s="133"/>
      <c r="AJ606" s="133"/>
      <c r="AK606" s="133"/>
      <c r="AL606" s="133"/>
      <c r="AM606" s="133"/>
      <c r="AN606" s="133"/>
      <c r="AO606" s="133"/>
      <c r="AP606" s="133"/>
      <c r="AQ606" s="133"/>
      <c r="AR606" s="133"/>
      <c r="AS606" s="133"/>
      <c r="AT606" s="133"/>
      <c r="AU606" s="133"/>
      <c r="AV606" s="133"/>
      <c r="AW606" s="133"/>
      <c r="AX606" s="133"/>
      <c r="AY606" s="133"/>
      <c r="AZ606" s="133"/>
      <c r="BA606" s="133"/>
      <c r="BB606" s="133"/>
      <c r="BC606" s="133"/>
    </row>
    <row r="607">
      <c r="A607" s="133"/>
      <c r="B607" s="133"/>
      <c r="C607" s="133"/>
      <c r="D607" s="133"/>
      <c r="E607" s="133"/>
      <c r="F607" s="133"/>
      <c r="G607" s="133"/>
      <c r="H607" s="133"/>
      <c r="I607" s="133"/>
      <c r="J607" s="133"/>
      <c r="K607" s="133"/>
      <c r="L607" s="133"/>
      <c r="M607" s="133"/>
      <c r="N607" s="133"/>
      <c r="O607" s="133"/>
      <c r="P607" s="133"/>
      <c r="Q607" s="133"/>
      <c r="R607" s="133"/>
      <c r="S607" s="133"/>
      <c r="T607" s="133"/>
      <c r="U607" s="133"/>
      <c r="V607" s="133"/>
      <c r="W607" s="133"/>
      <c r="X607" s="133"/>
      <c r="Y607" s="133"/>
      <c r="Z607" s="133"/>
      <c r="AA607" s="133"/>
      <c r="AB607" s="133"/>
      <c r="AC607" s="133"/>
      <c r="AD607" s="133"/>
      <c r="AE607" s="133"/>
      <c r="AF607" s="133"/>
      <c r="AG607" s="133"/>
      <c r="AH607" s="133"/>
      <c r="AI607" s="133"/>
      <c r="AJ607" s="133"/>
      <c r="AK607" s="133"/>
      <c r="AL607" s="133"/>
      <c r="AM607" s="133"/>
      <c r="AN607" s="133"/>
      <c r="AO607" s="133"/>
      <c r="AP607" s="133"/>
      <c r="AQ607" s="133"/>
      <c r="AR607" s="133"/>
      <c r="AS607" s="133"/>
      <c r="AT607" s="133"/>
      <c r="AU607" s="133"/>
      <c r="AV607" s="133"/>
      <c r="AW607" s="133"/>
      <c r="AX607" s="133"/>
      <c r="AY607" s="133"/>
      <c r="AZ607" s="133"/>
      <c r="BA607" s="133"/>
      <c r="BB607" s="133"/>
      <c r="BC607" s="133"/>
    </row>
    <row r="608">
      <c r="A608" s="133"/>
      <c r="B608" s="133"/>
      <c r="C608" s="133"/>
      <c r="D608" s="133"/>
      <c r="E608" s="133"/>
      <c r="F608" s="133"/>
      <c r="G608" s="133"/>
      <c r="H608" s="133"/>
      <c r="I608" s="133"/>
      <c r="J608" s="133"/>
      <c r="K608" s="133"/>
      <c r="L608" s="133"/>
      <c r="M608" s="133"/>
      <c r="N608" s="133"/>
      <c r="O608" s="133"/>
      <c r="P608" s="133"/>
      <c r="Q608" s="133"/>
      <c r="R608" s="133"/>
      <c r="S608" s="133"/>
      <c r="T608" s="133"/>
      <c r="U608" s="133"/>
      <c r="V608" s="133"/>
      <c r="W608" s="133"/>
      <c r="X608" s="133"/>
      <c r="Y608" s="133"/>
      <c r="Z608" s="133"/>
      <c r="AA608" s="133"/>
      <c r="AB608" s="133"/>
      <c r="AC608" s="133"/>
      <c r="AD608" s="133"/>
      <c r="AE608" s="133"/>
      <c r="AF608" s="133"/>
      <c r="AG608" s="133"/>
      <c r="AH608" s="133"/>
      <c r="AI608" s="133"/>
      <c r="AJ608" s="133"/>
      <c r="AK608" s="133"/>
      <c r="AL608" s="133"/>
      <c r="AM608" s="133"/>
      <c r="AN608" s="133"/>
      <c r="AO608" s="133"/>
      <c r="AP608" s="133"/>
      <c r="AQ608" s="133"/>
      <c r="AR608" s="133"/>
      <c r="AS608" s="133"/>
      <c r="AT608" s="133"/>
      <c r="AU608" s="133"/>
      <c r="AV608" s="133"/>
      <c r="AW608" s="133"/>
      <c r="AX608" s="133"/>
      <c r="AY608" s="133"/>
      <c r="AZ608" s="133"/>
      <c r="BA608" s="133"/>
      <c r="BB608" s="133"/>
      <c r="BC608" s="133"/>
    </row>
    <row r="609">
      <c r="A609" s="133"/>
      <c r="B609" s="133"/>
      <c r="C609" s="133"/>
      <c r="D609" s="133"/>
      <c r="E609" s="133"/>
      <c r="F609" s="133"/>
      <c r="G609" s="133"/>
      <c r="H609" s="133"/>
      <c r="I609" s="133"/>
      <c r="J609" s="133"/>
      <c r="K609" s="133"/>
      <c r="L609" s="133"/>
      <c r="M609" s="133"/>
      <c r="N609" s="133"/>
      <c r="O609" s="133"/>
      <c r="P609" s="133"/>
      <c r="Q609" s="133"/>
      <c r="R609" s="133"/>
      <c r="S609" s="133"/>
      <c r="T609" s="133"/>
      <c r="U609" s="133"/>
      <c r="V609" s="133"/>
      <c r="W609" s="133"/>
      <c r="X609" s="133"/>
      <c r="Y609" s="133"/>
      <c r="Z609" s="133"/>
      <c r="AA609" s="133"/>
      <c r="AB609" s="133"/>
      <c r="AC609" s="133"/>
      <c r="AD609" s="133"/>
      <c r="AE609" s="133"/>
      <c r="AF609" s="133"/>
      <c r="AG609" s="133"/>
      <c r="AH609" s="133"/>
      <c r="AI609" s="133"/>
      <c r="AJ609" s="133"/>
      <c r="AK609" s="133"/>
      <c r="AL609" s="133"/>
      <c r="AM609" s="133"/>
      <c r="AN609" s="133"/>
      <c r="AO609" s="133"/>
      <c r="AP609" s="133"/>
      <c r="AQ609" s="133"/>
      <c r="AR609" s="133"/>
      <c r="AS609" s="133"/>
      <c r="AT609" s="133"/>
      <c r="AU609" s="133"/>
      <c r="AV609" s="133"/>
      <c r="AW609" s="133"/>
      <c r="AX609" s="133"/>
      <c r="AY609" s="133"/>
      <c r="AZ609" s="133"/>
      <c r="BA609" s="133"/>
      <c r="BB609" s="133"/>
      <c r="BC609" s="133"/>
    </row>
    <row r="610">
      <c r="A610" s="133"/>
      <c r="B610" s="133"/>
      <c r="C610" s="133"/>
      <c r="D610" s="133"/>
      <c r="E610" s="133"/>
      <c r="F610" s="133"/>
      <c r="G610" s="133"/>
      <c r="H610" s="133"/>
      <c r="I610" s="133"/>
      <c r="J610" s="133"/>
      <c r="K610" s="133"/>
      <c r="L610" s="133"/>
      <c r="M610" s="133"/>
      <c r="N610" s="133"/>
      <c r="O610" s="133"/>
      <c r="P610" s="133"/>
      <c r="Q610" s="133"/>
      <c r="R610" s="133"/>
      <c r="S610" s="133"/>
      <c r="T610" s="133"/>
      <c r="U610" s="133"/>
      <c r="V610" s="133"/>
      <c r="W610" s="133"/>
      <c r="X610" s="133"/>
      <c r="Y610" s="133"/>
      <c r="Z610" s="133"/>
      <c r="AA610" s="133"/>
      <c r="AB610" s="133"/>
      <c r="AC610" s="133"/>
      <c r="AD610" s="133"/>
      <c r="AE610" s="133"/>
      <c r="AF610" s="133"/>
      <c r="AG610" s="133"/>
      <c r="AH610" s="133"/>
      <c r="AI610" s="133"/>
      <c r="AJ610" s="133"/>
      <c r="AK610" s="133"/>
      <c r="AL610" s="133"/>
      <c r="AM610" s="133"/>
      <c r="AN610" s="133"/>
      <c r="AO610" s="133"/>
      <c r="AP610" s="133"/>
      <c r="AQ610" s="133"/>
      <c r="AR610" s="133"/>
      <c r="AS610" s="133"/>
      <c r="AT610" s="133"/>
      <c r="AU610" s="133"/>
      <c r="AV610" s="133"/>
      <c r="AW610" s="133"/>
      <c r="AX610" s="133"/>
      <c r="AY610" s="133"/>
      <c r="AZ610" s="133"/>
      <c r="BA610" s="133"/>
      <c r="BB610" s="133"/>
      <c r="BC610" s="133"/>
    </row>
    <row r="611">
      <c r="A611" s="133"/>
      <c r="B611" s="133"/>
      <c r="C611" s="133"/>
      <c r="D611" s="133"/>
      <c r="E611" s="133"/>
      <c r="F611" s="133"/>
      <c r="G611" s="133"/>
      <c r="H611" s="133"/>
      <c r="I611" s="133"/>
      <c r="J611" s="133"/>
      <c r="K611" s="133"/>
      <c r="L611" s="133"/>
      <c r="M611" s="133"/>
      <c r="N611" s="133"/>
      <c r="O611" s="133"/>
      <c r="P611" s="133"/>
      <c r="Q611" s="133"/>
      <c r="R611" s="133"/>
      <c r="S611" s="133"/>
      <c r="T611" s="133"/>
      <c r="U611" s="133"/>
      <c r="V611" s="133"/>
      <c r="W611" s="133"/>
      <c r="X611" s="133"/>
      <c r="Y611" s="133"/>
      <c r="Z611" s="133"/>
      <c r="AA611" s="133"/>
      <c r="AB611" s="133"/>
      <c r="AC611" s="133"/>
      <c r="AD611" s="133"/>
      <c r="AE611" s="133"/>
      <c r="AF611" s="133"/>
      <c r="AG611" s="133"/>
      <c r="AH611" s="133"/>
      <c r="AI611" s="133"/>
      <c r="AJ611" s="133"/>
      <c r="AK611" s="133"/>
      <c r="AL611" s="133"/>
      <c r="AM611" s="133"/>
      <c r="AN611" s="133"/>
      <c r="AO611" s="133"/>
      <c r="AP611" s="133"/>
      <c r="AQ611" s="133"/>
      <c r="AR611" s="133"/>
      <c r="AS611" s="133"/>
      <c r="AT611" s="133"/>
      <c r="AU611" s="133"/>
      <c r="AV611" s="133"/>
      <c r="AW611" s="133"/>
      <c r="AX611" s="133"/>
      <c r="AY611" s="133"/>
      <c r="AZ611" s="133"/>
      <c r="BA611" s="133"/>
      <c r="BB611" s="133"/>
      <c r="BC611" s="133"/>
    </row>
    <row r="612">
      <c r="A612" s="133"/>
      <c r="B612" s="133"/>
      <c r="C612" s="133"/>
      <c r="D612" s="133"/>
      <c r="E612" s="133"/>
      <c r="F612" s="133"/>
      <c r="G612" s="133"/>
      <c r="H612" s="133"/>
      <c r="I612" s="133"/>
      <c r="J612" s="133"/>
      <c r="K612" s="133"/>
      <c r="L612" s="133"/>
      <c r="M612" s="133"/>
      <c r="N612" s="133"/>
      <c r="O612" s="133"/>
      <c r="P612" s="133"/>
      <c r="Q612" s="133"/>
      <c r="R612" s="133"/>
      <c r="S612" s="133"/>
      <c r="T612" s="133"/>
      <c r="U612" s="133"/>
      <c r="V612" s="133"/>
      <c r="W612" s="133"/>
      <c r="X612" s="133"/>
      <c r="Y612" s="133"/>
      <c r="Z612" s="133"/>
      <c r="AA612" s="133"/>
      <c r="AB612" s="133"/>
      <c r="AC612" s="133"/>
      <c r="AD612" s="133"/>
      <c r="AE612" s="133"/>
      <c r="AF612" s="133"/>
      <c r="AG612" s="133"/>
      <c r="AH612" s="133"/>
      <c r="AI612" s="133"/>
      <c r="AJ612" s="133"/>
      <c r="AK612" s="133"/>
      <c r="AL612" s="133"/>
      <c r="AM612" s="133"/>
      <c r="AN612" s="133"/>
      <c r="AO612" s="133"/>
      <c r="AP612" s="133"/>
      <c r="AQ612" s="133"/>
      <c r="AR612" s="133"/>
      <c r="AS612" s="133"/>
      <c r="AT612" s="133"/>
      <c r="AU612" s="133"/>
      <c r="AV612" s="133"/>
      <c r="AW612" s="133"/>
      <c r="AX612" s="133"/>
      <c r="AY612" s="133"/>
      <c r="AZ612" s="133"/>
      <c r="BA612" s="133"/>
      <c r="BB612" s="133"/>
      <c r="BC612" s="133"/>
    </row>
    <row r="613">
      <c r="A613" s="133"/>
      <c r="B613" s="133"/>
      <c r="C613" s="133"/>
      <c r="D613" s="133"/>
      <c r="E613" s="133"/>
      <c r="F613" s="133"/>
      <c r="G613" s="133"/>
      <c r="H613" s="133"/>
      <c r="I613" s="133"/>
      <c r="J613" s="133"/>
      <c r="K613" s="133"/>
      <c r="L613" s="133"/>
      <c r="M613" s="133"/>
      <c r="N613" s="133"/>
      <c r="O613" s="133"/>
      <c r="P613" s="133"/>
      <c r="Q613" s="133"/>
      <c r="R613" s="133"/>
      <c r="S613" s="133"/>
      <c r="T613" s="133"/>
      <c r="U613" s="133"/>
      <c r="V613" s="133"/>
      <c r="W613" s="133"/>
      <c r="X613" s="133"/>
      <c r="Y613" s="133"/>
      <c r="Z613" s="133"/>
      <c r="AA613" s="133"/>
      <c r="AB613" s="133"/>
      <c r="AC613" s="133"/>
      <c r="AD613" s="133"/>
      <c r="AE613" s="133"/>
      <c r="AF613" s="133"/>
      <c r="AG613" s="133"/>
      <c r="AH613" s="133"/>
      <c r="AI613" s="133"/>
      <c r="AJ613" s="133"/>
      <c r="AK613" s="133"/>
      <c r="AL613" s="133"/>
      <c r="AM613" s="133"/>
      <c r="AN613" s="133"/>
      <c r="AO613" s="133"/>
      <c r="AP613" s="133"/>
      <c r="AQ613" s="133"/>
      <c r="AR613" s="133"/>
      <c r="AS613" s="133"/>
      <c r="AT613" s="133"/>
      <c r="AU613" s="133"/>
      <c r="AV613" s="133"/>
      <c r="AW613" s="133"/>
      <c r="AX613" s="133"/>
      <c r="AY613" s="133"/>
      <c r="AZ613" s="133"/>
      <c r="BA613" s="133"/>
      <c r="BB613" s="133"/>
      <c r="BC613" s="133"/>
    </row>
    <row r="614">
      <c r="A614" s="133"/>
      <c r="B614" s="133"/>
      <c r="C614" s="133"/>
      <c r="D614" s="133"/>
      <c r="E614" s="133"/>
      <c r="F614" s="133"/>
      <c r="G614" s="133"/>
      <c r="H614" s="133"/>
      <c r="I614" s="133"/>
      <c r="J614" s="133"/>
      <c r="K614" s="133"/>
      <c r="L614" s="133"/>
      <c r="M614" s="133"/>
      <c r="N614" s="133"/>
      <c r="O614" s="133"/>
      <c r="P614" s="133"/>
      <c r="Q614" s="133"/>
      <c r="R614" s="133"/>
      <c r="S614" s="133"/>
      <c r="T614" s="133"/>
      <c r="U614" s="133"/>
      <c r="V614" s="133"/>
      <c r="W614" s="133"/>
      <c r="X614" s="133"/>
      <c r="Y614" s="133"/>
      <c r="Z614" s="133"/>
      <c r="AA614" s="133"/>
      <c r="AB614" s="133"/>
      <c r="AC614" s="133"/>
      <c r="AD614" s="133"/>
      <c r="AE614" s="133"/>
      <c r="AF614" s="133"/>
      <c r="AG614" s="133"/>
      <c r="AH614" s="133"/>
      <c r="AI614" s="133"/>
      <c r="AJ614" s="133"/>
      <c r="AK614" s="133"/>
      <c r="AL614" s="133"/>
      <c r="AM614" s="133"/>
      <c r="AN614" s="133"/>
      <c r="AO614" s="133"/>
      <c r="AP614" s="133"/>
      <c r="AQ614" s="133"/>
      <c r="AR614" s="133"/>
      <c r="AS614" s="133"/>
      <c r="AT614" s="133"/>
      <c r="AU614" s="133"/>
      <c r="AV614" s="133"/>
      <c r="AW614" s="133"/>
      <c r="AX614" s="133"/>
      <c r="AY614" s="133"/>
      <c r="AZ614" s="133"/>
      <c r="BA614" s="133"/>
      <c r="BB614" s="133"/>
      <c r="BC614" s="133"/>
    </row>
    <row r="615">
      <c r="A615" s="133"/>
      <c r="B615" s="133"/>
      <c r="C615" s="133"/>
      <c r="D615" s="133"/>
      <c r="E615" s="133"/>
      <c r="F615" s="133"/>
      <c r="G615" s="133"/>
      <c r="H615" s="133"/>
      <c r="I615" s="133"/>
      <c r="J615" s="133"/>
      <c r="K615" s="133"/>
      <c r="L615" s="133"/>
      <c r="M615" s="133"/>
      <c r="N615" s="133"/>
      <c r="O615" s="133"/>
      <c r="P615" s="133"/>
      <c r="Q615" s="133"/>
      <c r="R615" s="133"/>
      <c r="S615" s="133"/>
      <c r="T615" s="133"/>
      <c r="U615" s="133"/>
      <c r="V615" s="133"/>
      <c r="W615" s="133"/>
      <c r="X615" s="133"/>
      <c r="Y615" s="133"/>
      <c r="Z615" s="133"/>
      <c r="AA615" s="133"/>
      <c r="AB615" s="133"/>
      <c r="AC615" s="133"/>
      <c r="AD615" s="133"/>
      <c r="AE615" s="133"/>
      <c r="AF615" s="133"/>
      <c r="AG615" s="133"/>
      <c r="AH615" s="133"/>
      <c r="AI615" s="133"/>
      <c r="AJ615" s="133"/>
      <c r="AK615" s="133"/>
      <c r="AL615" s="133"/>
      <c r="AM615" s="133"/>
      <c r="AN615" s="133"/>
      <c r="AO615" s="133"/>
      <c r="AP615" s="133"/>
      <c r="AQ615" s="133"/>
      <c r="AR615" s="133"/>
      <c r="AS615" s="133"/>
      <c r="AT615" s="133"/>
      <c r="AU615" s="133"/>
      <c r="AV615" s="133"/>
      <c r="AW615" s="133"/>
      <c r="AX615" s="133"/>
      <c r="AY615" s="133"/>
      <c r="AZ615" s="133"/>
      <c r="BA615" s="133"/>
      <c r="BB615" s="133"/>
      <c r="BC615" s="133"/>
    </row>
    <row r="616">
      <c r="A616" s="133"/>
      <c r="B616" s="133"/>
      <c r="C616" s="133"/>
      <c r="D616" s="133"/>
      <c r="E616" s="133"/>
      <c r="F616" s="133"/>
      <c r="G616" s="133"/>
      <c r="H616" s="133"/>
      <c r="I616" s="133"/>
      <c r="J616" s="133"/>
      <c r="K616" s="133"/>
      <c r="L616" s="133"/>
      <c r="M616" s="133"/>
      <c r="N616" s="133"/>
      <c r="O616" s="133"/>
      <c r="P616" s="133"/>
      <c r="Q616" s="133"/>
      <c r="R616" s="133"/>
      <c r="S616" s="133"/>
      <c r="T616" s="133"/>
      <c r="U616" s="133"/>
      <c r="V616" s="133"/>
      <c r="W616" s="133"/>
      <c r="X616" s="133"/>
      <c r="Y616" s="133"/>
      <c r="Z616" s="133"/>
      <c r="AA616" s="133"/>
      <c r="AB616" s="133"/>
      <c r="AC616" s="133"/>
      <c r="AD616" s="133"/>
      <c r="AE616" s="133"/>
      <c r="AF616" s="133"/>
      <c r="AG616" s="133"/>
      <c r="AH616" s="133"/>
      <c r="AI616" s="133"/>
      <c r="AJ616" s="133"/>
      <c r="AK616" s="133"/>
      <c r="AL616" s="133"/>
      <c r="AM616" s="133"/>
      <c r="AN616" s="133"/>
      <c r="AO616" s="133"/>
      <c r="AP616" s="133"/>
      <c r="AQ616" s="133"/>
      <c r="AR616" s="133"/>
      <c r="AS616" s="133"/>
      <c r="AT616" s="133"/>
      <c r="AU616" s="133"/>
      <c r="AV616" s="133"/>
      <c r="AW616" s="133"/>
      <c r="AX616" s="133"/>
      <c r="AY616" s="133"/>
      <c r="AZ616" s="133"/>
      <c r="BA616" s="133"/>
      <c r="BB616" s="133"/>
      <c r="BC616" s="133"/>
    </row>
    <row r="617">
      <c r="A617" s="133"/>
      <c r="B617" s="133"/>
      <c r="C617" s="133"/>
      <c r="D617" s="133"/>
      <c r="E617" s="133"/>
      <c r="F617" s="133"/>
      <c r="G617" s="133"/>
      <c r="H617" s="133"/>
      <c r="I617" s="133"/>
      <c r="J617" s="133"/>
      <c r="K617" s="133"/>
      <c r="L617" s="133"/>
      <c r="M617" s="133"/>
      <c r="N617" s="133"/>
      <c r="O617" s="133"/>
      <c r="P617" s="133"/>
      <c r="Q617" s="133"/>
      <c r="R617" s="133"/>
      <c r="S617" s="133"/>
      <c r="T617" s="133"/>
      <c r="U617" s="133"/>
      <c r="V617" s="133"/>
      <c r="W617" s="133"/>
      <c r="X617" s="133"/>
      <c r="Y617" s="133"/>
      <c r="Z617" s="133"/>
      <c r="AA617" s="133"/>
      <c r="AB617" s="133"/>
      <c r="AC617" s="133"/>
      <c r="AD617" s="133"/>
      <c r="AE617" s="133"/>
      <c r="AF617" s="133"/>
      <c r="AG617" s="133"/>
      <c r="AH617" s="133"/>
      <c r="AI617" s="133"/>
      <c r="AJ617" s="133"/>
      <c r="AK617" s="133"/>
      <c r="AL617" s="133"/>
      <c r="AM617" s="133"/>
      <c r="AN617" s="133"/>
      <c r="AO617" s="133"/>
      <c r="AP617" s="133"/>
      <c r="AQ617" s="133"/>
      <c r="AR617" s="133"/>
      <c r="AS617" s="133"/>
      <c r="AT617" s="133"/>
      <c r="AU617" s="133"/>
      <c r="AV617" s="133"/>
      <c r="AW617" s="133"/>
      <c r="AX617" s="133"/>
      <c r="AY617" s="133"/>
      <c r="AZ617" s="133"/>
      <c r="BA617" s="133"/>
      <c r="BB617" s="133"/>
      <c r="BC617" s="133"/>
    </row>
    <row r="618">
      <c r="A618" s="133"/>
      <c r="B618" s="133"/>
      <c r="C618" s="133"/>
      <c r="D618" s="133"/>
      <c r="E618" s="133"/>
      <c r="F618" s="133"/>
      <c r="G618" s="133"/>
      <c r="H618" s="133"/>
      <c r="I618" s="133"/>
      <c r="J618" s="133"/>
      <c r="K618" s="133"/>
      <c r="L618" s="133"/>
      <c r="M618" s="133"/>
      <c r="N618" s="133"/>
      <c r="O618" s="133"/>
      <c r="P618" s="133"/>
      <c r="Q618" s="133"/>
      <c r="R618" s="133"/>
      <c r="S618" s="133"/>
      <c r="T618" s="133"/>
      <c r="U618" s="133"/>
      <c r="V618" s="133"/>
      <c r="W618" s="133"/>
      <c r="X618" s="133"/>
      <c r="Y618" s="133"/>
      <c r="Z618" s="133"/>
      <c r="AA618" s="133"/>
      <c r="AB618" s="133"/>
      <c r="AC618" s="133"/>
      <c r="AD618" s="133"/>
      <c r="AE618" s="133"/>
      <c r="AF618" s="133"/>
      <c r="AG618" s="133"/>
      <c r="AH618" s="133"/>
      <c r="AI618" s="133"/>
      <c r="AJ618" s="133"/>
      <c r="AK618" s="133"/>
      <c r="AL618" s="133"/>
      <c r="AM618" s="133"/>
      <c r="AN618" s="133"/>
      <c r="AO618" s="133"/>
      <c r="AP618" s="133"/>
      <c r="AQ618" s="133"/>
      <c r="AR618" s="133"/>
      <c r="AS618" s="133"/>
      <c r="AT618" s="133"/>
      <c r="AU618" s="133"/>
      <c r="AV618" s="133"/>
      <c r="AW618" s="133"/>
      <c r="AX618" s="133"/>
      <c r="AY618" s="133"/>
      <c r="AZ618" s="133"/>
      <c r="BA618" s="133"/>
      <c r="BB618" s="133"/>
      <c r="BC618" s="133"/>
    </row>
    <row r="619">
      <c r="A619" s="133"/>
      <c r="B619" s="133"/>
      <c r="C619" s="133"/>
      <c r="D619" s="133"/>
      <c r="E619" s="133"/>
      <c r="F619" s="133"/>
      <c r="G619" s="133"/>
      <c r="H619" s="133"/>
      <c r="I619" s="133"/>
      <c r="J619" s="133"/>
      <c r="K619" s="133"/>
      <c r="L619" s="133"/>
      <c r="M619" s="133"/>
      <c r="N619" s="133"/>
      <c r="O619" s="133"/>
      <c r="P619" s="133"/>
      <c r="Q619" s="133"/>
      <c r="R619" s="133"/>
      <c r="S619" s="133"/>
      <c r="T619" s="133"/>
      <c r="U619" s="133"/>
      <c r="V619" s="133"/>
      <c r="W619" s="133"/>
      <c r="X619" s="133"/>
      <c r="Y619" s="133"/>
      <c r="Z619" s="133"/>
      <c r="AA619" s="133"/>
      <c r="AB619" s="133"/>
      <c r="AC619" s="133"/>
      <c r="AD619" s="133"/>
      <c r="AE619" s="133"/>
      <c r="AF619" s="133"/>
      <c r="AG619" s="133"/>
      <c r="AH619" s="133"/>
      <c r="AI619" s="133"/>
      <c r="AJ619" s="133"/>
      <c r="AK619" s="133"/>
      <c r="AL619" s="133"/>
      <c r="AM619" s="133"/>
      <c r="AN619" s="133"/>
      <c r="AO619" s="133"/>
      <c r="AP619" s="133"/>
      <c r="AQ619" s="133"/>
      <c r="AR619" s="133"/>
      <c r="AS619" s="133"/>
      <c r="AT619" s="133"/>
      <c r="AU619" s="133"/>
      <c r="AV619" s="133"/>
      <c r="AW619" s="133"/>
      <c r="AX619" s="133"/>
      <c r="AY619" s="133"/>
      <c r="AZ619" s="133"/>
      <c r="BA619" s="133"/>
      <c r="BB619" s="133"/>
      <c r="BC619" s="133"/>
    </row>
    <row r="620">
      <c r="A620" s="133"/>
      <c r="B620" s="133"/>
      <c r="C620" s="133"/>
      <c r="D620" s="133"/>
      <c r="E620" s="133"/>
      <c r="F620" s="133"/>
      <c r="G620" s="133"/>
      <c r="H620" s="133"/>
      <c r="I620" s="133"/>
      <c r="J620" s="133"/>
      <c r="K620" s="133"/>
      <c r="L620" s="133"/>
      <c r="M620" s="133"/>
      <c r="N620" s="133"/>
      <c r="O620" s="133"/>
      <c r="P620" s="133"/>
      <c r="Q620" s="133"/>
      <c r="R620" s="133"/>
      <c r="S620" s="133"/>
      <c r="T620" s="133"/>
      <c r="U620" s="133"/>
      <c r="V620" s="133"/>
      <c r="W620" s="133"/>
      <c r="X620" s="133"/>
      <c r="Y620" s="133"/>
      <c r="Z620" s="133"/>
      <c r="AA620" s="133"/>
      <c r="AB620" s="133"/>
      <c r="AC620" s="133"/>
      <c r="AD620" s="133"/>
      <c r="AE620" s="133"/>
      <c r="AF620" s="133"/>
      <c r="AG620" s="133"/>
      <c r="AH620" s="133"/>
      <c r="AI620" s="133"/>
      <c r="AJ620" s="133"/>
      <c r="AK620" s="133"/>
      <c r="AL620" s="133"/>
      <c r="AM620" s="133"/>
      <c r="AN620" s="133"/>
      <c r="AO620" s="133"/>
      <c r="AP620" s="133"/>
      <c r="AQ620" s="133"/>
      <c r="AR620" s="133"/>
      <c r="AS620" s="133"/>
      <c r="AT620" s="133"/>
      <c r="AU620" s="133"/>
      <c r="AV620" s="133"/>
      <c r="AW620" s="133"/>
      <c r="AX620" s="133"/>
      <c r="AY620" s="133"/>
      <c r="AZ620" s="133"/>
      <c r="BA620" s="133"/>
      <c r="BB620" s="133"/>
      <c r="BC620" s="133"/>
    </row>
    <row r="621">
      <c r="A621" s="133"/>
      <c r="B621" s="133"/>
      <c r="C621" s="133"/>
      <c r="D621" s="133"/>
      <c r="E621" s="133"/>
      <c r="F621" s="133"/>
      <c r="G621" s="133"/>
      <c r="H621" s="133"/>
      <c r="I621" s="133"/>
      <c r="J621" s="133"/>
      <c r="K621" s="133"/>
      <c r="L621" s="133"/>
      <c r="M621" s="133"/>
      <c r="N621" s="133"/>
      <c r="O621" s="133"/>
      <c r="P621" s="133"/>
      <c r="Q621" s="133"/>
      <c r="R621" s="133"/>
      <c r="S621" s="133"/>
      <c r="T621" s="133"/>
      <c r="U621" s="133"/>
      <c r="V621" s="133"/>
      <c r="W621" s="133"/>
      <c r="X621" s="133"/>
      <c r="Y621" s="133"/>
      <c r="Z621" s="133"/>
      <c r="AA621" s="133"/>
      <c r="AB621" s="133"/>
      <c r="AC621" s="133"/>
      <c r="AD621" s="133"/>
      <c r="AE621" s="133"/>
      <c r="AF621" s="133"/>
      <c r="AG621" s="133"/>
      <c r="AH621" s="133"/>
      <c r="AI621" s="133"/>
      <c r="AJ621" s="133"/>
      <c r="AK621" s="133"/>
      <c r="AL621" s="133"/>
      <c r="AM621" s="133"/>
      <c r="AN621" s="133"/>
      <c r="AO621" s="133"/>
      <c r="AP621" s="133"/>
      <c r="AQ621" s="133"/>
      <c r="AR621" s="133"/>
      <c r="AS621" s="133"/>
      <c r="AT621" s="133"/>
      <c r="AU621" s="133"/>
      <c r="AV621" s="133"/>
      <c r="AW621" s="133"/>
      <c r="AX621" s="133"/>
      <c r="AY621" s="133"/>
      <c r="AZ621" s="133"/>
      <c r="BA621" s="133"/>
      <c r="BB621" s="133"/>
      <c r="BC621" s="133"/>
    </row>
    <row r="622">
      <c r="A622" s="133"/>
      <c r="B622" s="133"/>
      <c r="C622" s="133"/>
      <c r="D622" s="133"/>
      <c r="E622" s="133"/>
      <c r="F622" s="133"/>
      <c r="G622" s="133"/>
      <c r="H622" s="133"/>
      <c r="I622" s="133"/>
      <c r="J622" s="133"/>
      <c r="K622" s="133"/>
      <c r="L622" s="133"/>
      <c r="M622" s="133"/>
      <c r="N622" s="133"/>
      <c r="O622" s="133"/>
      <c r="P622" s="133"/>
      <c r="Q622" s="133"/>
      <c r="R622" s="133"/>
      <c r="S622" s="133"/>
      <c r="T622" s="133"/>
      <c r="U622" s="133"/>
      <c r="V622" s="133"/>
      <c r="W622" s="133"/>
      <c r="X622" s="133"/>
      <c r="Y622" s="133"/>
      <c r="Z622" s="133"/>
      <c r="AA622" s="133"/>
      <c r="AB622" s="133"/>
      <c r="AC622" s="133"/>
      <c r="AD622" s="133"/>
      <c r="AE622" s="133"/>
      <c r="AF622" s="133"/>
      <c r="AG622" s="133"/>
      <c r="AH622" s="133"/>
      <c r="AI622" s="133"/>
      <c r="AJ622" s="133"/>
      <c r="AK622" s="133"/>
      <c r="AL622" s="133"/>
      <c r="AM622" s="133"/>
      <c r="AN622" s="133"/>
      <c r="AO622" s="133"/>
      <c r="AP622" s="133"/>
      <c r="AQ622" s="133"/>
      <c r="AR622" s="133"/>
      <c r="AS622" s="133"/>
      <c r="AT622" s="133"/>
      <c r="AU622" s="133"/>
      <c r="AV622" s="133"/>
      <c r="AW622" s="133"/>
      <c r="AX622" s="133"/>
      <c r="AY622" s="133"/>
      <c r="AZ622" s="133"/>
      <c r="BA622" s="133"/>
      <c r="BB622" s="133"/>
      <c r="BC622" s="133"/>
    </row>
    <row r="623">
      <c r="A623" s="133"/>
      <c r="B623" s="133"/>
      <c r="C623" s="133"/>
      <c r="D623" s="133"/>
      <c r="E623" s="133"/>
      <c r="F623" s="133"/>
      <c r="G623" s="133"/>
      <c r="H623" s="133"/>
      <c r="I623" s="133"/>
      <c r="J623" s="133"/>
      <c r="K623" s="133"/>
      <c r="L623" s="133"/>
      <c r="M623" s="133"/>
      <c r="N623" s="133"/>
      <c r="O623" s="133"/>
      <c r="P623" s="133"/>
      <c r="Q623" s="133"/>
      <c r="R623" s="133"/>
      <c r="S623" s="133"/>
      <c r="T623" s="133"/>
      <c r="U623" s="133"/>
      <c r="V623" s="133"/>
      <c r="W623" s="133"/>
      <c r="X623" s="133"/>
      <c r="Y623" s="133"/>
      <c r="Z623" s="133"/>
      <c r="AA623" s="133"/>
      <c r="AB623" s="133"/>
      <c r="AC623" s="133"/>
      <c r="AD623" s="133"/>
      <c r="AE623" s="133"/>
      <c r="AF623" s="133"/>
      <c r="AG623" s="133"/>
      <c r="AH623" s="133"/>
      <c r="AI623" s="133"/>
      <c r="AJ623" s="133"/>
      <c r="AK623" s="133"/>
      <c r="AL623" s="133"/>
      <c r="AM623" s="133"/>
      <c r="AN623" s="133"/>
      <c r="AO623" s="133"/>
      <c r="AP623" s="133"/>
      <c r="AQ623" s="133"/>
      <c r="AR623" s="133"/>
      <c r="AS623" s="133"/>
      <c r="AT623" s="133"/>
      <c r="AU623" s="133"/>
      <c r="AV623" s="133"/>
      <c r="AW623" s="133"/>
      <c r="AX623" s="133"/>
      <c r="AY623" s="133"/>
      <c r="AZ623" s="133"/>
      <c r="BA623" s="133"/>
      <c r="BB623" s="133"/>
      <c r="BC623" s="133"/>
    </row>
    <row r="624">
      <c r="A624" s="133"/>
      <c r="B624" s="133"/>
      <c r="C624" s="133"/>
      <c r="D624" s="133"/>
      <c r="E624" s="133"/>
      <c r="F624" s="133"/>
      <c r="G624" s="133"/>
      <c r="H624" s="133"/>
      <c r="I624" s="133"/>
      <c r="J624" s="133"/>
      <c r="K624" s="133"/>
      <c r="L624" s="133"/>
      <c r="M624" s="133"/>
      <c r="N624" s="133"/>
      <c r="O624" s="133"/>
      <c r="P624" s="133"/>
      <c r="Q624" s="133"/>
      <c r="R624" s="133"/>
      <c r="S624" s="133"/>
      <c r="T624" s="133"/>
      <c r="U624" s="133"/>
      <c r="V624" s="133"/>
      <c r="W624" s="133"/>
      <c r="X624" s="133"/>
      <c r="Y624" s="133"/>
      <c r="Z624" s="133"/>
      <c r="AA624" s="133"/>
      <c r="AB624" s="133"/>
      <c r="AC624" s="133"/>
      <c r="AD624" s="133"/>
      <c r="AE624" s="133"/>
      <c r="AF624" s="133"/>
      <c r="AG624" s="133"/>
      <c r="AH624" s="133"/>
      <c r="AI624" s="133"/>
      <c r="AJ624" s="133"/>
      <c r="AK624" s="133"/>
      <c r="AL624" s="133"/>
      <c r="AM624" s="133"/>
      <c r="AN624" s="133"/>
      <c r="AO624" s="133"/>
      <c r="AP624" s="133"/>
      <c r="AQ624" s="133"/>
      <c r="AR624" s="133"/>
      <c r="AS624" s="133"/>
      <c r="AT624" s="133"/>
      <c r="AU624" s="133"/>
      <c r="AV624" s="133"/>
      <c r="AW624" s="133"/>
      <c r="AX624" s="133"/>
      <c r="AY624" s="133"/>
      <c r="AZ624" s="133"/>
      <c r="BA624" s="133"/>
      <c r="BB624" s="133"/>
      <c r="BC624" s="133"/>
    </row>
    <row r="625">
      <c r="A625" s="133"/>
      <c r="B625" s="133"/>
      <c r="C625" s="133"/>
      <c r="D625" s="133"/>
      <c r="E625" s="133"/>
      <c r="F625" s="133"/>
      <c r="G625" s="133"/>
      <c r="H625" s="133"/>
      <c r="I625" s="133"/>
      <c r="J625" s="133"/>
      <c r="K625" s="133"/>
      <c r="L625" s="133"/>
      <c r="M625" s="133"/>
      <c r="N625" s="133"/>
      <c r="O625" s="133"/>
      <c r="P625" s="133"/>
      <c r="Q625" s="133"/>
      <c r="R625" s="133"/>
      <c r="S625" s="133"/>
      <c r="T625" s="133"/>
      <c r="U625" s="133"/>
      <c r="V625" s="133"/>
      <c r="W625" s="133"/>
      <c r="X625" s="133"/>
      <c r="Y625" s="133"/>
      <c r="Z625" s="133"/>
      <c r="AA625" s="133"/>
      <c r="AB625" s="133"/>
      <c r="AC625" s="133"/>
      <c r="AD625" s="133"/>
      <c r="AE625" s="133"/>
      <c r="AF625" s="133"/>
      <c r="AG625" s="133"/>
      <c r="AH625" s="133"/>
      <c r="AI625" s="133"/>
      <c r="AJ625" s="133"/>
      <c r="AK625" s="133"/>
      <c r="AL625" s="133"/>
      <c r="AM625" s="133"/>
      <c r="AN625" s="133"/>
      <c r="AO625" s="133"/>
      <c r="AP625" s="133"/>
      <c r="AQ625" s="133"/>
      <c r="AR625" s="133"/>
      <c r="AS625" s="133"/>
      <c r="AT625" s="133"/>
      <c r="AU625" s="133"/>
      <c r="AV625" s="133"/>
      <c r="AW625" s="133"/>
      <c r="AX625" s="133"/>
      <c r="AY625" s="133"/>
      <c r="AZ625" s="133"/>
      <c r="BA625" s="133"/>
      <c r="BB625" s="133"/>
      <c r="BC625" s="133"/>
    </row>
    <row r="626">
      <c r="A626" s="133"/>
      <c r="B626" s="133"/>
      <c r="C626" s="133"/>
      <c r="D626" s="133"/>
      <c r="E626" s="133"/>
      <c r="F626" s="133"/>
      <c r="G626" s="133"/>
      <c r="H626" s="133"/>
      <c r="I626" s="133"/>
      <c r="J626" s="133"/>
      <c r="K626" s="133"/>
      <c r="L626" s="133"/>
      <c r="M626" s="133"/>
      <c r="N626" s="133"/>
      <c r="O626" s="133"/>
      <c r="P626" s="133"/>
      <c r="Q626" s="133"/>
      <c r="R626" s="133"/>
      <c r="S626" s="133"/>
      <c r="T626" s="133"/>
      <c r="U626" s="133"/>
      <c r="V626" s="133"/>
      <c r="W626" s="133"/>
      <c r="X626" s="133"/>
      <c r="Y626" s="133"/>
      <c r="Z626" s="133"/>
      <c r="AA626" s="133"/>
      <c r="AB626" s="133"/>
      <c r="AC626" s="133"/>
      <c r="AD626" s="133"/>
      <c r="AE626" s="133"/>
      <c r="AF626" s="133"/>
      <c r="AG626" s="133"/>
      <c r="AH626" s="133"/>
      <c r="AI626" s="133"/>
      <c r="AJ626" s="133"/>
      <c r="AK626" s="133"/>
      <c r="AL626" s="133"/>
      <c r="AM626" s="133"/>
      <c r="AN626" s="133"/>
      <c r="AO626" s="133"/>
      <c r="AP626" s="133"/>
      <c r="AQ626" s="133"/>
      <c r="AR626" s="133"/>
      <c r="AS626" s="133"/>
      <c r="AT626" s="133"/>
      <c r="AU626" s="133"/>
      <c r="AV626" s="133"/>
      <c r="AW626" s="133"/>
      <c r="AX626" s="133"/>
      <c r="AY626" s="133"/>
      <c r="AZ626" s="133"/>
      <c r="BA626" s="133"/>
      <c r="BB626" s="133"/>
      <c r="BC626" s="133"/>
    </row>
    <row r="627">
      <c r="A627" s="133"/>
      <c r="B627" s="133"/>
      <c r="C627" s="133"/>
      <c r="D627" s="133"/>
      <c r="E627" s="133"/>
      <c r="F627" s="133"/>
      <c r="G627" s="133"/>
      <c r="H627" s="133"/>
      <c r="I627" s="133"/>
      <c r="J627" s="133"/>
      <c r="K627" s="133"/>
      <c r="L627" s="133"/>
      <c r="M627" s="133"/>
      <c r="N627" s="133"/>
      <c r="O627" s="133"/>
      <c r="P627" s="133"/>
      <c r="Q627" s="133"/>
      <c r="R627" s="133"/>
      <c r="S627" s="133"/>
      <c r="T627" s="133"/>
      <c r="U627" s="133"/>
      <c r="V627" s="133"/>
      <c r="W627" s="133"/>
      <c r="X627" s="133"/>
      <c r="Y627" s="133"/>
      <c r="Z627" s="133"/>
      <c r="AA627" s="133"/>
      <c r="AB627" s="133"/>
      <c r="AC627" s="133"/>
      <c r="AD627" s="133"/>
      <c r="AE627" s="133"/>
      <c r="AF627" s="133"/>
      <c r="AG627" s="133"/>
      <c r="AH627" s="133"/>
      <c r="AI627" s="133"/>
      <c r="AJ627" s="133"/>
      <c r="AK627" s="133"/>
      <c r="AL627" s="133"/>
      <c r="AM627" s="133"/>
      <c r="AN627" s="133"/>
      <c r="AO627" s="133"/>
      <c r="AP627" s="133"/>
      <c r="AQ627" s="133"/>
      <c r="AR627" s="133"/>
      <c r="AS627" s="133"/>
      <c r="AT627" s="133"/>
      <c r="AU627" s="133"/>
      <c r="AV627" s="133"/>
      <c r="AW627" s="133"/>
      <c r="AX627" s="133"/>
      <c r="AY627" s="133"/>
      <c r="AZ627" s="133"/>
      <c r="BA627" s="133"/>
      <c r="BB627" s="133"/>
      <c r="BC627" s="133"/>
    </row>
    <row r="628">
      <c r="A628" s="133"/>
      <c r="B628" s="133"/>
      <c r="C628" s="133"/>
      <c r="D628" s="133"/>
      <c r="E628" s="133"/>
      <c r="F628" s="133"/>
      <c r="G628" s="133"/>
      <c r="H628" s="133"/>
      <c r="I628" s="133"/>
      <c r="J628" s="133"/>
      <c r="K628" s="133"/>
      <c r="L628" s="133"/>
      <c r="M628" s="133"/>
      <c r="N628" s="133"/>
      <c r="O628" s="133"/>
      <c r="P628" s="133"/>
      <c r="Q628" s="133"/>
      <c r="R628" s="133"/>
      <c r="S628" s="133"/>
      <c r="T628" s="133"/>
      <c r="U628" s="133"/>
      <c r="V628" s="133"/>
      <c r="W628" s="133"/>
      <c r="X628" s="133"/>
      <c r="Y628" s="133"/>
      <c r="Z628" s="133"/>
      <c r="AA628" s="133"/>
      <c r="AB628" s="133"/>
      <c r="AC628" s="133"/>
      <c r="AD628" s="133"/>
      <c r="AE628" s="133"/>
      <c r="AF628" s="133"/>
      <c r="AG628" s="133"/>
      <c r="AH628" s="133"/>
      <c r="AI628" s="133"/>
      <c r="AJ628" s="133"/>
      <c r="AK628" s="133"/>
      <c r="AL628" s="133"/>
      <c r="AM628" s="133"/>
      <c r="AN628" s="133"/>
      <c r="AO628" s="133"/>
      <c r="AP628" s="133"/>
      <c r="AQ628" s="133"/>
      <c r="AR628" s="133"/>
      <c r="AS628" s="133"/>
      <c r="AT628" s="133"/>
      <c r="AU628" s="133"/>
      <c r="AV628" s="133"/>
      <c r="AW628" s="133"/>
      <c r="AX628" s="133"/>
      <c r="AY628" s="133"/>
      <c r="AZ628" s="133"/>
      <c r="BA628" s="133"/>
      <c r="BB628" s="133"/>
      <c r="BC628" s="133"/>
    </row>
    <row r="629">
      <c r="A629" s="133"/>
      <c r="B629" s="133"/>
      <c r="C629" s="133"/>
      <c r="D629" s="133"/>
      <c r="E629" s="133"/>
      <c r="F629" s="133"/>
      <c r="G629" s="133"/>
      <c r="H629" s="133"/>
      <c r="I629" s="133"/>
      <c r="J629" s="133"/>
      <c r="K629" s="133"/>
      <c r="L629" s="133"/>
      <c r="M629" s="133"/>
      <c r="N629" s="133"/>
      <c r="O629" s="133"/>
      <c r="P629" s="133"/>
      <c r="Q629" s="133"/>
      <c r="R629" s="133"/>
      <c r="S629" s="133"/>
      <c r="T629" s="133"/>
      <c r="U629" s="133"/>
      <c r="V629" s="133"/>
      <c r="W629" s="133"/>
      <c r="X629" s="133"/>
      <c r="Y629" s="133"/>
      <c r="Z629" s="133"/>
      <c r="AA629" s="133"/>
      <c r="AB629" s="133"/>
      <c r="AC629" s="133"/>
      <c r="AD629" s="133"/>
      <c r="AE629" s="133"/>
      <c r="AF629" s="133"/>
      <c r="AG629" s="133"/>
      <c r="AH629" s="133"/>
      <c r="AI629" s="133"/>
      <c r="AJ629" s="133"/>
      <c r="AK629" s="133"/>
      <c r="AL629" s="133"/>
      <c r="AM629" s="133"/>
      <c r="AN629" s="133"/>
      <c r="AO629" s="133"/>
      <c r="AP629" s="133"/>
      <c r="AQ629" s="133"/>
      <c r="AR629" s="133"/>
      <c r="AS629" s="133"/>
      <c r="AT629" s="133"/>
      <c r="AU629" s="133"/>
      <c r="AV629" s="133"/>
      <c r="AW629" s="133"/>
      <c r="AX629" s="133"/>
      <c r="AY629" s="133"/>
      <c r="AZ629" s="133"/>
      <c r="BA629" s="133"/>
      <c r="BB629" s="133"/>
      <c r="BC629" s="133"/>
    </row>
    <row r="630">
      <c r="A630" s="133"/>
      <c r="B630" s="133"/>
      <c r="C630" s="133"/>
      <c r="D630" s="133"/>
      <c r="E630" s="133"/>
      <c r="F630" s="133"/>
      <c r="G630" s="133"/>
      <c r="H630" s="133"/>
      <c r="I630" s="133"/>
      <c r="J630" s="133"/>
      <c r="K630" s="133"/>
      <c r="L630" s="133"/>
      <c r="M630" s="133"/>
      <c r="N630" s="133"/>
      <c r="O630" s="133"/>
      <c r="P630" s="133"/>
      <c r="Q630" s="133"/>
      <c r="R630" s="133"/>
      <c r="S630" s="133"/>
      <c r="T630" s="133"/>
      <c r="U630" s="133"/>
      <c r="V630" s="133"/>
      <c r="W630" s="133"/>
      <c r="X630" s="133"/>
      <c r="Y630" s="133"/>
      <c r="Z630" s="133"/>
      <c r="AA630" s="133"/>
      <c r="AB630" s="133"/>
      <c r="AC630" s="133"/>
      <c r="AD630" s="133"/>
      <c r="AE630" s="133"/>
      <c r="AF630" s="133"/>
      <c r="AG630" s="133"/>
      <c r="AH630" s="133"/>
      <c r="AI630" s="133"/>
      <c r="AJ630" s="133"/>
      <c r="AK630" s="133"/>
      <c r="AL630" s="133"/>
      <c r="AM630" s="133"/>
      <c r="AN630" s="133"/>
      <c r="AO630" s="133"/>
      <c r="AP630" s="133"/>
      <c r="AQ630" s="133"/>
      <c r="AR630" s="133"/>
      <c r="AS630" s="133"/>
      <c r="AT630" s="133"/>
      <c r="AU630" s="133"/>
      <c r="AV630" s="133"/>
      <c r="AW630" s="133"/>
      <c r="AX630" s="133"/>
      <c r="AY630" s="133"/>
      <c r="AZ630" s="133"/>
      <c r="BA630" s="133"/>
      <c r="BB630" s="133"/>
      <c r="BC630" s="133"/>
    </row>
    <row r="631">
      <c r="A631" s="133"/>
      <c r="B631" s="133"/>
      <c r="C631" s="133"/>
      <c r="D631" s="133"/>
      <c r="E631" s="133"/>
      <c r="F631" s="133"/>
      <c r="G631" s="133"/>
      <c r="H631" s="133"/>
      <c r="I631" s="133"/>
      <c r="J631" s="133"/>
      <c r="K631" s="133"/>
      <c r="L631" s="133"/>
      <c r="M631" s="133"/>
      <c r="N631" s="133"/>
      <c r="O631" s="133"/>
      <c r="P631" s="133"/>
      <c r="Q631" s="133"/>
      <c r="R631" s="133"/>
      <c r="S631" s="133"/>
      <c r="T631" s="133"/>
      <c r="U631" s="133"/>
      <c r="V631" s="133"/>
      <c r="W631" s="133"/>
      <c r="X631" s="133"/>
      <c r="Y631" s="133"/>
      <c r="Z631" s="133"/>
      <c r="AA631" s="133"/>
      <c r="AB631" s="133"/>
      <c r="AC631" s="133"/>
      <c r="AD631" s="133"/>
      <c r="AE631" s="133"/>
      <c r="AF631" s="133"/>
      <c r="AG631" s="133"/>
      <c r="AH631" s="133"/>
      <c r="AI631" s="133"/>
      <c r="AJ631" s="133"/>
      <c r="AK631" s="133"/>
      <c r="AL631" s="133"/>
      <c r="AM631" s="133"/>
      <c r="AN631" s="133"/>
      <c r="AO631" s="133"/>
      <c r="AP631" s="133"/>
      <c r="AQ631" s="133"/>
      <c r="AR631" s="133"/>
      <c r="AS631" s="133"/>
      <c r="AT631" s="133"/>
      <c r="AU631" s="133"/>
      <c r="AV631" s="133"/>
      <c r="AW631" s="133"/>
      <c r="AX631" s="133"/>
      <c r="AY631" s="133"/>
      <c r="AZ631" s="133"/>
      <c r="BA631" s="133"/>
      <c r="BB631" s="133"/>
      <c r="BC631" s="133"/>
    </row>
    <row r="632">
      <c r="A632" s="133"/>
      <c r="B632" s="133"/>
      <c r="C632" s="133"/>
      <c r="D632" s="133"/>
      <c r="E632" s="133"/>
      <c r="F632" s="133"/>
      <c r="G632" s="133"/>
      <c r="H632" s="133"/>
      <c r="I632" s="133"/>
      <c r="J632" s="133"/>
      <c r="K632" s="133"/>
      <c r="L632" s="133"/>
      <c r="M632" s="133"/>
      <c r="N632" s="133"/>
      <c r="O632" s="133"/>
      <c r="P632" s="133"/>
      <c r="Q632" s="133"/>
      <c r="R632" s="133"/>
      <c r="S632" s="133"/>
      <c r="T632" s="133"/>
      <c r="U632" s="133"/>
      <c r="V632" s="133"/>
      <c r="W632" s="133"/>
      <c r="X632" s="133"/>
      <c r="Y632" s="133"/>
      <c r="Z632" s="133"/>
      <c r="AA632" s="133"/>
      <c r="AB632" s="133"/>
      <c r="AC632" s="133"/>
      <c r="AD632" s="133"/>
      <c r="AE632" s="133"/>
      <c r="AF632" s="133"/>
      <c r="AG632" s="133"/>
      <c r="AH632" s="133"/>
      <c r="AI632" s="133"/>
      <c r="AJ632" s="133"/>
      <c r="AK632" s="133"/>
      <c r="AL632" s="133"/>
      <c r="AM632" s="133"/>
      <c r="AN632" s="133"/>
      <c r="AO632" s="133"/>
      <c r="AP632" s="133"/>
      <c r="AQ632" s="133"/>
      <c r="AR632" s="133"/>
      <c r="AS632" s="133"/>
      <c r="AT632" s="133"/>
      <c r="AU632" s="133"/>
      <c r="AV632" s="133"/>
      <c r="AW632" s="133"/>
      <c r="AX632" s="133"/>
      <c r="AY632" s="133"/>
      <c r="AZ632" s="133"/>
      <c r="BA632" s="133"/>
      <c r="BB632" s="133"/>
      <c r="BC632" s="133"/>
    </row>
    <row r="633">
      <c r="A633" s="133"/>
      <c r="B633" s="133"/>
      <c r="C633" s="133"/>
      <c r="D633" s="133"/>
      <c r="E633" s="133"/>
      <c r="F633" s="133"/>
      <c r="G633" s="133"/>
      <c r="H633" s="133"/>
      <c r="I633" s="133"/>
      <c r="J633" s="133"/>
      <c r="K633" s="133"/>
      <c r="L633" s="133"/>
      <c r="M633" s="133"/>
      <c r="N633" s="133"/>
      <c r="O633" s="133"/>
      <c r="P633" s="133"/>
      <c r="Q633" s="133"/>
      <c r="R633" s="133"/>
      <c r="S633" s="133"/>
      <c r="T633" s="133"/>
      <c r="U633" s="133"/>
      <c r="V633" s="133"/>
      <c r="W633" s="133"/>
      <c r="X633" s="133"/>
      <c r="Y633" s="133"/>
      <c r="Z633" s="133"/>
      <c r="AA633" s="133"/>
      <c r="AB633" s="133"/>
      <c r="AC633" s="133"/>
      <c r="AD633" s="133"/>
      <c r="AE633" s="133"/>
      <c r="AF633" s="133"/>
      <c r="AG633" s="133"/>
      <c r="AH633" s="133"/>
      <c r="AI633" s="133"/>
      <c r="AJ633" s="133"/>
      <c r="AK633" s="133"/>
      <c r="AL633" s="133"/>
      <c r="AM633" s="133"/>
      <c r="AN633" s="133"/>
      <c r="AO633" s="133"/>
      <c r="AP633" s="133"/>
      <c r="AQ633" s="133"/>
      <c r="AR633" s="133"/>
      <c r="AS633" s="133"/>
      <c r="AT633" s="133"/>
      <c r="AU633" s="133"/>
      <c r="AV633" s="133"/>
      <c r="AW633" s="133"/>
      <c r="AX633" s="133"/>
      <c r="AY633" s="133"/>
      <c r="AZ633" s="133"/>
      <c r="BA633" s="133"/>
      <c r="BB633" s="133"/>
      <c r="BC633" s="133"/>
    </row>
    <row r="634">
      <c r="A634" s="133"/>
      <c r="B634" s="133"/>
      <c r="C634" s="133"/>
      <c r="D634" s="133"/>
      <c r="E634" s="133"/>
      <c r="F634" s="133"/>
      <c r="G634" s="133"/>
      <c r="H634" s="133"/>
      <c r="I634" s="133"/>
      <c r="J634" s="133"/>
      <c r="K634" s="133"/>
      <c r="L634" s="133"/>
      <c r="M634" s="133"/>
      <c r="N634" s="133"/>
      <c r="O634" s="133"/>
      <c r="P634" s="133"/>
      <c r="Q634" s="133"/>
      <c r="R634" s="133"/>
      <c r="S634" s="133"/>
      <c r="T634" s="133"/>
      <c r="U634" s="133"/>
      <c r="V634" s="133"/>
      <c r="W634" s="133"/>
      <c r="X634" s="133"/>
      <c r="Y634" s="133"/>
      <c r="Z634" s="133"/>
      <c r="AA634" s="133"/>
      <c r="AB634" s="133"/>
      <c r="AC634" s="133"/>
      <c r="AD634" s="133"/>
      <c r="AE634" s="133"/>
      <c r="AF634" s="133"/>
      <c r="AG634" s="133"/>
      <c r="AH634" s="133"/>
      <c r="AI634" s="133"/>
      <c r="AJ634" s="133"/>
      <c r="AK634" s="133"/>
      <c r="AL634" s="133"/>
      <c r="AM634" s="133"/>
      <c r="AN634" s="133"/>
      <c r="AO634" s="133"/>
      <c r="AP634" s="133"/>
      <c r="AQ634" s="133"/>
      <c r="AR634" s="133"/>
      <c r="AS634" s="133"/>
      <c r="AT634" s="133"/>
      <c r="AU634" s="133"/>
      <c r="AV634" s="133"/>
      <c r="AW634" s="133"/>
      <c r="AX634" s="133"/>
      <c r="AY634" s="133"/>
      <c r="AZ634" s="133"/>
      <c r="BA634" s="133"/>
      <c r="BB634" s="133"/>
      <c r="BC634" s="133"/>
    </row>
    <row r="635">
      <c r="A635" s="133"/>
      <c r="B635" s="133"/>
      <c r="C635" s="133"/>
      <c r="D635" s="133"/>
      <c r="E635" s="133"/>
      <c r="F635" s="133"/>
      <c r="G635" s="133"/>
      <c r="H635" s="133"/>
      <c r="I635" s="133"/>
      <c r="J635" s="133"/>
      <c r="K635" s="133"/>
      <c r="L635" s="133"/>
      <c r="M635" s="133"/>
      <c r="N635" s="133"/>
      <c r="O635" s="133"/>
      <c r="P635" s="133"/>
      <c r="Q635" s="133"/>
      <c r="R635" s="133"/>
      <c r="S635" s="133"/>
      <c r="T635" s="133"/>
      <c r="U635" s="133"/>
      <c r="V635" s="133"/>
      <c r="W635" s="133"/>
      <c r="X635" s="133"/>
      <c r="Y635" s="133"/>
      <c r="Z635" s="133"/>
      <c r="AA635" s="133"/>
      <c r="AB635" s="133"/>
      <c r="AC635" s="133"/>
      <c r="AD635" s="133"/>
      <c r="AE635" s="133"/>
      <c r="AF635" s="133"/>
      <c r="AG635" s="133"/>
      <c r="AH635" s="133"/>
      <c r="AI635" s="133"/>
      <c r="AJ635" s="133"/>
      <c r="AK635" s="133"/>
      <c r="AL635" s="133"/>
      <c r="AM635" s="133"/>
      <c r="AN635" s="133"/>
      <c r="AO635" s="133"/>
      <c r="AP635" s="133"/>
      <c r="AQ635" s="133"/>
      <c r="AR635" s="133"/>
      <c r="AS635" s="133"/>
      <c r="AT635" s="133"/>
      <c r="AU635" s="133"/>
      <c r="AV635" s="133"/>
      <c r="AW635" s="133"/>
      <c r="AX635" s="133"/>
      <c r="AY635" s="133"/>
      <c r="AZ635" s="133"/>
      <c r="BA635" s="133"/>
      <c r="BB635" s="133"/>
      <c r="BC635" s="133"/>
    </row>
    <row r="636">
      <c r="A636" s="133"/>
      <c r="B636" s="133"/>
      <c r="C636" s="133"/>
      <c r="D636" s="133"/>
      <c r="E636" s="133"/>
      <c r="F636" s="133"/>
      <c r="G636" s="133"/>
      <c r="H636" s="133"/>
      <c r="I636" s="133"/>
      <c r="J636" s="133"/>
      <c r="K636" s="133"/>
      <c r="L636" s="133"/>
      <c r="M636" s="133"/>
      <c r="N636" s="133"/>
      <c r="O636" s="133"/>
      <c r="P636" s="133"/>
      <c r="Q636" s="133"/>
      <c r="R636" s="133"/>
      <c r="S636" s="133"/>
      <c r="T636" s="133"/>
      <c r="U636" s="133"/>
      <c r="V636" s="133"/>
      <c r="W636" s="133"/>
      <c r="X636" s="133"/>
      <c r="Y636" s="133"/>
      <c r="Z636" s="133"/>
      <c r="AA636" s="133"/>
      <c r="AB636" s="133"/>
      <c r="AC636" s="133"/>
      <c r="AD636" s="133"/>
      <c r="AE636" s="133"/>
      <c r="AF636" s="133"/>
      <c r="AG636" s="133"/>
      <c r="AH636" s="133"/>
      <c r="AI636" s="133"/>
      <c r="AJ636" s="133"/>
      <c r="AK636" s="133"/>
      <c r="AL636" s="133"/>
      <c r="AM636" s="133"/>
      <c r="AN636" s="133"/>
      <c r="AO636" s="133"/>
      <c r="AP636" s="133"/>
      <c r="AQ636" s="133"/>
      <c r="AR636" s="133"/>
      <c r="AS636" s="133"/>
      <c r="AT636" s="133"/>
      <c r="AU636" s="133"/>
      <c r="AV636" s="133"/>
      <c r="AW636" s="133"/>
      <c r="AX636" s="133"/>
      <c r="AY636" s="133"/>
      <c r="AZ636" s="133"/>
      <c r="BA636" s="133"/>
      <c r="BB636" s="133"/>
      <c r="BC636" s="133"/>
    </row>
    <row r="637">
      <c r="A637" s="133"/>
      <c r="B637" s="133"/>
      <c r="C637" s="133"/>
      <c r="D637" s="133"/>
      <c r="E637" s="133"/>
      <c r="F637" s="133"/>
      <c r="G637" s="133"/>
      <c r="H637" s="133"/>
      <c r="I637" s="133"/>
      <c r="J637" s="133"/>
      <c r="K637" s="133"/>
      <c r="L637" s="133"/>
      <c r="M637" s="133"/>
      <c r="N637" s="133"/>
      <c r="O637" s="133"/>
      <c r="P637" s="133"/>
      <c r="Q637" s="133"/>
      <c r="R637" s="133"/>
      <c r="S637" s="133"/>
      <c r="T637" s="133"/>
      <c r="U637" s="133"/>
      <c r="V637" s="133"/>
      <c r="W637" s="133"/>
      <c r="X637" s="133"/>
      <c r="Y637" s="133"/>
      <c r="Z637" s="133"/>
      <c r="AA637" s="133"/>
      <c r="AB637" s="133"/>
      <c r="AC637" s="133"/>
      <c r="AD637" s="133"/>
      <c r="AE637" s="133"/>
      <c r="AF637" s="133"/>
      <c r="AG637" s="133"/>
      <c r="AH637" s="133"/>
      <c r="AI637" s="133"/>
      <c r="AJ637" s="133"/>
      <c r="AK637" s="133"/>
      <c r="AL637" s="133"/>
      <c r="AM637" s="133"/>
      <c r="AN637" s="133"/>
      <c r="AO637" s="133"/>
      <c r="AP637" s="133"/>
      <c r="AQ637" s="133"/>
      <c r="AR637" s="133"/>
      <c r="AS637" s="133"/>
      <c r="AT637" s="133"/>
      <c r="AU637" s="133"/>
      <c r="AV637" s="133"/>
      <c r="AW637" s="133"/>
      <c r="AX637" s="133"/>
      <c r="AY637" s="133"/>
      <c r="AZ637" s="133"/>
      <c r="BA637" s="133"/>
      <c r="BB637" s="133"/>
      <c r="BC637" s="133"/>
    </row>
    <row r="638">
      <c r="A638" s="133"/>
      <c r="B638" s="133"/>
      <c r="C638" s="133"/>
      <c r="D638" s="133"/>
      <c r="E638" s="133"/>
      <c r="F638" s="133"/>
      <c r="G638" s="133"/>
      <c r="H638" s="133"/>
      <c r="I638" s="133"/>
      <c r="J638" s="133"/>
      <c r="K638" s="133"/>
      <c r="L638" s="133"/>
      <c r="M638" s="133"/>
      <c r="N638" s="133"/>
      <c r="O638" s="133"/>
      <c r="P638" s="133"/>
      <c r="Q638" s="133"/>
      <c r="R638" s="133"/>
      <c r="S638" s="133"/>
      <c r="T638" s="133"/>
      <c r="U638" s="133"/>
      <c r="V638" s="133"/>
      <c r="W638" s="133"/>
      <c r="X638" s="133"/>
      <c r="Y638" s="133"/>
      <c r="Z638" s="133"/>
      <c r="AA638" s="133"/>
      <c r="AB638" s="133"/>
      <c r="AC638" s="133"/>
      <c r="AD638" s="133"/>
      <c r="AE638" s="133"/>
      <c r="AF638" s="133"/>
      <c r="AG638" s="133"/>
      <c r="AH638" s="133"/>
      <c r="AI638" s="133"/>
      <c r="AJ638" s="133"/>
      <c r="AK638" s="133"/>
      <c r="AL638" s="133"/>
      <c r="AM638" s="133"/>
      <c r="AN638" s="133"/>
      <c r="AO638" s="133"/>
      <c r="AP638" s="133"/>
      <c r="AQ638" s="133"/>
      <c r="AR638" s="133"/>
      <c r="AS638" s="133"/>
      <c r="AT638" s="133"/>
      <c r="AU638" s="133"/>
      <c r="AV638" s="133"/>
      <c r="AW638" s="133"/>
      <c r="AX638" s="133"/>
      <c r="AY638" s="133"/>
      <c r="AZ638" s="133"/>
      <c r="BA638" s="133"/>
      <c r="BB638" s="133"/>
      <c r="BC638" s="133"/>
    </row>
    <row r="639">
      <c r="A639" s="133"/>
      <c r="B639" s="133"/>
      <c r="C639" s="133"/>
      <c r="D639" s="133"/>
      <c r="E639" s="133"/>
      <c r="F639" s="133"/>
      <c r="G639" s="133"/>
      <c r="H639" s="133"/>
      <c r="I639" s="133"/>
      <c r="J639" s="133"/>
      <c r="K639" s="133"/>
      <c r="L639" s="133"/>
      <c r="M639" s="133"/>
      <c r="N639" s="133"/>
      <c r="O639" s="133"/>
      <c r="P639" s="133"/>
      <c r="Q639" s="133"/>
      <c r="R639" s="133"/>
      <c r="S639" s="133"/>
      <c r="T639" s="133"/>
      <c r="U639" s="133"/>
      <c r="V639" s="133"/>
      <c r="W639" s="133"/>
      <c r="X639" s="133"/>
      <c r="Y639" s="133"/>
      <c r="Z639" s="133"/>
      <c r="AA639" s="133"/>
      <c r="AB639" s="133"/>
      <c r="AC639" s="133"/>
      <c r="AD639" s="133"/>
      <c r="AE639" s="133"/>
      <c r="AF639" s="133"/>
      <c r="AG639" s="133"/>
      <c r="AH639" s="133"/>
      <c r="AI639" s="133"/>
      <c r="AJ639" s="133"/>
      <c r="AK639" s="133"/>
      <c r="AL639" s="133"/>
      <c r="AM639" s="133"/>
      <c r="AN639" s="133"/>
      <c r="AO639" s="133"/>
      <c r="AP639" s="133"/>
      <c r="AQ639" s="133"/>
      <c r="AR639" s="133"/>
      <c r="AS639" s="133"/>
      <c r="AT639" s="133"/>
      <c r="AU639" s="133"/>
      <c r="AV639" s="133"/>
      <c r="AW639" s="133"/>
      <c r="AX639" s="133"/>
      <c r="AY639" s="133"/>
      <c r="AZ639" s="133"/>
      <c r="BA639" s="133"/>
      <c r="BB639" s="133"/>
      <c r="BC639" s="133"/>
    </row>
    <row r="640">
      <c r="A640" s="133"/>
      <c r="B640" s="133"/>
      <c r="C640" s="133"/>
      <c r="D640" s="133"/>
      <c r="E640" s="133"/>
      <c r="F640" s="133"/>
      <c r="G640" s="133"/>
      <c r="H640" s="133"/>
      <c r="I640" s="133"/>
      <c r="J640" s="133"/>
      <c r="K640" s="133"/>
      <c r="L640" s="133"/>
      <c r="M640" s="133"/>
      <c r="N640" s="133"/>
      <c r="O640" s="133"/>
      <c r="P640" s="133"/>
      <c r="Q640" s="133"/>
      <c r="R640" s="133"/>
      <c r="S640" s="133"/>
      <c r="T640" s="133"/>
      <c r="U640" s="133"/>
      <c r="V640" s="133"/>
      <c r="W640" s="133"/>
      <c r="X640" s="133"/>
      <c r="Y640" s="133"/>
      <c r="Z640" s="133"/>
      <c r="AA640" s="133"/>
      <c r="AB640" s="133"/>
      <c r="AC640" s="133"/>
      <c r="AD640" s="133"/>
      <c r="AE640" s="133"/>
      <c r="AF640" s="133"/>
      <c r="AG640" s="133"/>
      <c r="AH640" s="133"/>
      <c r="AI640" s="133"/>
      <c r="AJ640" s="133"/>
      <c r="AK640" s="133"/>
      <c r="AL640" s="133"/>
      <c r="AM640" s="133"/>
      <c r="AN640" s="133"/>
      <c r="AO640" s="133"/>
      <c r="AP640" s="133"/>
      <c r="AQ640" s="133"/>
      <c r="AR640" s="133"/>
      <c r="AS640" s="133"/>
      <c r="AT640" s="133"/>
      <c r="AU640" s="133"/>
      <c r="AV640" s="133"/>
      <c r="AW640" s="133"/>
      <c r="AX640" s="133"/>
      <c r="AY640" s="133"/>
      <c r="AZ640" s="133"/>
      <c r="BA640" s="133"/>
      <c r="BB640" s="133"/>
      <c r="BC640" s="133"/>
    </row>
    <row r="641">
      <c r="A641" s="133"/>
      <c r="B641" s="133"/>
      <c r="C641" s="133"/>
      <c r="D641" s="133"/>
      <c r="E641" s="133"/>
      <c r="F641" s="133"/>
      <c r="G641" s="133"/>
      <c r="H641" s="133"/>
      <c r="I641" s="133"/>
      <c r="J641" s="133"/>
      <c r="K641" s="133"/>
      <c r="L641" s="133"/>
      <c r="M641" s="133"/>
      <c r="N641" s="133"/>
      <c r="O641" s="133"/>
      <c r="P641" s="133"/>
      <c r="Q641" s="133"/>
      <c r="R641" s="133"/>
      <c r="S641" s="133"/>
      <c r="T641" s="133"/>
      <c r="U641" s="133"/>
      <c r="V641" s="133"/>
      <c r="W641" s="133"/>
      <c r="X641" s="133"/>
      <c r="Y641" s="133"/>
      <c r="Z641" s="133"/>
      <c r="AA641" s="133"/>
      <c r="AB641" s="133"/>
      <c r="AC641" s="133"/>
      <c r="AD641" s="133"/>
      <c r="AE641" s="133"/>
      <c r="AF641" s="133"/>
      <c r="AG641" s="133"/>
      <c r="AH641" s="133"/>
      <c r="AI641" s="133"/>
      <c r="AJ641" s="133"/>
      <c r="AK641" s="133"/>
      <c r="AL641" s="133"/>
      <c r="AM641" s="133"/>
      <c r="AN641" s="133"/>
      <c r="AO641" s="133"/>
      <c r="AP641" s="133"/>
      <c r="AQ641" s="133"/>
      <c r="AR641" s="133"/>
      <c r="AS641" s="133"/>
      <c r="AT641" s="133"/>
      <c r="AU641" s="133"/>
      <c r="AV641" s="133"/>
      <c r="AW641" s="133"/>
      <c r="AX641" s="133"/>
      <c r="AY641" s="133"/>
      <c r="AZ641" s="133"/>
      <c r="BA641" s="133"/>
      <c r="BB641" s="133"/>
      <c r="BC641" s="133"/>
    </row>
    <row r="642">
      <c r="A642" s="133"/>
      <c r="B642" s="133"/>
      <c r="C642" s="133"/>
      <c r="D642" s="133"/>
      <c r="E642" s="133"/>
      <c r="F642" s="133"/>
      <c r="G642" s="133"/>
      <c r="H642" s="133"/>
      <c r="I642" s="133"/>
      <c r="J642" s="133"/>
      <c r="K642" s="133"/>
      <c r="L642" s="133"/>
      <c r="M642" s="133"/>
      <c r="N642" s="133"/>
      <c r="O642" s="133"/>
      <c r="P642" s="133"/>
      <c r="Q642" s="133"/>
      <c r="R642" s="133"/>
      <c r="S642" s="133"/>
      <c r="T642" s="133"/>
      <c r="U642" s="133"/>
      <c r="V642" s="133"/>
      <c r="W642" s="133"/>
      <c r="X642" s="133"/>
      <c r="Y642" s="133"/>
      <c r="Z642" s="133"/>
      <c r="AA642" s="133"/>
      <c r="AB642" s="133"/>
      <c r="AC642" s="133"/>
      <c r="AD642" s="133"/>
      <c r="AE642" s="133"/>
      <c r="AF642" s="133"/>
      <c r="AG642" s="133"/>
      <c r="AH642" s="133"/>
      <c r="AI642" s="133"/>
      <c r="AJ642" s="133"/>
      <c r="AK642" s="133"/>
      <c r="AL642" s="133"/>
      <c r="AM642" s="133"/>
      <c r="AN642" s="133"/>
      <c r="AO642" s="133"/>
      <c r="AP642" s="133"/>
      <c r="AQ642" s="133"/>
      <c r="AR642" s="133"/>
      <c r="AS642" s="133"/>
      <c r="AT642" s="133"/>
      <c r="AU642" s="133"/>
      <c r="AV642" s="133"/>
      <c r="AW642" s="133"/>
      <c r="AX642" s="133"/>
      <c r="AY642" s="133"/>
      <c r="AZ642" s="133"/>
      <c r="BA642" s="133"/>
      <c r="BB642" s="133"/>
      <c r="BC642" s="133"/>
    </row>
    <row r="643">
      <c r="A643" s="133"/>
      <c r="B643" s="133"/>
      <c r="C643" s="133"/>
      <c r="D643" s="133"/>
      <c r="E643" s="133"/>
      <c r="F643" s="133"/>
      <c r="G643" s="133"/>
      <c r="H643" s="133"/>
      <c r="I643" s="133"/>
      <c r="J643" s="133"/>
      <c r="K643" s="133"/>
      <c r="L643" s="133"/>
      <c r="M643" s="133"/>
      <c r="N643" s="133"/>
      <c r="O643" s="133"/>
      <c r="P643" s="133"/>
      <c r="Q643" s="133"/>
      <c r="R643" s="133"/>
      <c r="S643" s="133"/>
      <c r="T643" s="133"/>
      <c r="U643" s="133"/>
      <c r="V643" s="133"/>
      <c r="W643" s="133"/>
      <c r="X643" s="133"/>
      <c r="Y643" s="133"/>
      <c r="Z643" s="133"/>
      <c r="AA643" s="133"/>
      <c r="AB643" s="133"/>
      <c r="AC643" s="133"/>
      <c r="AD643" s="133"/>
      <c r="AE643" s="133"/>
      <c r="AF643" s="133"/>
      <c r="AG643" s="133"/>
      <c r="AH643" s="133"/>
      <c r="AI643" s="133"/>
      <c r="AJ643" s="133"/>
      <c r="AK643" s="133"/>
      <c r="AL643" s="133"/>
      <c r="AM643" s="133"/>
      <c r="AN643" s="133"/>
      <c r="AO643" s="133"/>
      <c r="AP643" s="133"/>
      <c r="AQ643" s="133"/>
      <c r="AR643" s="133"/>
      <c r="AS643" s="133"/>
      <c r="AT643" s="133"/>
      <c r="AU643" s="133"/>
      <c r="AV643" s="133"/>
      <c r="AW643" s="133"/>
      <c r="AX643" s="133"/>
      <c r="AY643" s="133"/>
      <c r="AZ643" s="133"/>
      <c r="BA643" s="133"/>
      <c r="BB643" s="133"/>
      <c r="BC643" s="133"/>
    </row>
    <row r="644">
      <c r="A644" s="133"/>
      <c r="B644" s="133"/>
      <c r="C644" s="133"/>
      <c r="D644" s="133"/>
      <c r="E644" s="133"/>
      <c r="F644" s="133"/>
      <c r="G644" s="133"/>
      <c r="H644" s="133"/>
      <c r="I644" s="133"/>
      <c r="J644" s="133"/>
      <c r="K644" s="133"/>
      <c r="L644" s="133"/>
      <c r="M644" s="133"/>
      <c r="N644" s="133"/>
      <c r="O644" s="133"/>
      <c r="P644" s="133"/>
      <c r="Q644" s="133"/>
      <c r="R644" s="133"/>
      <c r="S644" s="133"/>
      <c r="T644" s="133"/>
      <c r="U644" s="133"/>
      <c r="V644" s="133"/>
      <c r="W644" s="133"/>
      <c r="X644" s="133"/>
      <c r="Y644" s="133"/>
      <c r="Z644" s="133"/>
      <c r="AA644" s="133"/>
      <c r="AB644" s="133"/>
      <c r="AC644" s="133"/>
      <c r="AD644" s="133"/>
      <c r="AE644" s="133"/>
      <c r="AF644" s="133"/>
      <c r="AG644" s="133"/>
      <c r="AH644" s="133"/>
      <c r="AI644" s="133"/>
      <c r="AJ644" s="133"/>
      <c r="AK644" s="133"/>
      <c r="AL644" s="133"/>
      <c r="AM644" s="133"/>
      <c r="AN644" s="133"/>
      <c r="AO644" s="133"/>
      <c r="AP644" s="133"/>
      <c r="AQ644" s="133"/>
      <c r="AR644" s="133"/>
      <c r="AS644" s="133"/>
      <c r="AT644" s="133"/>
      <c r="AU644" s="133"/>
      <c r="AV644" s="133"/>
      <c r="AW644" s="133"/>
      <c r="AX644" s="133"/>
      <c r="AY644" s="133"/>
      <c r="AZ644" s="133"/>
      <c r="BA644" s="133"/>
      <c r="BB644" s="133"/>
      <c r="BC644" s="133"/>
    </row>
    <row r="645">
      <c r="A645" s="133"/>
      <c r="B645" s="133"/>
      <c r="C645" s="133"/>
      <c r="D645" s="133"/>
      <c r="E645" s="133"/>
      <c r="F645" s="133"/>
      <c r="G645" s="133"/>
      <c r="H645" s="133"/>
      <c r="I645" s="133"/>
      <c r="J645" s="133"/>
      <c r="K645" s="133"/>
      <c r="L645" s="133"/>
      <c r="M645" s="133"/>
      <c r="N645" s="133"/>
      <c r="O645" s="133"/>
      <c r="P645" s="133"/>
      <c r="Q645" s="133"/>
      <c r="R645" s="133"/>
      <c r="S645" s="133"/>
      <c r="T645" s="133"/>
      <c r="U645" s="133"/>
      <c r="V645" s="133"/>
      <c r="W645" s="133"/>
      <c r="X645" s="133"/>
      <c r="Y645" s="133"/>
      <c r="Z645" s="133"/>
      <c r="AA645" s="133"/>
      <c r="AB645" s="133"/>
      <c r="AC645" s="133"/>
      <c r="AD645" s="133"/>
      <c r="AE645" s="133"/>
      <c r="AF645" s="133"/>
      <c r="AG645" s="133"/>
      <c r="AH645" s="133"/>
      <c r="AI645" s="133"/>
      <c r="AJ645" s="133"/>
      <c r="AK645" s="133"/>
      <c r="AL645" s="133"/>
      <c r="AM645" s="133"/>
      <c r="AN645" s="133"/>
      <c r="AO645" s="133"/>
      <c r="AP645" s="133"/>
      <c r="AQ645" s="133"/>
      <c r="AR645" s="133"/>
      <c r="AS645" s="133"/>
      <c r="AT645" s="133"/>
      <c r="AU645" s="133"/>
      <c r="AV645" s="133"/>
      <c r="AW645" s="133"/>
      <c r="AX645" s="133"/>
      <c r="AY645" s="133"/>
      <c r="AZ645" s="133"/>
      <c r="BA645" s="133"/>
      <c r="BB645" s="133"/>
      <c r="BC645" s="133"/>
    </row>
    <row r="646">
      <c r="A646" s="133"/>
      <c r="B646" s="133"/>
      <c r="C646" s="133"/>
      <c r="D646" s="133"/>
      <c r="E646" s="133"/>
      <c r="F646" s="133"/>
      <c r="G646" s="133"/>
      <c r="H646" s="133"/>
      <c r="I646" s="133"/>
      <c r="J646" s="133"/>
      <c r="K646" s="133"/>
      <c r="L646" s="133"/>
      <c r="M646" s="133"/>
      <c r="N646" s="133"/>
      <c r="O646" s="133"/>
      <c r="P646" s="133"/>
      <c r="Q646" s="133"/>
      <c r="R646" s="133"/>
      <c r="S646" s="133"/>
      <c r="T646" s="133"/>
      <c r="U646" s="133"/>
      <c r="V646" s="133"/>
      <c r="W646" s="133"/>
      <c r="X646" s="133"/>
      <c r="Y646" s="133"/>
      <c r="Z646" s="133"/>
      <c r="AA646" s="133"/>
      <c r="AB646" s="133"/>
      <c r="AC646" s="133"/>
      <c r="AD646" s="133"/>
      <c r="AE646" s="133"/>
      <c r="AF646" s="133"/>
      <c r="AG646" s="133"/>
      <c r="AH646" s="133"/>
      <c r="AI646" s="133"/>
      <c r="AJ646" s="133"/>
      <c r="AK646" s="133"/>
      <c r="AL646" s="133"/>
      <c r="AM646" s="133"/>
      <c r="AN646" s="133"/>
      <c r="AO646" s="133"/>
      <c r="AP646" s="133"/>
      <c r="AQ646" s="133"/>
      <c r="AR646" s="133"/>
      <c r="AS646" s="133"/>
      <c r="AT646" s="133"/>
      <c r="AU646" s="133"/>
      <c r="AV646" s="133"/>
      <c r="AW646" s="133"/>
      <c r="AX646" s="133"/>
      <c r="AY646" s="133"/>
      <c r="AZ646" s="133"/>
      <c r="BA646" s="133"/>
      <c r="BB646" s="133"/>
      <c r="BC646" s="133"/>
    </row>
    <row r="647">
      <c r="A647" s="133"/>
      <c r="B647" s="133"/>
      <c r="C647" s="133"/>
      <c r="D647" s="133"/>
      <c r="E647" s="133"/>
      <c r="F647" s="133"/>
      <c r="G647" s="133"/>
      <c r="H647" s="133"/>
      <c r="I647" s="133"/>
      <c r="J647" s="133"/>
      <c r="K647" s="133"/>
      <c r="L647" s="133"/>
      <c r="M647" s="133"/>
      <c r="N647" s="133"/>
      <c r="O647" s="133"/>
      <c r="P647" s="133"/>
      <c r="Q647" s="133"/>
      <c r="R647" s="133"/>
      <c r="S647" s="133"/>
      <c r="T647" s="133"/>
      <c r="U647" s="133"/>
      <c r="V647" s="133"/>
      <c r="W647" s="133"/>
      <c r="X647" s="133"/>
      <c r="Y647" s="133"/>
      <c r="Z647" s="133"/>
      <c r="AA647" s="133"/>
      <c r="AB647" s="133"/>
      <c r="AC647" s="133"/>
      <c r="AD647" s="133"/>
      <c r="AE647" s="133"/>
      <c r="AF647" s="133"/>
      <c r="AG647" s="133"/>
      <c r="AH647" s="133"/>
      <c r="AI647" s="133"/>
      <c r="AJ647" s="133"/>
      <c r="AK647" s="133"/>
      <c r="AL647" s="133"/>
      <c r="AM647" s="133"/>
      <c r="AN647" s="133"/>
      <c r="AO647" s="133"/>
      <c r="AP647" s="133"/>
      <c r="AQ647" s="133"/>
      <c r="AR647" s="133"/>
      <c r="AS647" s="133"/>
      <c r="AT647" s="133"/>
      <c r="AU647" s="133"/>
      <c r="AV647" s="133"/>
      <c r="AW647" s="133"/>
      <c r="AX647" s="133"/>
      <c r="AY647" s="133"/>
      <c r="AZ647" s="133"/>
      <c r="BA647" s="133"/>
      <c r="BB647" s="133"/>
      <c r="BC647" s="133"/>
    </row>
    <row r="648">
      <c r="A648" s="133"/>
      <c r="B648" s="133"/>
      <c r="C648" s="133"/>
      <c r="D648" s="133"/>
      <c r="E648" s="133"/>
      <c r="F648" s="133"/>
      <c r="G648" s="133"/>
      <c r="H648" s="133"/>
      <c r="I648" s="133"/>
      <c r="J648" s="133"/>
      <c r="K648" s="133"/>
      <c r="L648" s="133"/>
      <c r="M648" s="133"/>
      <c r="N648" s="133"/>
      <c r="O648" s="133"/>
      <c r="P648" s="133"/>
      <c r="Q648" s="133"/>
      <c r="R648" s="133"/>
      <c r="S648" s="133"/>
      <c r="T648" s="133"/>
      <c r="U648" s="133"/>
      <c r="V648" s="133"/>
      <c r="W648" s="133"/>
      <c r="X648" s="133"/>
      <c r="Y648" s="133"/>
      <c r="Z648" s="133"/>
      <c r="AA648" s="133"/>
      <c r="AB648" s="133"/>
      <c r="AC648" s="133"/>
      <c r="AD648" s="133"/>
      <c r="AE648" s="133"/>
      <c r="AF648" s="133"/>
      <c r="AG648" s="133"/>
      <c r="AH648" s="133"/>
      <c r="AI648" s="133"/>
      <c r="AJ648" s="133"/>
      <c r="AK648" s="133"/>
      <c r="AL648" s="133"/>
      <c r="AM648" s="133"/>
      <c r="AN648" s="133"/>
      <c r="AO648" s="133"/>
      <c r="AP648" s="133"/>
      <c r="AQ648" s="133"/>
      <c r="AR648" s="133"/>
      <c r="AS648" s="133"/>
      <c r="AT648" s="133"/>
      <c r="AU648" s="133"/>
      <c r="AV648" s="133"/>
      <c r="AW648" s="133"/>
      <c r="AX648" s="133"/>
      <c r="AY648" s="133"/>
      <c r="AZ648" s="133"/>
      <c r="BA648" s="133"/>
      <c r="BB648" s="133"/>
      <c r="BC648" s="133"/>
    </row>
    <row r="649">
      <c r="A649" s="133"/>
      <c r="B649" s="133"/>
      <c r="C649" s="133"/>
      <c r="D649" s="133"/>
      <c r="E649" s="133"/>
      <c r="F649" s="133"/>
      <c r="G649" s="133"/>
      <c r="H649" s="133"/>
      <c r="I649" s="133"/>
      <c r="J649" s="133"/>
      <c r="K649" s="133"/>
      <c r="L649" s="133"/>
      <c r="M649" s="133"/>
      <c r="N649" s="133"/>
      <c r="O649" s="133"/>
      <c r="P649" s="133"/>
      <c r="Q649" s="133"/>
      <c r="R649" s="133"/>
      <c r="S649" s="133"/>
      <c r="T649" s="133"/>
      <c r="U649" s="133"/>
      <c r="V649" s="133"/>
      <c r="W649" s="133"/>
      <c r="X649" s="133"/>
      <c r="Y649" s="133"/>
      <c r="Z649" s="133"/>
      <c r="AA649" s="133"/>
      <c r="AB649" s="133"/>
      <c r="AC649" s="133"/>
      <c r="AD649" s="133"/>
      <c r="AE649" s="133"/>
      <c r="AF649" s="133"/>
      <c r="AG649" s="133"/>
      <c r="AH649" s="133"/>
      <c r="AI649" s="133"/>
      <c r="AJ649" s="133"/>
      <c r="AK649" s="133"/>
      <c r="AL649" s="133"/>
      <c r="AM649" s="133"/>
      <c r="AN649" s="133"/>
      <c r="AO649" s="133"/>
      <c r="AP649" s="133"/>
      <c r="AQ649" s="133"/>
      <c r="AR649" s="133"/>
      <c r="AS649" s="133"/>
      <c r="AT649" s="133"/>
      <c r="AU649" s="133"/>
      <c r="AV649" s="133"/>
      <c r="AW649" s="133"/>
      <c r="AX649" s="133"/>
      <c r="AY649" s="133"/>
      <c r="AZ649" s="133"/>
      <c r="BA649" s="133"/>
      <c r="BB649" s="133"/>
      <c r="BC649" s="133"/>
    </row>
    <row r="650">
      <c r="A650" s="133"/>
      <c r="B650" s="133"/>
      <c r="C650" s="133"/>
      <c r="D650" s="133"/>
      <c r="E650" s="133"/>
      <c r="F650" s="133"/>
      <c r="G650" s="133"/>
      <c r="H650" s="133"/>
      <c r="I650" s="133"/>
      <c r="J650" s="133"/>
      <c r="K650" s="133"/>
      <c r="L650" s="133"/>
      <c r="M650" s="133"/>
      <c r="N650" s="133"/>
      <c r="O650" s="133"/>
      <c r="P650" s="133"/>
      <c r="Q650" s="133"/>
      <c r="R650" s="133"/>
      <c r="S650" s="133"/>
      <c r="T650" s="133"/>
      <c r="U650" s="133"/>
      <c r="V650" s="133"/>
      <c r="W650" s="133"/>
      <c r="X650" s="133"/>
      <c r="Y650" s="133"/>
      <c r="Z650" s="133"/>
      <c r="AA650" s="133"/>
      <c r="AB650" s="133"/>
      <c r="AC650" s="133"/>
      <c r="AD650" s="133"/>
      <c r="AE650" s="133"/>
      <c r="AF650" s="133"/>
      <c r="AG650" s="133"/>
      <c r="AH650" s="133"/>
      <c r="AI650" s="133"/>
      <c r="AJ650" s="133"/>
      <c r="AK650" s="133"/>
      <c r="AL650" s="133"/>
      <c r="AM650" s="133"/>
      <c r="AN650" s="133"/>
      <c r="AO650" s="133"/>
      <c r="AP650" s="133"/>
      <c r="AQ650" s="133"/>
      <c r="AR650" s="133"/>
      <c r="AS650" s="133"/>
      <c r="AT650" s="133"/>
      <c r="AU650" s="133"/>
      <c r="AV650" s="133"/>
      <c r="AW650" s="133"/>
      <c r="AX650" s="133"/>
      <c r="AY650" s="133"/>
      <c r="AZ650" s="133"/>
      <c r="BA650" s="133"/>
      <c r="BB650" s="133"/>
      <c r="BC650" s="133"/>
    </row>
    <row r="651">
      <c r="A651" s="133"/>
      <c r="B651" s="133"/>
      <c r="C651" s="133"/>
      <c r="D651" s="133"/>
      <c r="E651" s="133"/>
      <c r="F651" s="133"/>
      <c r="G651" s="133"/>
      <c r="H651" s="133"/>
      <c r="I651" s="133"/>
      <c r="J651" s="133"/>
      <c r="K651" s="133"/>
      <c r="L651" s="133"/>
      <c r="M651" s="133"/>
      <c r="N651" s="133"/>
      <c r="O651" s="133"/>
      <c r="P651" s="133"/>
      <c r="Q651" s="133"/>
      <c r="R651" s="133"/>
      <c r="S651" s="133"/>
      <c r="T651" s="133"/>
      <c r="U651" s="133"/>
      <c r="V651" s="133"/>
      <c r="W651" s="133"/>
      <c r="X651" s="133"/>
      <c r="Y651" s="133"/>
      <c r="Z651" s="133"/>
      <c r="AA651" s="133"/>
      <c r="AB651" s="133"/>
      <c r="AC651" s="133"/>
      <c r="AD651" s="133"/>
      <c r="AE651" s="133"/>
      <c r="AF651" s="133"/>
      <c r="AG651" s="133"/>
      <c r="AH651" s="133"/>
      <c r="AI651" s="133"/>
      <c r="AJ651" s="133"/>
      <c r="AK651" s="133"/>
      <c r="AL651" s="133"/>
      <c r="AM651" s="133"/>
      <c r="AN651" s="133"/>
      <c r="AO651" s="133"/>
      <c r="AP651" s="133"/>
      <c r="AQ651" s="133"/>
      <c r="AR651" s="133"/>
      <c r="AS651" s="133"/>
      <c r="AT651" s="133"/>
      <c r="AU651" s="133"/>
      <c r="AV651" s="133"/>
      <c r="AW651" s="133"/>
      <c r="AX651" s="133"/>
      <c r="AY651" s="133"/>
      <c r="AZ651" s="133"/>
      <c r="BA651" s="133"/>
      <c r="BB651" s="133"/>
      <c r="BC651" s="133"/>
    </row>
    <row r="652">
      <c r="A652" s="133"/>
      <c r="B652" s="133"/>
      <c r="C652" s="133"/>
      <c r="D652" s="133"/>
      <c r="E652" s="133"/>
      <c r="F652" s="133"/>
      <c r="G652" s="133"/>
      <c r="H652" s="133"/>
      <c r="I652" s="133"/>
      <c r="J652" s="133"/>
      <c r="K652" s="133"/>
      <c r="L652" s="133"/>
      <c r="M652" s="133"/>
      <c r="N652" s="133"/>
      <c r="O652" s="133"/>
      <c r="P652" s="133"/>
      <c r="Q652" s="133"/>
      <c r="R652" s="133"/>
      <c r="S652" s="133"/>
      <c r="T652" s="133"/>
      <c r="U652" s="133"/>
      <c r="V652" s="133"/>
      <c r="W652" s="133"/>
      <c r="X652" s="133"/>
      <c r="Y652" s="133"/>
      <c r="Z652" s="133"/>
      <c r="AA652" s="133"/>
      <c r="AB652" s="133"/>
      <c r="AC652" s="133"/>
      <c r="AD652" s="133"/>
      <c r="AE652" s="133"/>
      <c r="AF652" s="133"/>
      <c r="AG652" s="133"/>
      <c r="AH652" s="133"/>
      <c r="AI652" s="133"/>
      <c r="AJ652" s="133"/>
      <c r="AK652" s="133"/>
      <c r="AL652" s="133"/>
      <c r="AM652" s="133"/>
      <c r="AN652" s="133"/>
      <c r="AO652" s="133"/>
      <c r="AP652" s="133"/>
      <c r="AQ652" s="133"/>
      <c r="AR652" s="133"/>
      <c r="AS652" s="133"/>
      <c r="AT652" s="133"/>
      <c r="AU652" s="133"/>
      <c r="AV652" s="133"/>
      <c r="AW652" s="133"/>
      <c r="AX652" s="133"/>
      <c r="AY652" s="133"/>
      <c r="AZ652" s="133"/>
      <c r="BA652" s="133"/>
      <c r="BB652" s="133"/>
      <c r="BC652" s="133"/>
    </row>
    <row r="653">
      <c r="A653" s="133"/>
      <c r="B653" s="133"/>
      <c r="C653" s="133"/>
      <c r="D653" s="133"/>
      <c r="E653" s="133"/>
      <c r="F653" s="133"/>
      <c r="G653" s="133"/>
      <c r="H653" s="133"/>
      <c r="I653" s="133"/>
      <c r="J653" s="133"/>
      <c r="K653" s="133"/>
      <c r="L653" s="133"/>
      <c r="M653" s="133"/>
      <c r="N653" s="133"/>
      <c r="O653" s="133"/>
      <c r="P653" s="133"/>
      <c r="Q653" s="133"/>
      <c r="R653" s="133"/>
      <c r="S653" s="133"/>
      <c r="T653" s="133"/>
      <c r="U653" s="133"/>
      <c r="V653" s="133"/>
      <c r="W653" s="133"/>
      <c r="X653" s="133"/>
      <c r="Y653" s="133"/>
      <c r="Z653" s="133"/>
      <c r="AA653" s="133"/>
      <c r="AB653" s="133"/>
      <c r="AC653" s="133"/>
      <c r="AD653" s="133"/>
      <c r="AE653" s="133"/>
      <c r="AF653" s="133"/>
      <c r="AG653" s="133"/>
      <c r="AH653" s="133"/>
      <c r="AI653" s="133"/>
      <c r="AJ653" s="133"/>
      <c r="AK653" s="133"/>
      <c r="AL653" s="133"/>
      <c r="AM653" s="133"/>
      <c r="AN653" s="133"/>
      <c r="AO653" s="133"/>
      <c r="AP653" s="133"/>
      <c r="AQ653" s="133"/>
      <c r="AR653" s="133"/>
      <c r="AS653" s="133"/>
      <c r="AT653" s="133"/>
      <c r="AU653" s="133"/>
      <c r="AV653" s="133"/>
      <c r="AW653" s="133"/>
      <c r="AX653" s="133"/>
      <c r="AY653" s="133"/>
      <c r="AZ653" s="133"/>
      <c r="BA653" s="133"/>
      <c r="BB653" s="133"/>
      <c r="BC653" s="133"/>
    </row>
    <row r="654">
      <c r="A654" s="133"/>
      <c r="B654" s="133"/>
      <c r="C654" s="133"/>
      <c r="D654" s="133"/>
      <c r="E654" s="133"/>
      <c r="F654" s="133"/>
      <c r="G654" s="133"/>
      <c r="H654" s="133"/>
      <c r="I654" s="133"/>
      <c r="J654" s="133"/>
      <c r="K654" s="133"/>
      <c r="L654" s="133"/>
      <c r="M654" s="133"/>
      <c r="N654" s="133"/>
      <c r="O654" s="133"/>
      <c r="P654" s="133"/>
      <c r="Q654" s="133"/>
      <c r="R654" s="133"/>
      <c r="S654" s="133"/>
      <c r="T654" s="133"/>
      <c r="U654" s="133"/>
      <c r="V654" s="133"/>
      <c r="W654" s="133"/>
      <c r="X654" s="133"/>
      <c r="Y654" s="133"/>
      <c r="Z654" s="133"/>
      <c r="AA654" s="133"/>
      <c r="AB654" s="133"/>
      <c r="AC654" s="133"/>
      <c r="AD654" s="133"/>
      <c r="AE654" s="133"/>
      <c r="AF654" s="133"/>
      <c r="AG654" s="133"/>
      <c r="AH654" s="133"/>
      <c r="AI654" s="133"/>
      <c r="AJ654" s="133"/>
      <c r="AK654" s="133"/>
      <c r="AL654" s="133"/>
      <c r="AM654" s="133"/>
      <c r="AN654" s="133"/>
      <c r="AO654" s="133"/>
      <c r="AP654" s="133"/>
      <c r="AQ654" s="133"/>
      <c r="AR654" s="133"/>
      <c r="AS654" s="133"/>
      <c r="AT654" s="133"/>
      <c r="AU654" s="133"/>
      <c r="AV654" s="133"/>
      <c r="AW654" s="133"/>
      <c r="AX654" s="133"/>
      <c r="AY654" s="133"/>
      <c r="AZ654" s="133"/>
      <c r="BA654" s="133"/>
      <c r="BB654" s="133"/>
      <c r="BC654" s="133"/>
    </row>
    <row r="655">
      <c r="A655" s="133"/>
      <c r="B655" s="133"/>
      <c r="C655" s="133"/>
      <c r="D655" s="133"/>
      <c r="E655" s="133"/>
      <c r="F655" s="133"/>
      <c r="G655" s="133"/>
      <c r="H655" s="133"/>
      <c r="I655" s="133"/>
      <c r="J655" s="133"/>
      <c r="K655" s="133"/>
      <c r="L655" s="133"/>
      <c r="M655" s="133"/>
      <c r="N655" s="133"/>
      <c r="O655" s="133"/>
      <c r="P655" s="133"/>
      <c r="Q655" s="133"/>
      <c r="R655" s="133"/>
      <c r="S655" s="133"/>
      <c r="T655" s="133"/>
      <c r="U655" s="133"/>
      <c r="V655" s="133"/>
      <c r="W655" s="133"/>
      <c r="X655" s="133"/>
      <c r="Y655" s="133"/>
      <c r="Z655" s="133"/>
      <c r="AA655" s="133"/>
      <c r="AB655" s="133"/>
      <c r="AC655" s="133"/>
      <c r="AD655" s="133"/>
      <c r="AE655" s="133"/>
      <c r="AF655" s="133"/>
      <c r="AG655" s="133"/>
      <c r="AH655" s="133"/>
      <c r="AI655" s="133"/>
      <c r="AJ655" s="133"/>
      <c r="AK655" s="133"/>
      <c r="AL655" s="133"/>
      <c r="AM655" s="133"/>
      <c r="AN655" s="133"/>
      <c r="AO655" s="133"/>
      <c r="AP655" s="133"/>
      <c r="AQ655" s="133"/>
      <c r="AR655" s="133"/>
      <c r="AS655" s="133"/>
      <c r="AT655" s="133"/>
      <c r="AU655" s="133"/>
      <c r="AV655" s="133"/>
      <c r="AW655" s="133"/>
      <c r="AX655" s="133"/>
      <c r="AY655" s="133"/>
      <c r="AZ655" s="133"/>
      <c r="BA655" s="133"/>
      <c r="BB655" s="133"/>
      <c r="BC655" s="133"/>
    </row>
    <row r="656">
      <c r="A656" s="133"/>
      <c r="B656" s="133"/>
      <c r="C656" s="133"/>
      <c r="D656" s="133"/>
      <c r="E656" s="133"/>
      <c r="F656" s="133"/>
      <c r="G656" s="133"/>
      <c r="H656" s="133"/>
      <c r="I656" s="133"/>
      <c r="J656" s="133"/>
      <c r="K656" s="133"/>
      <c r="L656" s="133"/>
      <c r="M656" s="133"/>
      <c r="N656" s="133"/>
      <c r="O656" s="133"/>
      <c r="P656" s="133"/>
      <c r="Q656" s="133"/>
      <c r="R656" s="133"/>
      <c r="S656" s="133"/>
      <c r="T656" s="133"/>
      <c r="U656" s="133"/>
      <c r="V656" s="133"/>
      <c r="W656" s="133"/>
      <c r="X656" s="133"/>
      <c r="Y656" s="133"/>
      <c r="Z656" s="133"/>
      <c r="AA656" s="133"/>
      <c r="AB656" s="133"/>
      <c r="AC656" s="133"/>
      <c r="AD656" s="133"/>
      <c r="AE656" s="133"/>
      <c r="AF656" s="133"/>
      <c r="AG656" s="133"/>
      <c r="AH656" s="133"/>
      <c r="AI656" s="133"/>
      <c r="AJ656" s="133"/>
      <c r="AK656" s="133"/>
      <c r="AL656" s="133"/>
      <c r="AM656" s="133"/>
      <c r="AN656" s="133"/>
      <c r="AO656" s="133"/>
      <c r="AP656" s="133"/>
      <c r="AQ656" s="133"/>
      <c r="AR656" s="133"/>
      <c r="AS656" s="133"/>
      <c r="AT656" s="133"/>
      <c r="AU656" s="133"/>
      <c r="AV656" s="133"/>
      <c r="AW656" s="133"/>
      <c r="AX656" s="133"/>
      <c r="AY656" s="133"/>
      <c r="AZ656" s="133"/>
      <c r="BA656" s="133"/>
      <c r="BB656" s="133"/>
      <c r="BC656" s="133"/>
    </row>
    <row r="657">
      <c r="A657" s="133"/>
      <c r="B657" s="133"/>
      <c r="C657" s="133"/>
      <c r="D657" s="133"/>
      <c r="E657" s="133"/>
      <c r="F657" s="133"/>
      <c r="G657" s="133"/>
      <c r="H657" s="133"/>
      <c r="I657" s="133"/>
      <c r="J657" s="133"/>
      <c r="K657" s="133"/>
      <c r="L657" s="133"/>
      <c r="M657" s="133"/>
      <c r="N657" s="133"/>
      <c r="O657" s="133"/>
      <c r="P657" s="133"/>
      <c r="Q657" s="133"/>
      <c r="R657" s="133"/>
      <c r="S657" s="133"/>
      <c r="T657" s="133"/>
      <c r="U657" s="133"/>
      <c r="V657" s="133"/>
      <c r="W657" s="133"/>
      <c r="X657" s="133"/>
      <c r="Y657" s="133"/>
      <c r="Z657" s="133"/>
      <c r="AA657" s="133"/>
      <c r="AB657" s="133"/>
      <c r="AC657" s="133"/>
      <c r="AD657" s="133"/>
      <c r="AE657" s="133"/>
      <c r="AF657" s="133"/>
      <c r="AG657" s="133"/>
      <c r="AH657" s="133"/>
      <c r="AI657" s="133"/>
      <c r="AJ657" s="133"/>
      <c r="AK657" s="133"/>
      <c r="AL657" s="133"/>
      <c r="AM657" s="133"/>
      <c r="AN657" s="133"/>
      <c r="AO657" s="133"/>
      <c r="AP657" s="133"/>
      <c r="AQ657" s="133"/>
      <c r="AR657" s="133"/>
      <c r="AS657" s="133"/>
      <c r="AT657" s="133"/>
      <c r="AU657" s="133"/>
      <c r="AV657" s="133"/>
      <c r="AW657" s="133"/>
      <c r="AX657" s="133"/>
      <c r="AY657" s="133"/>
      <c r="AZ657" s="133"/>
      <c r="BA657" s="133"/>
      <c r="BB657" s="133"/>
      <c r="BC657" s="133"/>
    </row>
    <row r="658">
      <c r="A658" s="133"/>
      <c r="B658" s="133"/>
      <c r="C658" s="133"/>
      <c r="D658" s="133"/>
      <c r="E658" s="133"/>
      <c r="F658" s="133"/>
      <c r="G658" s="133"/>
      <c r="H658" s="133"/>
      <c r="I658" s="133"/>
      <c r="J658" s="133"/>
      <c r="K658" s="133"/>
      <c r="L658" s="133"/>
      <c r="M658" s="133"/>
      <c r="N658" s="133"/>
      <c r="O658" s="133"/>
      <c r="P658" s="133"/>
      <c r="Q658" s="133"/>
      <c r="R658" s="133"/>
      <c r="S658" s="133"/>
      <c r="T658" s="133"/>
      <c r="U658" s="133"/>
      <c r="V658" s="133"/>
      <c r="W658" s="133"/>
      <c r="X658" s="133"/>
      <c r="Y658" s="133"/>
      <c r="Z658" s="133"/>
      <c r="AA658" s="133"/>
      <c r="AB658" s="133"/>
      <c r="AC658" s="133"/>
      <c r="AD658" s="133"/>
      <c r="AE658" s="133"/>
      <c r="AF658" s="133"/>
      <c r="AG658" s="133"/>
      <c r="AH658" s="133"/>
      <c r="AI658" s="133"/>
      <c r="AJ658" s="133"/>
      <c r="AK658" s="133"/>
      <c r="AL658" s="133"/>
      <c r="AM658" s="133"/>
      <c r="AN658" s="133"/>
      <c r="AO658" s="133"/>
      <c r="AP658" s="133"/>
      <c r="AQ658" s="133"/>
      <c r="AR658" s="133"/>
      <c r="AS658" s="133"/>
      <c r="AT658" s="133"/>
      <c r="AU658" s="133"/>
      <c r="AV658" s="133"/>
      <c r="AW658" s="133"/>
      <c r="AX658" s="133"/>
      <c r="AY658" s="133"/>
      <c r="AZ658" s="133"/>
      <c r="BA658" s="133"/>
      <c r="BB658" s="133"/>
      <c r="BC658" s="133"/>
    </row>
    <row r="659">
      <c r="A659" s="133"/>
      <c r="B659" s="133"/>
      <c r="C659" s="133"/>
      <c r="D659" s="133"/>
      <c r="E659" s="133"/>
      <c r="F659" s="133"/>
      <c r="G659" s="133"/>
      <c r="H659" s="133"/>
      <c r="I659" s="133"/>
      <c r="J659" s="133"/>
      <c r="K659" s="133"/>
      <c r="L659" s="133"/>
      <c r="M659" s="133"/>
      <c r="N659" s="133"/>
      <c r="O659" s="133"/>
      <c r="P659" s="133"/>
      <c r="Q659" s="133"/>
      <c r="R659" s="133"/>
      <c r="S659" s="133"/>
      <c r="T659" s="133"/>
      <c r="U659" s="133"/>
      <c r="V659" s="133"/>
      <c r="W659" s="133"/>
      <c r="X659" s="133"/>
      <c r="Y659" s="133"/>
      <c r="Z659" s="133"/>
      <c r="AA659" s="133"/>
      <c r="AB659" s="133"/>
      <c r="AC659" s="133"/>
      <c r="AD659" s="133"/>
      <c r="AE659" s="133"/>
      <c r="AF659" s="133"/>
      <c r="AG659" s="133"/>
      <c r="AH659" s="133"/>
      <c r="AI659" s="133"/>
      <c r="AJ659" s="133"/>
      <c r="AK659" s="133"/>
      <c r="AL659" s="133"/>
      <c r="AM659" s="133"/>
      <c r="AN659" s="133"/>
      <c r="AO659" s="133"/>
      <c r="AP659" s="133"/>
      <c r="AQ659" s="133"/>
      <c r="AR659" s="133"/>
      <c r="AS659" s="133"/>
      <c r="AT659" s="133"/>
      <c r="AU659" s="133"/>
      <c r="AV659" s="133"/>
      <c r="AW659" s="133"/>
      <c r="AX659" s="133"/>
      <c r="AY659" s="133"/>
      <c r="AZ659" s="133"/>
      <c r="BA659" s="133"/>
      <c r="BB659" s="133"/>
      <c r="BC659" s="133"/>
    </row>
    <row r="660">
      <c r="A660" s="133"/>
      <c r="B660" s="133"/>
      <c r="C660" s="133"/>
      <c r="D660" s="133"/>
      <c r="E660" s="133"/>
      <c r="F660" s="133"/>
      <c r="G660" s="133"/>
      <c r="H660" s="133"/>
      <c r="I660" s="133"/>
      <c r="J660" s="133"/>
      <c r="K660" s="133"/>
      <c r="L660" s="133"/>
      <c r="M660" s="133"/>
      <c r="N660" s="133"/>
      <c r="O660" s="133"/>
      <c r="P660" s="133"/>
      <c r="Q660" s="133"/>
      <c r="R660" s="133"/>
      <c r="S660" s="133"/>
      <c r="T660" s="133"/>
      <c r="U660" s="133"/>
      <c r="V660" s="133"/>
      <c r="W660" s="133"/>
      <c r="X660" s="133"/>
      <c r="Y660" s="133"/>
      <c r="Z660" s="133"/>
      <c r="AA660" s="133"/>
      <c r="AB660" s="133"/>
      <c r="AC660" s="133"/>
      <c r="AD660" s="133"/>
      <c r="AE660" s="133"/>
      <c r="AF660" s="133"/>
      <c r="AG660" s="133"/>
      <c r="AH660" s="133"/>
      <c r="AI660" s="133"/>
      <c r="AJ660" s="133"/>
      <c r="AK660" s="133"/>
      <c r="AL660" s="133"/>
      <c r="AM660" s="133"/>
      <c r="AN660" s="133"/>
      <c r="AO660" s="133"/>
      <c r="AP660" s="133"/>
      <c r="AQ660" s="133"/>
      <c r="AR660" s="133"/>
      <c r="AS660" s="133"/>
      <c r="AT660" s="133"/>
      <c r="AU660" s="133"/>
      <c r="AV660" s="133"/>
      <c r="AW660" s="133"/>
      <c r="AX660" s="133"/>
      <c r="AY660" s="133"/>
      <c r="AZ660" s="133"/>
      <c r="BA660" s="133"/>
      <c r="BB660" s="133"/>
      <c r="BC660" s="133"/>
    </row>
    <row r="661">
      <c r="A661" s="133"/>
      <c r="B661" s="133"/>
      <c r="C661" s="133"/>
      <c r="D661" s="133"/>
      <c r="E661" s="133"/>
      <c r="F661" s="133"/>
      <c r="G661" s="133"/>
      <c r="H661" s="133"/>
      <c r="I661" s="133"/>
      <c r="J661" s="133"/>
      <c r="K661" s="133"/>
      <c r="L661" s="133"/>
      <c r="M661" s="133"/>
      <c r="N661" s="133"/>
      <c r="O661" s="133"/>
      <c r="P661" s="133"/>
      <c r="Q661" s="133"/>
      <c r="R661" s="133"/>
      <c r="S661" s="133"/>
      <c r="T661" s="133"/>
      <c r="U661" s="133"/>
      <c r="V661" s="133"/>
      <c r="W661" s="133"/>
      <c r="X661" s="133"/>
      <c r="Y661" s="133"/>
      <c r="Z661" s="133"/>
      <c r="AA661" s="133"/>
      <c r="AB661" s="133"/>
      <c r="AC661" s="133"/>
      <c r="AD661" s="133"/>
      <c r="AE661" s="133"/>
      <c r="AF661" s="133"/>
      <c r="AG661" s="133"/>
      <c r="AH661" s="133"/>
      <c r="AI661" s="133"/>
      <c r="AJ661" s="133"/>
      <c r="AK661" s="133"/>
      <c r="AL661" s="133"/>
      <c r="AM661" s="133"/>
      <c r="AN661" s="133"/>
      <c r="AO661" s="133"/>
      <c r="AP661" s="133"/>
      <c r="AQ661" s="133"/>
      <c r="AR661" s="133"/>
      <c r="AS661" s="133"/>
      <c r="AT661" s="133"/>
      <c r="AU661" s="133"/>
      <c r="AV661" s="133"/>
      <c r="AW661" s="133"/>
      <c r="AX661" s="133"/>
      <c r="AY661" s="133"/>
      <c r="AZ661" s="133"/>
      <c r="BA661" s="133"/>
      <c r="BB661" s="133"/>
      <c r="BC661" s="133"/>
    </row>
    <row r="662">
      <c r="A662" s="133"/>
      <c r="B662" s="133"/>
      <c r="C662" s="133"/>
      <c r="D662" s="133"/>
      <c r="E662" s="133"/>
      <c r="F662" s="133"/>
      <c r="G662" s="133"/>
      <c r="H662" s="133"/>
      <c r="I662" s="133"/>
      <c r="J662" s="133"/>
      <c r="K662" s="133"/>
      <c r="L662" s="133"/>
      <c r="M662" s="133"/>
      <c r="N662" s="133"/>
      <c r="O662" s="133"/>
      <c r="P662" s="133"/>
      <c r="Q662" s="133"/>
      <c r="R662" s="133"/>
      <c r="S662" s="133"/>
      <c r="T662" s="133"/>
      <c r="U662" s="133"/>
      <c r="V662" s="133"/>
      <c r="W662" s="133"/>
      <c r="X662" s="133"/>
      <c r="Y662" s="133"/>
      <c r="Z662" s="133"/>
      <c r="AA662" s="133"/>
      <c r="AB662" s="133"/>
      <c r="AC662" s="133"/>
      <c r="AD662" s="133"/>
      <c r="AE662" s="133"/>
      <c r="AF662" s="133"/>
      <c r="AG662" s="133"/>
      <c r="AH662" s="133"/>
      <c r="AI662" s="133"/>
      <c r="AJ662" s="133"/>
      <c r="AK662" s="133"/>
      <c r="AL662" s="133"/>
      <c r="AM662" s="133"/>
      <c r="AN662" s="133"/>
      <c r="AO662" s="133"/>
      <c r="AP662" s="133"/>
      <c r="AQ662" s="133"/>
      <c r="AR662" s="133"/>
      <c r="AS662" s="133"/>
      <c r="AT662" s="133"/>
      <c r="AU662" s="133"/>
      <c r="AV662" s="133"/>
      <c r="AW662" s="133"/>
      <c r="AX662" s="133"/>
      <c r="AY662" s="133"/>
      <c r="AZ662" s="133"/>
      <c r="BA662" s="133"/>
      <c r="BB662" s="133"/>
      <c r="BC662" s="133"/>
    </row>
    <row r="663">
      <c r="A663" s="133"/>
      <c r="B663" s="133"/>
      <c r="C663" s="133"/>
      <c r="D663" s="133"/>
      <c r="E663" s="133"/>
      <c r="F663" s="133"/>
      <c r="G663" s="133"/>
      <c r="H663" s="133"/>
      <c r="I663" s="133"/>
      <c r="J663" s="133"/>
      <c r="K663" s="133"/>
      <c r="L663" s="133"/>
      <c r="M663" s="133"/>
      <c r="N663" s="133"/>
      <c r="O663" s="133"/>
      <c r="P663" s="133"/>
      <c r="Q663" s="133"/>
      <c r="R663" s="133"/>
      <c r="S663" s="133"/>
      <c r="T663" s="133"/>
      <c r="U663" s="133"/>
      <c r="V663" s="133"/>
      <c r="W663" s="133"/>
      <c r="X663" s="133"/>
      <c r="Y663" s="133"/>
      <c r="Z663" s="133"/>
      <c r="AA663" s="133"/>
      <c r="AB663" s="133"/>
      <c r="AC663" s="133"/>
      <c r="AD663" s="133"/>
      <c r="AE663" s="133"/>
      <c r="AF663" s="133"/>
      <c r="AG663" s="133"/>
      <c r="AH663" s="133"/>
      <c r="AI663" s="133"/>
      <c r="AJ663" s="133"/>
      <c r="AK663" s="133"/>
      <c r="AL663" s="133"/>
      <c r="AM663" s="133"/>
      <c r="AN663" s="133"/>
      <c r="AO663" s="133"/>
      <c r="AP663" s="133"/>
      <c r="AQ663" s="133"/>
      <c r="AR663" s="133"/>
      <c r="AS663" s="133"/>
      <c r="AT663" s="133"/>
      <c r="AU663" s="133"/>
      <c r="AV663" s="133"/>
      <c r="AW663" s="133"/>
      <c r="AX663" s="133"/>
      <c r="AY663" s="133"/>
      <c r="AZ663" s="133"/>
      <c r="BA663" s="133"/>
      <c r="BB663" s="133"/>
      <c r="BC663" s="133"/>
    </row>
    <row r="664">
      <c r="A664" s="133"/>
      <c r="B664" s="133"/>
      <c r="C664" s="133"/>
      <c r="D664" s="133"/>
      <c r="E664" s="133"/>
      <c r="F664" s="133"/>
      <c r="G664" s="133"/>
      <c r="H664" s="133"/>
      <c r="I664" s="133"/>
      <c r="J664" s="133"/>
      <c r="K664" s="133"/>
      <c r="L664" s="133"/>
      <c r="M664" s="133"/>
      <c r="N664" s="133"/>
      <c r="O664" s="133"/>
      <c r="P664" s="133"/>
      <c r="Q664" s="133"/>
      <c r="R664" s="133"/>
      <c r="S664" s="133"/>
      <c r="T664" s="133"/>
      <c r="U664" s="133"/>
      <c r="V664" s="133"/>
      <c r="W664" s="133"/>
      <c r="X664" s="133"/>
      <c r="Y664" s="133"/>
      <c r="Z664" s="133"/>
      <c r="AA664" s="133"/>
      <c r="AB664" s="133"/>
      <c r="AC664" s="133"/>
      <c r="AD664" s="133"/>
      <c r="AE664" s="133"/>
      <c r="AF664" s="133"/>
      <c r="AG664" s="133"/>
      <c r="AH664" s="133"/>
      <c r="AI664" s="133"/>
      <c r="AJ664" s="133"/>
      <c r="AK664" s="133"/>
      <c r="AL664" s="133"/>
      <c r="AM664" s="133"/>
      <c r="AN664" s="133"/>
      <c r="AO664" s="133"/>
      <c r="AP664" s="133"/>
      <c r="AQ664" s="133"/>
      <c r="AR664" s="133"/>
      <c r="AS664" s="133"/>
      <c r="AT664" s="133"/>
      <c r="AU664" s="133"/>
      <c r="AV664" s="133"/>
      <c r="AW664" s="133"/>
      <c r="AX664" s="133"/>
      <c r="AY664" s="133"/>
      <c r="AZ664" s="133"/>
      <c r="BA664" s="133"/>
      <c r="BB664" s="133"/>
      <c r="BC664" s="133"/>
    </row>
    <row r="665">
      <c r="A665" s="133"/>
      <c r="B665" s="133"/>
      <c r="C665" s="133"/>
      <c r="D665" s="133"/>
      <c r="E665" s="133"/>
      <c r="F665" s="133"/>
      <c r="G665" s="133"/>
      <c r="H665" s="133"/>
      <c r="I665" s="133"/>
      <c r="J665" s="133"/>
      <c r="K665" s="133"/>
      <c r="L665" s="133"/>
      <c r="M665" s="133"/>
      <c r="N665" s="133"/>
      <c r="O665" s="133"/>
      <c r="P665" s="133"/>
      <c r="Q665" s="133"/>
      <c r="R665" s="133"/>
      <c r="S665" s="133"/>
      <c r="T665" s="133"/>
      <c r="U665" s="133"/>
      <c r="V665" s="133"/>
      <c r="W665" s="133"/>
      <c r="X665" s="133"/>
      <c r="Y665" s="133"/>
      <c r="Z665" s="133"/>
      <c r="AA665" s="133"/>
      <c r="AB665" s="133"/>
      <c r="AC665" s="133"/>
      <c r="AD665" s="133"/>
      <c r="AE665" s="133"/>
      <c r="AF665" s="133"/>
      <c r="AG665" s="133"/>
      <c r="AH665" s="133"/>
      <c r="AI665" s="133"/>
      <c r="AJ665" s="133"/>
      <c r="AK665" s="133"/>
      <c r="AL665" s="133"/>
      <c r="AM665" s="133"/>
      <c r="AN665" s="133"/>
      <c r="AO665" s="133"/>
      <c r="AP665" s="133"/>
      <c r="AQ665" s="133"/>
      <c r="AR665" s="133"/>
      <c r="AS665" s="133"/>
      <c r="AT665" s="133"/>
      <c r="AU665" s="133"/>
      <c r="AV665" s="133"/>
      <c r="AW665" s="133"/>
      <c r="AX665" s="133"/>
      <c r="AY665" s="133"/>
      <c r="AZ665" s="133"/>
      <c r="BA665" s="133"/>
      <c r="BB665" s="133"/>
      <c r="BC665" s="133"/>
    </row>
    <row r="666">
      <c r="A666" s="133"/>
      <c r="B666" s="133"/>
      <c r="C666" s="133"/>
      <c r="D666" s="133"/>
      <c r="E666" s="133"/>
      <c r="F666" s="133"/>
      <c r="G666" s="133"/>
      <c r="H666" s="133"/>
      <c r="I666" s="133"/>
      <c r="J666" s="133"/>
      <c r="K666" s="133"/>
      <c r="L666" s="133"/>
      <c r="M666" s="133"/>
      <c r="N666" s="133"/>
      <c r="O666" s="133"/>
      <c r="P666" s="133"/>
      <c r="Q666" s="133"/>
      <c r="R666" s="133"/>
      <c r="S666" s="133"/>
      <c r="T666" s="133"/>
      <c r="U666" s="133"/>
      <c r="V666" s="133"/>
      <c r="W666" s="133"/>
      <c r="X666" s="133"/>
      <c r="Y666" s="133"/>
      <c r="Z666" s="133"/>
      <c r="AA666" s="133"/>
      <c r="AB666" s="133"/>
      <c r="AC666" s="133"/>
      <c r="AD666" s="133"/>
      <c r="AE666" s="133"/>
      <c r="AF666" s="133"/>
      <c r="AG666" s="133"/>
      <c r="AH666" s="133"/>
      <c r="AI666" s="133"/>
      <c r="AJ666" s="133"/>
      <c r="AK666" s="133"/>
      <c r="AL666" s="133"/>
      <c r="AM666" s="133"/>
      <c r="AN666" s="133"/>
      <c r="AO666" s="133"/>
      <c r="AP666" s="133"/>
      <c r="AQ666" s="133"/>
      <c r="AR666" s="133"/>
      <c r="AS666" s="133"/>
      <c r="AT666" s="133"/>
      <c r="AU666" s="133"/>
      <c r="AV666" s="133"/>
      <c r="AW666" s="133"/>
      <c r="AX666" s="133"/>
      <c r="AY666" s="133"/>
      <c r="AZ666" s="133"/>
      <c r="BA666" s="133"/>
      <c r="BB666" s="133"/>
      <c r="BC666" s="133"/>
    </row>
    <row r="667">
      <c r="A667" s="133"/>
      <c r="B667" s="133"/>
      <c r="C667" s="133"/>
      <c r="D667" s="133"/>
      <c r="E667" s="133"/>
      <c r="F667" s="133"/>
      <c r="G667" s="133"/>
      <c r="H667" s="133"/>
      <c r="I667" s="133"/>
      <c r="J667" s="133"/>
      <c r="K667" s="133"/>
      <c r="L667" s="133"/>
      <c r="M667" s="133"/>
      <c r="N667" s="133"/>
      <c r="O667" s="133"/>
      <c r="P667" s="133"/>
      <c r="Q667" s="133"/>
      <c r="R667" s="133"/>
      <c r="S667" s="133"/>
      <c r="T667" s="133"/>
      <c r="U667" s="133"/>
      <c r="V667" s="133"/>
      <c r="W667" s="133"/>
      <c r="X667" s="133"/>
      <c r="Y667" s="133"/>
      <c r="Z667" s="133"/>
      <c r="AA667" s="133"/>
      <c r="AB667" s="133"/>
      <c r="AC667" s="133"/>
      <c r="AD667" s="133"/>
      <c r="AE667" s="133"/>
      <c r="AF667" s="133"/>
      <c r="AG667" s="133"/>
      <c r="AH667" s="133"/>
      <c r="AI667" s="133"/>
      <c r="AJ667" s="133"/>
      <c r="AK667" s="133"/>
      <c r="AL667" s="133"/>
      <c r="AM667" s="133"/>
      <c r="AN667" s="133"/>
      <c r="AO667" s="133"/>
      <c r="AP667" s="133"/>
      <c r="AQ667" s="133"/>
      <c r="AR667" s="133"/>
      <c r="AS667" s="133"/>
      <c r="AT667" s="133"/>
      <c r="AU667" s="133"/>
      <c r="AV667" s="133"/>
      <c r="AW667" s="133"/>
      <c r="AX667" s="133"/>
      <c r="AY667" s="133"/>
      <c r="AZ667" s="133"/>
      <c r="BA667" s="133"/>
      <c r="BB667" s="133"/>
      <c r="BC667" s="133"/>
    </row>
    <row r="668">
      <c r="A668" s="133"/>
      <c r="B668" s="133"/>
      <c r="C668" s="133"/>
      <c r="D668" s="133"/>
      <c r="E668" s="133"/>
      <c r="F668" s="133"/>
      <c r="G668" s="133"/>
      <c r="H668" s="133"/>
      <c r="I668" s="133"/>
      <c r="J668" s="133"/>
      <c r="K668" s="133"/>
      <c r="L668" s="133"/>
      <c r="M668" s="133"/>
      <c r="N668" s="133"/>
      <c r="O668" s="133"/>
      <c r="P668" s="133"/>
      <c r="Q668" s="133"/>
      <c r="R668" s="133"/>
      <c r="S668" s="133"/>
      <c r="T668" s="133"/>
      <c r="U668" s="133"/>
      <c r="V668" s="133"/>
      <c r="W668" s="133"/>
      <c r="X668" s="133"/>
      <c r="Y668" s="133"/>
      <c r="Z668" s="133"/>
      <c r="AA668" s="133"/>
      <c r="AB668" s="133"/>
      <c r="AC668" s="133"/>
      <c r="AD668" s="133"/>
      <c r="AE668" s="133"/>
      <c r="AF668" s="133"/>
      <c r="AG668" s="133"/>
      <c r="AH668" s="133"/>
      <c r="AI668" s="133"/>
      <c r="AJ668" s="133"/>
      <c r="AK668" s="133"/>
      <c r="AL668" s="133"/>
      <c r="AM668" s="133"/>
      <c r="AN668" s="133"/>
      <c r="AO668" s="133"/>
      <c r="AP668" s="133"/>
      <c r="AQ668" s="133"/>
      <c r="AR668" s="133"/>
      <c r="AS668" s="133"/>
      <c r="AT668" s="133"/>
      <c r="AU668" s="133"/>
      <c r="AV668" s="133"/>
      <c r="AW668" s="133"/>
      <c r="AX668" s="133"/>
      <c r="AY668" s="133"/>
      <c r="AZ668" s="133"/>
      <c r="BA668" s="133"/>
      <c r="BB668" s="133"/>
      <c r="BC668" s="133"/>
    </row>
    <row r="669">
      <c r="A669" s="133"/>
      <c r="B669" s="133"/>
      <c r="C669" s="133"/>
      <c r="D669" s="133"/>
      <c r="E669" s="133"/>
      <c r="F669" s="133"/>
      <c r="G669" s="133"/>
      <c r="H669" s="133"/>
      <c r="I669" s="133"/>
      <c r="J669" s="133"/>
      <c r="K669" s="133"/>
      <c r="L669" s="133"/>
      <c r="M669" s="133"/>
      <c r="N669" s="133"/>
      <c r="O669" s="133"/>
      <c r="P669" s="133"/>
      <c r="Q669" s="133"/>
      <c r="R669" s="133"/>
      <c r="S669" s="133"/>
      <c r="T669" s="133"/>
      <c r="U669" s="133"/>
      <c r="V669" s="133"/>
      <c r="W669" s="133"/>
      <c r="X669" s="133"/>
      <c r="Y669" s="133"/>
      <c r="Z669" s="133"/>
      <c r="AA669" s="133"/>
      <c r="AB669" s="133"/>
      <c r="AC669" s="133"/>
      <c r="AD669" s="133"/>
      <c r="AE669" s="133"/>
      <c r="AF669" s="133"/>
      <c r="AG669" s="133"/>
      <c r="AH669" s="133"/>
      <c r="AI669" s="133"/>
      <c r="AJ669" s="133"/>
      <c r="AK669" s="133"/>
      <c r="AL669" s="133"/>
      <c r="AM669" s="133"/>
      <c r="AN669" s="133"/>
      <c r="AO669" s="133"/>
      <c r="AP669" s="133"/>
      <c r="AQ669" s="133"/>
      <c r="AR669" s="133"/>
      <c r="AS669" s="133"/>
      <c r="AT669" s="133"/>
      <c r="AU669" s="133"/>
      <c r="AV669" s="133"/>
      <c r="AW669" s="133"/>
      <c r="AX669" s="133"/>
      <c r="AY669" s="133"/>
      <c r="AZ669" s="133"/>
      <c r="BA669" s="133"/>
      <c r="BB669" s="133"/>
      <c r="BC669" s="133"/>
    </row>
    <row r="670">
      <c r="A670" s="133"/>
      <c r="B670" s="133"/>
      <c r="C670" s="133"/>
      <c r="D670" s="133"/>
      <c r="E670" s="133"/>
      <c r="F670" s="133"/>
      <c r="G670" s="133"/>
      <c r="H670" s="133"/>
      <c r="I670" s="133"/>
      <c r="J670" s="133"/>
      <c r="K670" s="133"/>
      <c r="L670" s="133"/>
      <c r="M670" s="133"/>
      <c r="N670" s="133"/>
      <c r="O670" s="133"/>
      <c r="P670" s="133"/>
      <c r="Q670" s="133"/>
      <c r="R670" s="133"/>
      <c r="S670" s="133"/>
      <c r="T670" s="133"/>
      <c r="U670" s="133"/>
      <c r="V670" s="133"/>
      <c r="W670" s="133"/>
      <c r="X670" s="133"/>
      <c r="Y670" s="133"/>
      <c r="Z670" s="133"/>
      <c r="AA670" s="133"/>
      <c r="AB670" s="133"/>
      <c r="AC670" s="133"/>
      <c r="AD670" s="133"/>
      <c r="AE670" s="133"/>
      <c r="AF670" s="133"/>
      <c r="AG670" s="133"/>
      <c r="AH670" s="133"/>
      <c r="AI670" s="133"/>
      <c r="AJ670" s="133"/>
      <c r="AK670" s="133"/>
      <c r="AL670" s="133"/>
      <c r="AM670" s="133"/>
      <c r="AN670" s="133"/>
      <c r="AO670" s="133"/>
      <c r="AP670" s="133"/>
      <c r="AQ670" s="133"/>
      <c r="AR670" s="133"/>
      <c r="AS670" s="133"/>
      <c r="AT670" s="133"/>
      <c r="AU670" s="133"/>
      <c r="AV670" s="133"/>
      <c r="AW670" s="133"/>
      <c r="AX670" s="133"/>
      <c r="AY670" s="133"/>
      <c r="AZ670" s="133"/>
      <c r="BA670" s="133"/>
      <c r="BB670" s="133"/>
      <c r="BC670" s="133"/>
    </row>
    <row r="671">
      <c r="A671" s="133"/>
      <c r="B671" s="133"/>
      <c r="C671" s="133"/>
      <c r="D671" s="133"/>
      <c r="E671" s="133"/>
      <c r="F671" s="133"/>
      <c r="G671" s="133"/>
      <c r="H671" s="133"/>
      <c r="I671" s="133"/>
      <c r="J671" s="133"/>
      <c r="K671" s="133"/>
      <c r="L671" s="133"/>
      <c r="M671" s="133"/>
      <c r="N671" s="133"/>
      <c r="O671" s="133"/>
      <c r="P671" s="133"/>
      <c r="Q671" s="133"/>
      <c r="R671" s="133"/>
      <c r="S671" s="133"/>
      <c r="T671" s="133"/>
      <c r="U671" s="133"/>
      <c r="V671" s="133"/>
      <c r="W671" s="133"/>
      <c r="X671" s="133"/>
      <c r="Y671" s="133"/>
      <c r="Z671" s="133"/>
      <c r="AA671" s="133"/>
      <c r="AB671" s="133"/>
      <c r="AC671" s="133"/>
      <c r="AD671" s="133"/>
      <c r="AE671" s="133"/>
      <c r="AF671" s="133"/>
      <c r="AG671" s="133"/>
      <c r="AH671" s="133"/>
      <c r="AI671" s="133"/>
      <c r="AJ671" s="133"/>
      <c r="AK671" s="133"/>
      <c r="AL671" s="133"/>
      <c r="AM671" s="133"/>
      <c r="AN671" s="133"/>
      <c r="AO671" s="133"/>
      <c r="AP671" s="133"/>
      <c r="AQ671" s="133"/>
      <c r="AR671" s="133"/>
      <c r="AS671" s="133"/>
      <c r="AT671" s="133"/>
      <c r="AU671" s="133"/>
      <c r="AV671" s="133"/>
      <c r="AW671" s="133"/>
      <c r="AX671" s="133"/>
      <c r="AY671" s="133"/>
      <c r="AZ671" s="133"/>
      <c r="BA671" s="133"/>
      <c r="BB671" s="133"/>
      <c r="BC671" s="133"/>
    </row>
    <row r="672">
      <c r="A672" s="133"/>
      <c r="B672" s="133"/>
      <c r="C672" s="133"/>
      <c r="D672" s="133"/>
      <c r="E672" s="133"/>
      <c r="F672" s="133"/>
      <c r="G672" s="133"/>
      <c r="H672" s="133"/>
      <c r="I672" s="133"/>
      <c r="J672" s="133"/>
      <c r="K672" s="133"/>
      <c r="L672" s="133"/>
      <c r="M672" s="133"/>
      <c r="N672" s="133"/>
      <c r="O672" s="133"/>
      <c r="P672" s="133"/>
      <c r="Q672" s="133"/>
      <c r="R672" s="133"/>
      <c r="S672" s="133"/>
      <c r="T672" s="133"/>
      <c r="U672" s="133"/>
      <c r="V672" s="133"/>
      <c r="W672" s="133"/>
      <c r="X672" s="133"/>
      <c r="Y672" s="133"/>
      <c r="Z672" s="133"/>
      <c r="AA672" s="133"/>
      <c r="AB672" s="133"/>
      <c r="AC672" s="133"/>
      <c r="AD672" s="133"/>
      <c r="AE672" s="133"/>
      <c r="AF672" s="133"/>
      <c r="AG672" s="133"/>
      <c r="AH672" s="133"/>
      <c r="AI672" s="133"/>
      <c r="AJ672" s="133"/>
      <c r="AK672" s="133"/>
      <c r="AL672" s="133"/>
      <c r="AM672" s="133"/>
      <c r="AN672" s="133"/>
      <c r="AO672" s="133"/>
      <c r="AP672" s="133"/>
      <c r="AQ672" s="133"/>
      <c r="AR672" s="133"/>
      <c r="AS672" s="133"/>
      <c r="AT672" s="133"/>
      <c r="AU672" s="133"/>
      <c r="AV672" s="133"/>
      <c r="AW672" s="133"/>
      <c r="AX672" s="133"/>
      <c r="AY672" s="133"/>
      <c r="AZ672" s="133"/>
      <c r="BA672" s="133"/>
      <c r="BB672" s="133"/>
      <c r="BC672" s="133"/>
    </row>
    <row r="673">
      <c r="A673" s="133"/>
      <c r="B673" s="133"/>
      <c r="C673" s="133"/>
      <c r="D673" s="133"/>
      <c r="E673" s="133"/>
      <c r="F673" s="133"/>
      <c r="G673" s="133"/>
      <c r="H673" s="133"/>
      <c r="I673" s="133"/>
      <c r="J673" s="133"/>
      <c r="K673" s="133"/>
      <c r="L673" s="133"/>
      <c r="M673" s="133"/>
      <c r="N673" s="133"/>
      <c r="O673" s="133"/>
      <c r="P673" s="133"/>
      <c r="Q673" s="133"/>
      <c r="R673" s="133"/>
      <c r="S673" s="133"/>
      <c r="T673" s="133"/>
      <c r="U673" s="133"/>
      <c r="V673" s="133"/>
      <c r="W673" s="133"/>
      <c r="X673" s="133"/>
      <c r="Y673" s="133"/>
      <c r="Z673" s="133"/>
      <c r="AA673" s="133"/>
      <c r="AB673" s="133"/>
      <c r="AC673" s="133"/>
      <c r="AD673" s="133"/>
      <c r="AE673" s="133"/>
      <c r="AF673" s="133"/>
      <c r="AG673" s="133"/>
      <c r="AH673" s="133"/>
      <c r="AI673" s="133"/>
      <c r="AJ673" s="133"/>
      <c r="AK673" s="133"/>
      <c r="AL673" s="133"/>
      <c r="AM673" s="133"/>
      <c r="AN673" s="133"/>
      <c r="AO673" s="133"/>
      <c r="AP673" s="133"/>
      <c r="AQ673" s="133"/>
      <c r="AR673" s="133"/>
      <c r="AS673" s="133"/>
      <c r="AT673" s="133"/>
      <c r="AU673" s="133"/>
      <c r="AV673" s="133"/>
      <c r="AW673" s="133"/>
      <c r="AX673" s="133"/>
      <c r="AY673" s="133"/>
      <c r="AZ673" s="133"/>
      <c r="BA673" s="133"/>
      <c r="BB673" s="133"/>
      <c r="BC673" s="133"/>
    </row>
    <row r="674">
      <c r="A674" s="133"/>
      <c r="B674" s="133"/>
      <c r="C674" s="133"/>
      <c r="D674" s="133"/>
      <c r="E674" s="133"/>
      <c r="F674" s="133"/>
      <c r="G674" s="133"/>
      <c r="H674" s="133"/>
      <c r="I674" s="133"/>
      <c r="J674" s="133"/>
      <c r="K674" s="133"/>
      <c r="L674" s="133"/>
      <c r="M674" s="133"/>
      <c r="N674" s="133"/>
      <c r="O674" s="133"/>
      <c r="P674" s="133"/>
      <c r="Q674" s="133"/>
      <c r="R674" s="133"/>
      <c r="S674" s="133"/>
      <c r="T674" s="133"/>
      <c r="U674" s="133"/>
      <c r="V674" s="133"/>
      <c r="W674" s="133"/>
      <c r="X674" s="133"/>
      <c r="Y674" s="133"/>
      <c r="Z674" s="133"/>
      <c r="AA674" s="133"/>
      <c r="AB674" s="133"/>
      <c r="AC674" s="133"/>
      <c r="AD674" s="133"/>
      <c r="AE674" s="133"/>
      <c r="AF674" s="133"/>
      <c r="AG674" s="133"/>
      <c r="AH674" s="133"/>
      <c r="AI674" s="133"/>
      <c r="AJ674" s="133"/>
      <c r="AK674" s="133"/>
      <c r="AL674" s="133"/>
      <c r="AM674" s="133"/>
      <c r="AN674" s="133"/>
      <c r="AO674" s="133"/>
      <c r="AP674" s="133"/>
      <c r="AQ674" s="133"/>
      <c r="AR674" s="133"/>
      <c r="AS674" s="133"/>
      <c r="AT674" s="133"/>
      <c r="AU674" s="133"/>
      <c r="AV674" s="133"/>
      <c r="AW674" s="133"/>
      <c r="AX674" s="133"/>
      <c r="AY674" s="133"/>
      <c r="AZ674" s="133"/>
      <c r="BA674" s="133"/>
      <c r="BB674" s="133"/>
      <c r="BC674" s="133"/>
    </row>
    <row r="675">
      <c r="A675" s="133"/>
      <c r="B675" s="133"/>
      <c r="C675" s="133"/>
      <c r="D675" s="133"/>
      <c r="E675" s="133"/>
      <c r="F675" s="133"/>
      <c r="G675" s="133"/>
      <c r="H675" s="133"/>
      <c r="I675" s="133"/>
      <c r="J675" s="133"/>
      <c r="K675" s="133"/>
      <c r="L675" s="133"/>
      <c r="M675" s="133"/>
      <c r="N675" s="133"/>
      <c r="O675" s="133"/>
      <c r="P675" s="133"/>
      <c r="Q675" s="133"/>
      <c r="R675" s="133"/>
      <c r="S675" s="133"/>
      <c r="T675" s="133"/>
      <c r="U675" s="133"/>
      <c r="V675" s="133"/>
      <c r="W675" s="133"/>
      <c r="X675" s="133"/>
      <c r="Y675" s="133"/>
      <c r="Z675" s="133"/>
      <c r="AA675" s="133"/>
      <c r="AB675" s="133"/>
      <c r="AC675" s="133"/>
      <c r="AD675" s="133"/>
      <c r="AE675" s="133"/>
      <c r="AF675" s="133"/>
      <c r="AG675" s="133"/>
      <c r="AH675" s="133"/>
      <c r="AI675" s="133"/>
      <c r="AJ675" s="133"/>
      <c r="AK675" s="133"/>
      <c r="AL675" s="133"/>
      <c r="AM675" s="133"/>
      <c r="AN675" s="133"/>
      <c r="AO675" s="133"/>
      <c r="AP675" s="133"/>
      <c r="AQ675" s="133"/>
      <c r="AR675" s="133"/>
      <c r="AS675" s="133"/>
      <c r="AT675" s="133"/>
      <c r="AU675" s="133"/>
      <c r="AV675" s="133"/>
      <c r="AW675" s="133"/>
      <c r="AX675" s="133"/>
      <c r="AY675" s="133"/>
      <c r="AZ675" s="133"/>
      <c r="BA675" s="133"/>
      <c r="BB675" s="133"/>
      <c r="BC675" s="133"/>
    </row>
    <row r="676">
      <c r="A676" s="133"/>
      <c r="B676" s="133"/>
      <c r="C676" s="133"/>
      <c r="D676" s="133"/>
      <c r="E676" s="133"/>
      <c r="F676" s="133"/>
      <c r="G676" s="133"/>
      <c r="H676" s="133"/>
      <c r="I676" s="133"/>
      <c r="J676" s="133"/>
      <c r="K676" s="133"/>
      <c r="L676" s="133"/>
      <c r="M676" s="133"/>
      <c r="N676" s="133"/>
      <c r="O676" s="133"/>
      <c r="P676" s="133"/>
      <c r="Q676" s="133"/>
      <c r="R676" s="133"/>
      <c r="S676" s="133"/>
      <c r="T676" s="133"/>
      <c r="U676" s="133"/>
      <c r="V676" s="133"/>
      <c r="W676" s="133"/>
      <c r="X676" s="133"/>
      <c r="Y676" s="133"/>
      <c r="Z676" s="133"/>
      <c r="AA676" s="133"/>
      <c r="AB676" s="133"/>
      <c r="AC676" s="133"/>
      <c r="AD676" s="133"/>
      <c r="AE676" s="133"/>
      <c r="AF676" s="133"/>
      <c r="AG676" s="133"/>
      <c r="AH676" s="133"/>
      <c r="AI676" s="133"/>
      <c r="AJ676" s="133"/>
      <c r="AK676" s="133"/>
      <c r="AL676" s="133"/>
      <c r="AM676" s="133"/>
      <c r="AN676" s="133"/>
      <c r="AO676" s="133"/>
      <c r="AP676" s="133"/>
      <c r="AQ676" s="133"/>
      <c r="AR676" s="133"/>
      <c r="AS676" s="133"/>
      <c r="AT676" s="133"/>
      <c r="AU676" s="133"/>
      <c r="AV676" s="133"/>
      <c r="AW676" s="133"/>
      <c r="AX676" s="133"/>
      <c r="AY676" s="133"/>
      <c r="AZ676" s="133"/>
      <c r="BA676" s="133"/>
      <c r="BB676" s="133"/>
      <c r="BC676" s="133"/>
    </row>
    <row r="677">
      <c r="A677" s="133"/>
      <c r="B677" s="133"/>
      <c r="C677" s="133"/>
      <c r="D677" s="133"/>
      <c r="E677" s="133"/>
      <c r="F677" s="133"/>
      <c r="G677" s="133"/>
      <c r="H677" s="133"/>
      <c r="I677" s="133"/>
      <c r="J677" s="133"/>
      <c r="K677" s="133"/>
      <c r="L677" s="133"/>
      <c r="M677" s="133"/>
      <c r="N677" s="133"/>
      <c r="O677" s="133"/>
      <c r="P677" s="133"/>
      <c r="Q677" s="133"/>
      <c r="R677" s="133"/>
      <c r="S677" s="133"/>
      <c r="T677" s="133"/>
      <c r="U677" s="133"/>
      <c r="V677" s="133"/>
      <c r="W677" s="133"/>
      <c r="X677" s="133"/>
      <c r="Y677" s="133"/>
      <c r="Z677" s="133"/>
      <c r="AA677" s="133"/>
      <c r="AB677" s="133"/>
      <c r="AC677" s="133"/>
      <c r="AD677" s="133"/>
      <c r="AE677" s="133"/>
      <c r="AF677" s="133"/>
      <c r="AG677" s="133"/>
      <c r="AH677" s="133"/>
      <c r="AI677" s="133"/>
      <c r="AJ677" s="133"/>
      <c r="AK677" s="133"/>
      <c r="AL677" s="133"/>
      <c r="AM677" s="133"/>
      <c r="AN677" s="133"/>
      <c r="AO677" s="133"/>
      <c r="AP677" s="133"/>
      <c r="AQ677" s="133"/>
      <c r="AR677" s="133"/>
      <c r="AS677" s="133"/>
      <c r="AT677" s="133"/>
      <c r="AU677" s="133"/>
      <c r="AV677" s="133"/>
      <c r="AW677" s="133"/>
      <c r="AX677" s="133"/>
      <c r="AY677" s="133"/>
      <c r="AZ677" s="133"/>
      <c r="BA677" s="133"/>
      <c r="BB677" s="133"/>
      <c r="BC677" s="133"/>
    </row>
    <row r="678">
      <c r="A678" s="133"/>
      <c r="B678" s="133"/>
      <c r="C678" s="133"/>
      <c r="D678" s="133"/>
      <c r="E678" s="133"/>
      <c r="F678" s="133"/>
      <c r="G678" s="133"/>
      <c r="H678" s="133"/>
      <c r="I678" s="133"/>
      <c r="J678" s="133"/>
      <c r="K678" s="133"/>
      <c r="L678" s="133"/>
      <c r="M678" s="133"/>
      <c r="N678" s="133"/>
      <c r="O678" s="133"/>
      <c r="P678" s="133"/>
      <c r="Q678" s="133"/>
      <c r="R678" s="133"/>
      <c r="S678" s="133"/>
      <c r="T678" s="133"/>
      <c r="U678" s="133"/>
      <c r="V678" s="133"/>
      <c r="W678" s="133"/>
      <c r="X678" s="133"/>
      <c r="Y678" s="133"/>
      <c r="Z678" s="133"/>
      <c r="AA678" s="133"/>
      <c r="AB678" s="133"/>
      <c r="AC678" s="133"/>
      <c r="AD678" s="133"/>
      <c r="AE678" s="133"/>
      <c r="AF678" s="133"/>
      <c r="AG678" s="133"/>
      <c r="AH678" s="133"/>
      <c r="AI678" s="133"/>
      <c r="AJ678" s="133"/>
      <c r="AK678" s="133"/>
      <c r="AL678" s="133"/>
      <c r="AM678" s="133"/>
      <c r="AN678" s="133"/>
      <c r="AO678" s="133"/>
      <c r="AP678" s="133"/>
      <c r="AQ678" s="133"/>
      <c r="AR678" s="133"/>
      <c r="AS678" s="133"/>
      <c r="AT678" s="133"/>
      <c r="AU678" s="133"/>
      <c r="AV678" s="133"/>
      <c r="AW678" s="133"/>
      <c r="AX678" s="133"/>
      <c r="AY678" s="133"/>
      <c r="AZ678" s="133"/>
      <c r="BA678" s="133"/>
      <c r="BB678" s="133"/>
      <c r="BC678" s="133"/>
    </row>
    <row r="679">
      <c r="A679" s="133"/>
      <c r="B679" s="133"/>
      <c r="C679" s="133"/>
      <c r="D679" s="133"/>
      <c r="E679" s="133"/>
      <c r="F679" s="133"/>
      <c r="G679" s="133"/>
      <c r="H679" s="133"/>
      <c r="I679" s="133"/>
      <c r="J679" s="133"/>
      <c r="K679" s="133"/>
      <c r="L679" s="133"/>
      <c r="M679" s="133"/>
      <c r="N679" s="133"/>
      <c r="O679" s="133"/>
      <c r="P679" s="133"/>
      <c r="Q679" s="133"/>
      <c r="R679" s="133"/>
      <c r="S679" s="133"/>
      <c r="T679" s="133"/>
      <c r="U679" s="133"/>
      <c r="V679" s="133"/>
      <c r="W679" s="133"/>
      <c r="X679" s="133"/>
      <c r="Y679" s="133"/>
      <c r="Z679" s="133"/>
      <c r="AA679" s="133"/>
      <c r="AB679" s="133"/>
      <c r="AC679" s="133"/>
      <c r="AD679" s="133"/>
      <c r="AE679" s="133"/>
      <c r="AF679" s="133"/>
      <c r="AG679" s="133"/>
      <c r="AH679" s="133"/>
      <c r="AI679" s="133"/>
      <c r="AJ679" s="133"/>
      <c r="AK679" s="133"/>
      <c r="AL679" s="133"/>
      <c r="AM679" s="133"/>
      <c r="AN679" s="133"/>
      <c r="AO679" s="133"/>
      <c r="AP679" s="133"/>
      <c r="AQ679" s="133"/>
      <c r="AR679" s="133"/>
      <c r="AS679" s="133"/>
      <c r="AT679" s="133"/>
      <c r="AU679" s="133"/>
      <c r="AV679" s="133"/>
      <c r="AW679" s="133"/>
      <c r="AX679" s="133"/>
      <c r="AY679" s="133"/>
      <c r="AZ679" s="133"/>
      <c r="BA679" s="133"/>
      <c r="BB679" s="133"/>
      <c r="BC679" s="133"/>
    </row>
    <row r="680">
      <c r="A680" s="133"/>
      <c r="B680" s="133"/>
      <c r="C680" s="133"/>
      <c r="D680" s="133"/>
      <c r="E680" s="133"/>
      <c r="F680" s="133"/>
      <c r="G680" s="133"/>
      <c r="H680" s="133"/>
      <c r="I680" s="133"/>
      <c r="J680" s="133"/>
      <c r="K680" s="133"/>
      <c r="L680" s="133"/>
      <c r="M680" s="133"/>
      <c r="N680" s="133"/>
      <c r="O680" s="133"/>
      <c r="P680" s="133"/>
      <c r="Q680" s="133"/>
      <c r="R680" s="133"/>
      <c r="S680" s="133"/>
      <c r="T680" s="133"/>
      <c r="U680" s="133"/>
      <c r="V680" s="133"/>
      <c r="W680" s="133"/>
      <c r="X680" s="133"/>
      <c r="Y680" s="133"/>
      <c r="Z680" s="133"/>
      <c r="AA680" s="133"/>
      <c r="AB680" s="133"/>
      <c r="AC680" s="133"/>
      <c r="AD680" s="133"/>
      <c r="AE680" s="133"/>
      <c r="AF680" s="133"/>
      <c r="AG680" s="133"/>
      <c r="AH680" s="133"/>
      <c r="AI680" s="133"/>
      <c r="AJ680" s="133"/>
      <c r="AK680" s="133"/>
      <c r="AL680" s="133"/>
      <c r="AM680" s="133"/>
      <c r="AN680" s="133"/>
      <c r="AO680" s="133"/>
      <c r="AP680" s="133"/>
      <c r="AQ680" s="133"/>
      <c r="AR680" s="133"/>
      <c r="AS680" s="133"/>
      <c r="AT680" s="133"/>
      <c r="AU680" s="133"/>
      <c r="AV680" s="133"/>
      <c r="AW680" s="133"/>
      <c r="AX680" s="133"/>
      <c r="AY680" s="133"/>
      <c r="AZ680" s="133"/>
      <c r="BA680" s="133"/>
      <c r="BB680" s="133"/>
      <c r="BC680" s="133"/>
    </row>
    <row r="681">
      <c r="A681" s="133"/>
      <c r="B681" s="133"/>
      <c r="C681" s="133"/>
      <c r="D681" s="133"/>
      <c r="E681" s="133"/>
      <c r="F681" s="133"/>
      <c r="G681" s="133"/>
      <c r="H681" s="133"/>
      <c r="I681" s="133"/>
      <c r="J681" s="133"/>
      <c r="K681" s="133"/>
      <c r="L681" s="133"/>
      <c r="M681" s="133"/>
      <c r="N681" s="133"/>
      <c r="O681" s="133"/>
      <c r="P681" s="133"/>
      <c r="Q681" s="133"/>
      <c r="R681" s="133"/>
      <c r="S681" s="133"/>
      <c r="T681" s="133"/>
      <c r="U681" s="133"/>
      <c r="V681" s="133"/>
      <c r="W681" s="133"/>
      <c r="X681" s="133"/>
      <c r="Y681" s="133"/>
      <c r="Z681" s="133"/>
      <c r="AA681" s="133"/>
      <c r="AB681" s="133"/>
      <c r="AC681" s="133"/>
      <c r="AD681" s="133"/>
      <c r="AE681" s="133"/>
      <c r="AF681" s="133"/>
      <c r="AG681" s="133"/>
      <c r="AH681" s="133"/>
      <c r="AI681" s="133"/>
      <c r="AJ681" s="133"/>
      <c r="AK681" s="133"/>
      <c r="AL681" s="133"/>
      <c r="AM681" s="133"/>
      <c r="AN681" s="133"/>
      <c r="AO681" s="133"/>
      <c r="AP681" s="133"/>
      <c r="AQ681" s="133"/>
      <c r="AR681" s="133"/>
      <c r="AS681" s="133"/>
      <c r="AT681" s="133"/>
      <c r="AU681" s="133"/>
      <c r="AV681" s="133"/>
      <c r="AW681" s="133"/>
      <c r="AX681" s="133"/>
      <c r="AY681" s="133"/>
      <c r="AZ681" s="133"/>
      <c r="BA681" s="133"/>
      <c r="BB681" s="133"/>
      <c r="BC681" s="133"/>
    </row>
    <row r="682">
      <c r="A682" s="133"/>
      <c r="B682" s="133"/>
      <c r="C682" s="133"/>
      <c r="D682" s="133"/>
      <c r="E682" s="133"/>
      <c r="F682" s="133"/>
      <c r="G682" s="133"/>
      <c r="H682" s="133"/>
      <c r="I682" s="133"/>
      <c r="J682" s="133"/>
      <c r="K682" s="133"/>
      <c r="L682" s="133"/>
      <c r="M682" s="133"/>
      <c r="N682" s="133"/>
      <c r="O682" s="133"/>
      <c r="P682" s="133"/>
      <c r="Q682" s="133"/>
      <c r="R682" s="133"/>
      <c r="S682" s="133"/>
      <c r="T682" s="133"/>
      <c r="U682" s="133"/>
      <c r="V682" s="133"/>
      <c r="W682" s="133"/>
      <c r="X682" s="133"/>
      <c r="Y682" s="133"/>
      <c r="Z682" s="133"/>
      <c r="AA682" s="133"/>
      <c r="AB682" s="133"/>
      <c r="AC682" s="133"/>
      <c r="AD682" s="133"/>
      <c r="AE682" s="133"/>
      <c r="AF682" s="133"/>
      <c r="AG682" s="133"/>
      <c r="AH682" s="133"/>
      <c r="AI682" s="133"/>
      <c r="AJ682" s="133"/>
      <c r="AK682" s="133"/>
      <c r="AL682" s="133"/>
      <c r="AM682" s="133"/>
      <c r="AN682" s="133"/>
      <c r="AO682" s="133"/>
      <c r="AP682" s="133"/>
      <c r="AQ682" s="133"/>
      <c r="AR682" s="133"/>
      <c r="AS682" s="133"/>
      <c r="AT682" s="133"/>
      <c r="AU682" s="133"/>
      <c r="AV682" s="133"/>
      <c r="AW682" s="133"/>
      <c r="AX682" s="133"/>
      <c r="AY682" s="133"/>
      <c r="AZ682" s="133"/>
      <c r="BA682" s="133"/>
      <c r="BB682" s="133"/>
      <c r="BC682" s="133"/>
    </row>
    <row r="683">
      <c r="A683" s="133"/>
      <c r="B683" s="133"/>
      <c r="C683" s="133"/>
      <c r="D683" s="133"/>
      <c r="E683" s="133"/>
      <c r="F683" s="133"/>
      <c r="G683" s="133"/>
      <c r="H683" s="133"/>
      <c r="I683" s="133"/>
      <c r="J683" s="133"/>
      <c r="K683" s="133"/>
      <c r="L683" s="133"/>
      <c r="M683" s="133"/>
      <c r="N683" s="133"/>
      <c r="O683" s="133"/>
      <c r="P683" s="133"/>
      <c r="Q683" s="133"/>
      <c r="R683" s="133"/>
      <c r="S683" s="133"/>
      <c r="T683" s="133"/>
      <c r="U683" s="133"/>
      <c r="V683" s="133"/>
      <c r="W683" s="133"/>
      <c r="X683" s="133"/>
      <c r="Y683" s="133"/>
      <c r="Z683" s="133"/>
      <c r="AA683" s="133"/>
      <c r="AB683" s="133"/>
      <c r="AC683" s="133"/>
      <c r="AD683" s="133"/>
      <c r="AE683" s="133"/>
      <c r="AF683" s="133"/>
      <c r="AG683" s="133"/>
      <c r="AH683" s="133"/>
      <c r="AI683" s="133"/>
      <c r="AJ683" s="133"/>
      <c r="AK683" s="133"/>
      <c r="AL683" s="133"/>
      <c r="AM683" s="133"/>
      <c r="AN683" s="133"/>
      <c r="AO683" s="133"/>
      <c r="AP683" s="133"/>
      <c r="AQ683" s="133"/>
      <c r="AR683" s="133"/>
      <c r="AS683" s="133"/>
      <c r="AT683" s="133"/>
      <c r="AU683" s="133"/>
      <c r="AV683" s="133"/>
      <c r="AW683" s="133"/>
      <c r="AX683" s="133"/>
      <c r="AY683" s="133"/>
      <c r="AZ683" s="133"/>
      <c r="BA683" s="133"/>
      <c r="BB683" s="133"/>
      <c r="BC683" s="133"/>
    </row>
    <row r="684">
      <c r="A684" s="133"/>
      <c r="B684" s="133"/>
      <c r="C684" s="133"/>
      <c r="D684" s="133"/>
      <c r="E684" s="133"/>
      <c r="F684" s="133"/>
      <c r="G684" s="133"/>
      <c r="H684" s="133"/>
      <c r="I684" s="133"/>
      <c r="J684" s="133"/>
      <c r="K684" s="133"/>
      <c r="L684" s="133"/>
      <c r="M684" s="133"/>
      <c r="N684" s="133"/>
      <c r="O684" s="133"/>
      <c r="P684" s="133"/>
      <c r="Q684" s="133"/>
      <c r="R684" s="133"/>
      <c r="S684" s="133"/>
      <c r="T684" s="133"/>
      <c r="U684" s="133"/>
      <c r="V684" s="133"/>
      <c r="W684" s="133"/>
      <c r="X684" s="133"/>
      <c r="Y684" s="133"/>
      <c r="Z684" s="133"/>
      <c r="AA684" s="133"/>
      <c r="AB684" s="133"/>
      <c r="AC684" s="133"/>
      <c r="AD684" s="133"/>
      <c r="AE684" s="133"/>
      <c r="AF684" s="133"/>
      <c r="AG684" s="133"/>
      <c r="AH684" s="133"/>
      <c r="AI684" s="133"/>
      <c r="AJ684" s="133"/>
      <c r="AK684" s="133"/>
      <c r="AL684" s="133"/>
      <c r="AM684" s="133"/>
      <c r="AN684" s="133"/>
      <c r="AO684" s="133"/>
      <c r="AP684" s="133"/>
      <c r="AQ684" s="133"/>
      <c r="AR684" s="133"/>
      <c r="AS684" s="133"/>
      <c r="AT684" s="133"/>
      <c r="AU684" s="133"/>
      <c r="AV684" s="133"/>
      <c r="AW684" s="133"/>
      <c r="AX684" s="133"/>
      <c r="AY684" s="133"/>
      <c r="AZ684" s="133"/>
      <c r="BA684" s="133"/>
      <c r="BB684" s="133"/>
      <c r="BC684" s="133"/>
    </row>
    <row r="685">
      <c r="A685" s="133"/>
      <c r="B685" s="133"/>
      <c r="C685" s="133"/>
      <c r="D685" s="133"/>
      <c r="E685" s="133"/>
      <c r="F685" s="133"/>
      <c r="G685" s="133"/>
      <c r="H685" s="133"/>
      <c r="I685" s="133"/>
      <c r="J685" s="133"/>
      <c r="K685" s="133"/>
      <c r="L685" s="133"/>
      <c r="M685" s="133"/>
      <c r="N685" s="133"/>
      <c r="O685" s="133"/>
      <c r="P685" s="133"/>
      <c r="Q685" s="133"/>
      <c r="R685" s="133"/>
      <c r="S685" s="133"/>
      <c r="T685" s="133"/>
      <c r="U685" s="133"/>
      <c r="V685" s="133"/>
      <c r="W685" s="133"/>
      <c r="X685" s="133"/>
      <c r="Y685" s="133"/>
      <c r="Z685" s="133"/>
      <c r="AA685" s="133"/>
      <c r="AB685" s="133"/>
      <c r="AC685" s="133"/>
      <c r="AD685" s="133"/>
      <c r="AE685" s="133"/>
      <c r="AF685" s="133"/>
      <c r="AG685" s="133"/>
      <c r="AH685" s="133"/>
      <c r="AI685" s="133"/>
      <c r="AJ685" s="133"/>
      <c r="AK685" s="133"/>
      <c r="AL685" s="133"/>
      <c r="AM685" s="133"/>
      <c r="AN685" s="133"/>
      <c r="AO685" s="133"/>
      <c r="AP685" s="133"/>
      <c r="AQ685" s="133"/>
      <c r="AR685" s="133"/>
      <c r="AS685" s="133"/>
      <c r="AT685" s="133"/>
      <c r="AU685" s="133"/>
      <c r="AV685" s="133"/>
      <c r="AW685" s="133"/>
      <c r="AX685" s="133"/>
      <c r="AY685" s="133"/>
      <c r="AZ685" s="133"/>
      <c r="BA685" s="133"/>
      <c r="BB685" s="133"/>
      <c r="BC685" s="133"/>
    </row>
    <row r="686">
      <c r="A686" s="133"/>
      <c r="B686" s="133"/>
      <c r="C686" s="133"/>
      <c r="D686" s="133"/>
      <c r="E686" s="133"/>
      <c r="F686" s="133"/>
      <c r="G686" s="133"/>
      <c r="H686" s="133"/>
      <c r="I686" s="133"/>
      <c r="J686" s="133"/>
      <c r="K686" s="133"/>
      <c r="L686" s="133"/>
      <c r="M686" s="133"/>
      <c r="N686" s="133"/>
      <c r="O686" s="133"/>
      <c r="P686" s="133"/>
      <c r="Q686" s="133"/>
      <c r="R686" s="133"/>
      <c r="S686" s="133"/>
      <c r="T686" s="133"/>
      <c r="U686" s="133"/>
      <c r="V686" s="133"/>
      <c r="W686" s="133"/>
      <c r="X686" s="133"/>
      <c r="Y686" s="133"/>
      <c r="Z686" s="133"/>
      <c r="AA686" s="133"/>
      <c r="AB686" s="133"/>
      <c r="AC686" s="133"/>
      <c r="AD686" s="133"/>
      <c r="AE686" s="133"/>
      <c r="AF686" s="133"/>
      <c r="AG686" s="133"/>
      <c r="AH686" s="133"/>
      <c r="AI686" s="133"/>
      <c r="AJ686" s="133"/>
      <c r="AK686" s="133"/>
      <c r="AL686" s="133"/>
      <c r="AM686" s="133"/>
      <c r="AN686" s="133"/>
      <c r="AO686" s="133"/>
      <c r="AP686" s="133"/>
      <c r="AQ686" s="133"/>
      <c r="AR686" s="133"/>
      <c r="AS686" s="133"/>
      <c r="AT686" s="133"/>
      <c r="AU686" s="133"/>
      <c r="AV686" s="133"/>
      <c r="AW686" s="133"/>
      <c r="AX686" s="133"/>
      <c r="AY686" s="133"/>
      <c r="AZ686" s="133"/>
      <c r="BA686" s="133"/>
      <c r="BB686" s="133"/>
      <c r="BC686" s="133"/>
    </row>
    <row r="687">
      <c r="A687" s="133"/>
      <c r="B687" s="133"/>
      <c r="C687" s="133"/>
      <c r="D687" s="133"/>
      <c r="E687" s="133"/>
      <c r="F687" s="133"/>
      <c r="G687" s="133"/>
      <c r="H687" s="133"/>
      <c r="I687" s="133"/>
      <c r="J687" s="133"/>
      <c r="K687" s="133"/>
      <c r="L687" s="133"/>
      <c r="M687" s="133"/>
      <c r="N687" s="133"/>
      <c r="O687" s="133"/>
      <c r="P687" s="133"/>
      <c r="Q687" s="133"/>
      <c r="R687" s="133"/>
      <c r="S687" s="133"/>
      <c r="T687" s="133"/>
      <c r="U687" s="133"/>
      <c r="V687" s="133"/>
      <c r="W687" s="133"/>
      <c r="X687" s="133"/>
      <c r="Y687" s="133"/>
      <c r="Z687" s="133"/>
      <c r="AA687" s="133"/>
      <c r="AB687" s="133"/>
      <c r="AC687" s="133"/>
      <c r="AD687" s="133"/>
      <c r="AE687" s="133"/>
      <c r="AF687" s="133"/>
      <c r="AG687" s="133"/>
      <c r="AH687" s="133"/>
      <c r="AI687" s="133"/>
      <c r="AJ687" s="133"/>
      <c r="AK687" s="133"/>
      <c r="AL687" s="133"/>
      <c r="AM687" s="133"/>
      <c r="AN687" s="133"/>
      <c r="AO687" s="133"/>
      <c r="AP687" s="133"/>
      <c r="AQ687" s="133"/>
      <c r="AR687" s="133"/>
      <c r="AS687" s="133"/>
      <c r="AT687" s="133"/>
      <c r="AU687" s="133"/>
      <c r="AV687" s="133"/>
      <c r="AW687" s="133"/>
      <c r="AX687" s="133"/>
      <c r="AY687" s="133"/>
      <c r="AZ687" s="133"/>
      <c r="BA687" s="133"/>
      <c r="BB687" s="133"/>
      <c r="BC687" s="133"/>
    </row>
    <row r="688">
      <c r="A688" s="133"/>
      <c r="B688" s="133"/>
      <c r="C688" s="133"/>
      <c r="D688" s="133"/>
      <c r="E688" s="133"/>
      <c r="F688" s="133"/>
      <c r="G688" s="133"/>
      <c r="H688" s="133"/>
      <c r="I688" s="133"/>
      <c r="J688" s="133"/>
      <c r="K688" s="133"/>
      <c r="L688" s="133"/>
      <c r="M688" s="133"/>
      <c r="N688" s="133"/>
      <c r="O688" s="133"/>
      <c r="P688" s="133"/>
      <c r="Q688" s="133"/>
      <c r="R688" s="133"/>
      <c r="S688" s="133"/>
      <c r="T688" s="133"/>
      <c r="U688" s="133"/>
      <c r="V688" s="133"/>
      <c r="W688" s="133"/>
      <c r="X688" s="133"/>
      <c r="Y688" s="133"/>
      <c r="Z688" s="133"/>
      <c r="AA688" s="133"/>
      <c r="AB688" s="133"/>
      <c r="AC688" s="133"/>
      <c r="AD688" s="133"/>
      <c r="AE688" s="133"/>
      <c r="AF688" s="133"/>
      <c r="AG688" s="133"/>
      <c r="AH688" s="133"/>
      <c r="AI688" s="133"/>
      <c r="AJ688" s="133"/>
      <c r="AK688" s="133"/>
      <c r="AL688" s="133"/>
      <c r="AM688" s="133"/>
      <c r="AN688" s="133"/>
      <c r="AO688" s="133"/>
      <c r="AP688" s="133"/>
      <c r="AQ688" s="133"/>
      <c r="AR688" s="133"/>
      <c r="AS688" s="133"/>
      <c r="AT688" s="133"/>
      <c r="AU688" s="133"/>
      <c r="AV688" s="133"/>
      <c r="AW688" s="133"/>
      <c r="AX688" s="133"/>
      <c r="AY688" s="133"/>
      <c r="AZ688" s="133"/>
      <c r="BA688" s="133"/>
      <c r="BB688" s="133"/>
      <c r="BC688" s="133"/>
    </row>
    <row r="689">
      <c r="A689" s="133"/>
      <c r="B689" s="133"/>
      <c r="C689" s="133"/>
      <c r="D689" s="133"/>
      <c r="E689" s="133"/>
      <c r="F689" s="133"/>
      <c r="G689" s="133"/>
      <c r="H689" s="133"/>
      <c r="I689" s="133"/>
      <c r="J689" s="133"/>
      <c r="K689" s="133"/>
      <c r="L689" s="133"/>
      <c r="M689" s="133"/>
      <c r="N689" s="133"/>
      <c r="O689" s="133"/>
      <c r="P689" s="133"/>
      <c r="Q689" s="133"/>
      <c r="R689" s="133"/>
      <c r="S689" s="133"/>
      <c r="T689" s="133"/>
      <c r="U689" s="133"/>
      <c r="V689" s="133"/>
      <c r="W689" s="133"/>
      <c r="X689" s="133"/>
      <c r="Y689" s="133"/>
      <c r="Z689" s="133"/>
      <c r="AA689" s="133"/>
      <c r="AB689" s="133"/>
      <c r="AC689" s="133"/>
      <c r="AD689" s="133"/>
      <c r="AE689" s="133"/>
      <c r="AF689" s="133"/>
      <c r="AG689" s="133"/>
      <c r="AH689" s="133"/>
      <c r="AI689" s="133"/>
      <c r="AJ689" s="133"/>
      <c r="AK689" s="133"/>
      <c r="AL689" s="133"/>
      <c r="AM689" s="133"/>
      <c r="AN689" s="133"/>
      <c r="AO689" s="133"/>
      <c r="AP689" s="133"/>
      <c r="AQ689" s="133"/>
      <c r="AR689" s="133"/>
      <c r="AS689" s="133"/>
      <c r="AT689" s="133"/>
      <c r="AU689" s="133"/>
      <c r="AV689" s="133"/>
      <c r="AW689" s="133"/>
      <c r="AX689" s="133"/>
      <c r="AY689" s="133"/>
      <c r="AZ689" s="133"/>
      <c r="BA689" s="133"/>
      <c r="BB689" s="133"/>
      <c r="BC689" s="133"/>
    </row>
    <row r="690">
      <c r="A690" s="133"/>
      <c r="B690" s="133"/>
      <c r="C690" s="133"/>
      <c r="D690" s="133"/>
      <c r="E690" s="133"/>
      <c r="F690" s="133"/>
      <c r="G690" s="133"/>
      <c r="H690" s="133"/>
      <c r="I690" s="133"/>
      <c r="J690" s="133"/>
      <c r="K690" s="133"/>
      <c r="L690" s="133"/>
      <c r="M690" s="133"/>
      <c r="N690" s="133"/>
      <c r="O690" s="133"/>
      <c r="P690" s="133"/>
      <c r="Q690" s="133"/>
      <c r="R690" s="133"/>
      <c r="S690" s="133"/>
      <c r="T690" s="133"/>
      <c r="U690" s="133"/>
      <c r="V690" s="133"/>
      <c r="W690" s="133"/>
      <c r="X690" s="133"/>
      <c r="Y690" s="133"/>
      <c r="Z690" s="133"/>
      <c r="AA690" s="133"/>
      <c r="AB690" s="133"/>
      <c r="AC690" s="133"/>
      <c r="AD690" s="133"/>
      <c r="AE690" s="133"/>
      <c r="AF690" s="133"/>
      <c r="AG690" s="133"/>
      <c r="AH690" s="133"/>
      <c r="AI690" s="133"/>
      <c r="AJ690" s="133"/>
      <c r="AK690" s="133"/>
      <c r="AL690" s="133"/>
      <c r="AM690" s="133"/>
      <c r="AN690" s="133"/>
      <c r="AO690" s="133"/>
      <c r="AP690" s="133"/>
      <c r="AQ690" s="133"/>
      <c r="AR690" s="133"/>
      <c r="AS690" s="133"/>
      <c r="AT690" s="133"/>
      <c r="AU690" s="133"/>
      <c r="AV690" s="133"/>
      <c r="AW690" s="133"/>
      <c r="AX690" s="133"/>
      <c r="AY690" s="133"/>
      <c r="AZ690" s="133"/>
      <c r="BA690" s="133"/>
      <c r="BB690" s="133"/>
      <c r="BC690" s="133"/>
    </row>
    <row r="691">
      <c r="A691" s="133"/>
      <c r="B691" s="133"/>
      <c r="C691" s="133"/>
      <c r="D691" s="133"/>
      <c r="E691" s="133"/>
      <c r="F691" s="133"/>
      <c r="G691" s="133"/>
      <c r="H691" s="133"/>
      <c r="I691" s="133"/>
      <c r="J691" s="133"/>
      <c r="K691" s="133"/>
      <c r="L691" s="133"/>
      <c r="M691" s="133"/>
      <c r="N691" s="133"/>
      <c r="O691" s="133"/>
      <c r="P691" s="133"/>
      <c r="Q691" s="133"/>
      <c r="R691" s="133"/>
      <c r="S691" s="133"/>
      <c r="T691" s="133"/>
      <c r="U691" s="133"/>
      <c r="V691" s="133"/>
      <c r="W691" s="133"/>
      <c r="X691" s="133"/>
      <c r="Y691" s="133"/>
      <c r="Z691" s="133"/>
      <c r="AA691" s="133"/>
      <c r="AB691" s="133"/>
      <c r="AC691" s="133"/>
      <c r="AD691" s="133"/>
      <c r="AE691" s="133"/>
      <c r="AF691" s="133"/>
      <c r="AG691" s="133"/>
      <c r="AH691" s="133"/>
      <c r="AI691" s="133"/>
      <c r="AJ691" s="133"/>
      <c r="AK691" s="133"/>
      <c r="AL691" s="133"/>
      <c r="AM691" s="133"/>
      <c r="AN691" s="133"/>
      <c r="AO691" s="133"/>
      <c r="AP691" s="133"/>
      <c r="AQ691" s="133"/>
      <c r="AR691" s="133"/>
      <c r="AS691" s="133"/>
      <c r="AT691" s="133"/>
      <c r="AU691" s="133"/>
      <c r="AV691" s="133"/>
      <c r="AW691" s="133"/>
      <c r="AX691" s="133"/>
      <c r="AY691" s="133"/>
      <c r="AZ691" s="133"/>
      <c r="BA691" s="133"/>
      <c r="BB691" s="133"/>
      <c r="BC691" s="133"/>
    </row>
    <row r="692">
      <c r="A692" s="133"/>
      <c r="B692" s="133"/>
      <c r="C692" s="133"/>
      <c r="D692" s="133"/>
      <c r="E692" s="133"/>
      <c r="F692" s="133"/>
      <c r="G692" s="133"/>
      <c r="H692" s="133"/>
      <c r="I692" s="133"/>
      <c r="J692" s="133"/>
      <c r="K692" s="133"/>
      <c r="L692" s="133"/>
      <c r="M692" s="133"/>
      <c r="N692" s="133"/>
      <c r="O692" s="133"/>
      <c r="P692" s="133"/>
      <c r="Q692" s="133"/>
      <c r="R692" s="133"/>
      <c r="S692" s="133"/>
      <c r="T692" s="133"/>
      <c r="U692" s="133"/>
      <c r="V692" s="133"/>
      <c r="W692" s="133"/>
      <c r="X692" s="133"/>
      <c r="Y692" s="133"/>
      <c r="Z692" s="133"/>
      <c r="AA692" s="133"/>
      <c r="AB692" s="133"/>
      <c r="AC692" s="133"/>
      <c r="AD692" s="133"/>
      <c r="AE692" s="133"/>
      <c r="AF692" s="133"/>
      <c r="AG692" s="133"/>
      <c r="AH692" s="133"/>
      <c r="AI692" s="133"/>
      <c r="AJ692" s="133"/>
      <c r="AK692" s="133"/>
      <c r="AL692" s="133"/>
      <c r="AM692" s="133"/>
      <c r="AN692" s="133"/>
      <c r="AO692" s="133"/>
      <c r="AP692" s="133"/>
      <c r="AQ692" s="133"/>
      <c r="AR692" s="133"/>
      <c r="AS692" s="133"/>
      <c r="AT692" s="133"/>
      <c r="AU692" s="133"/>
      <c r="AV692" s="133"/>
      <c r="AW692" s="133"/>
      <c r="AX692" s="133"/>
      <c r="AY692" s="133"/>
      <c r="AZ692" s="133"/>
      <c r="BA692" s="133"/>
      <c r="BB692" s="133"/>
      <c r="BC692" s="133"/>
    </row>
    <row r="693">
      <c r="A693" s="133"/>
      <c r="B693" s="133"/>
      <c r="C693" s="133"/>
      <c r="D693" s="133"/>
      <c r="E693" s="133"/>
      <c r="F693" s="133"/>
      <c r="G693" s="133"/>
      <c r="H693" s="133"/>
      <c r="I693" s="133"/>
      <c r="J693" s="133"/>
      <c r="K693" s="133"/>
      <c r="L693" s="133"/>
      <c r="M693" s="133"/>
      <c r="N693" s="133"/>
      <c r="O693" s="133"/>
      <c r="P693" s="133"/>
      <c r="Q693" s="133"/>
      <c r="R693" s="133"/>
      <c r="S693" s="133"/>
      <c r="T693" s="133"/>
      <c r="U693" s="133"/>
      <c r="V693" s="133"/>
      <c r="W693" s="133"/>
      <c r="X693" s="133"/>
      <c r="Y693" s="133"/>
      <c r="Z693" s="133"/>
      <c r="AA693" s="133"/>
      <c r="AB693" s="133"/>
      <c r="AC693" s="133"/>
      <c r="AD693" s="133"/>
      <c r="AE693" s="133"/>
      <c r="AF693" s="133"/>
      <c r="AG693" s="133"/>
      <c r="AH693" s="133"/>
      <c r="AI693" s="133"/>
      <c r="AJ693" s="133"/>
      <c r="AK693" s="133"/>
      <c r="AL693" s="133"/>
      <c r="AM693" s="133"/>
      <c r="AN693" s="133"/>
      <c r="AO693" s="133"/>
      <c r="AP693" s="133"/>
      <c r="AQ693" s="133"/>
      <c r="AR693" s="133"/>
      <c r="AS693" s="133"/>
      <c r="AT693" s="133"/>
      <c r="AU693" s="133"/>
      <c r="AV693" s="133"/>
      <c r="AW693" s="133"/>
      <c r="AX693" s="133"/>
      <c r="AY693" s="133"/>
      <c r="AZ693" s="133"/>
      <c r="BA693" s="133"/>
      <c r="BB693" s="133"/>
      <c r="BC693" s="133"/>
    </row>
    <row r="694">
      <c r="A694" s="133"/>
      <c r="B694" s="133"/>
      <c r="C694" s="133"/>
      <c r="D694" s="133"/>
      <c r="E694" s="133"/>
      <c r="F694" s="133"/>
      <c r="G694" s="133"/>
      <c r="H694" s="133"/>
      <c r="I694" s="133"/>
      <c r="J694" s="133"/>
      <c r="K694" s="133"/>
      <c r="L694" s="133"/>
      <c r="M694" s="133"/>
      <c r="N694" s="133"/>
      <c r="O694" s="133"/>
      <c r="P694" s="133"/>
      <c r="Q694" s="133"/>
      <c r="R694" s="133"/>
      <c r="S694" s="133"/>
      <c r="T694" s="133"/>
      <c r="U694" s="133"/>
      <c r="V694" s="133"/>
      <c r="W694" s="133"/>
      <c r="X694" s="133"/>
      <c r="Y694" s="133"/>
      <c r="Z694" s="133"/>
      <c r="AA694" s="133"/>
      <c r="AB694" s="133"/>
      <c r="AC694" s="133"/>
      <c r="AD694" s="133"/>
      <c r="AE694" s="133"/>
      <c r="AF694" s="133"/>
      <c r="AG694" s="133"/>
      <c r="AH694" s="133"/>
      <c r="AI694" s="133"/>
      <c r="AJ694" s="133"/>
      <c r="AK694" s="133"/>
      <c r="AL694" s="133"/>
      <c r="AM694" s="133"/>
      <c r="AN694" s="133"/>
      <c r="AO694" s="133"/>
      <c r="AP694" s="133"/>
      <c r="AQ694" s="133"/>
      <c r="AR694" s="133"/>
      <c r="AS694" s="133"/>
      <c r="AT694" s="133"/>
      <c r="AU694" s="133"/>
      <c r="AV694" s="133"/>
      <c r="AW694" s="133"/>
      <c r="AX694" s="133"/>
      <c r="AY694" s="133"/>
      <c r="AZ694" s="133"/>
      <c r="BA694" s="133"/>
      <c r="BB694" s="133"/>
      <c r="BC694" s="133"/>
    </row>
    <row r="695">
      <c r="A695" s="133"/>
      <c r="B695" s="133"/>
      <c r="C695" s="133"/>
      <c r="D695" s="133"/>
      <c r="E695" s="133"/>
      <c r="F695" s="133"/>
      <c r="G695" s="133"/>
      <c r="H695" s="133"/>
      <c r="I695" s="133"/>
      <c r="J695" s="133"/>
      <c r="K695" s="133"/>
      <c r="L695" s="133"/>
      <c r="M695" s="133"/>
      <c r="N695" s="133"/>
      <c r="O695" s="133"/>
      <c r="P695" s="133"/>
      <c r="Q695" s="133"/>
      <c r="R695" s="133"/>
      <c r="S695" s="133"/>
      <c r="T695" s="133"/>
      <c r="U695" s="133"/>
      <c r="V695" s="133"/>
      <c r="W695" s="133"/>
      <c r="X695" s="133"/>
      <c r="Y695" s="133"/>
      <c r="Z695" s="133"/>
      <c r="AA695" s="133"/>
      <c r="AB695" s="133"/>
      <c r="AC695" s="133"/>
      <c r="AD695" s="133"/>
      <c r="AE695" s="133"/>
      <c r="AF695" s="133"/>
      <c r="AG695" s="133"/>
      <c r="AH695" s="133"/>
      <c r="AI695" s="133"/>
      <c r="AJ695" s="133"/>
      <c r="AK695" s="133"/>
      <c r="AL695" s="133"/>
      <c r="AM695" s="133"/>
      <c r="AN695" s="133"/>
      <c r="AO695" s="133"/>
      <c r="AP695" s="133"/>
      <c r="AQ695" s="133"/>
      <c r="AR695" s="133"/>
      <c r="AS695" s="133"/>
      <c r="AT695" s="133"/>
      <c r="AU695" s="133"/>
      <c r="AV695" s="133"/>
      <c r="AW695" s="133"/>
      <c r="AX695" s="133"/>
      <c r="AY695" s="133"/>
      <c r="AZ695" s="133"/>
      <c r="BA695" s="133"/>
      <c r="BB695" s="133"/>
      <c r="BC695" s="133"/>
    </row>
    <row r="696">
      <c r="A696" s="133"/>
      <c r="B696" s="133"/>
      <c r="C696" s="133"/>
      <c r="D696" s="133"/>
      <c r="E696" s="133"/>
      <c r="F696" s="133"/>
      <c r="G696" s="133"/>
      <c r="H696" s="133"/>
      <c r="I696" s="133"/>
      <c r="J696" s="133"/>
      <c r="K696" s="133"/>
      <c r="L696" s="133"/>
      <c r="M696" s="133"/>
      <c r="N696" s="133"/>
      <c r="O696" s="133"/>
      <c r="P696" s="133"/>
      <c r="Q696" s="133"/>
      <c r="R696" s="133"/>
      <c r="S696" s="133"/>
      <c r="T696" s="133"/>
      <c r="U696" s="133"/>
      <c r="V696" s="133"/>
      <c r="W696" s="133"/>
      <c r="X696" s="133"/>
      <c r="Y696" s="133"/>
      <c r="Z696" s="133"/>
      <c r="AA696" s="133"/>
      <c r="AB696" s="133"/>
      <c r="AC696" s="133"/>
      <c r="AD696" s="133"/>
      <c r="AE696" s="133"/>
      <c r="AF696" s="133"/>
      <c r="AG696" s="133"/>
      <c r="AH696" s="133"/>
      <c r="AI696" s="133"/>
      <c r="AJ696" s="133"/>
      <c r="AK696" s="133"/>
      <c r="AL696" s="133"/>
      <c r="AM696" s="133"/>
      <c r="AN696" s="133"/>
      <c r="AO696" s="133"/>
      <c r="AP696" s="133"/>
      <c r="AQ696" s="133"/>
      <c r="AR696" s="133"/>
      <c r="AS696" s="133"/>
      <c r="AT696" s="133"/>
      <c r="AU696" s="133"/>
      <c r="AV696" s="133"/>
      <c r="AW696" s="133"/>
      <c r="AX696" s="133"/>
      <c r="AY696" s="133"/>
      <c r="AZ696" s="133"/>
      <c r="BA696" s="133"/>
      <c r="BB696" s="133"/>
      <c r="BC696" s="133"/>
    </row>
    <row r="697">
      <c r="A697" s="133"/>
      <c r="B697" s="133"/>
      <c r="C697" s="133"/>
      <c r="D697" s="133"/>
      <c r="E697" s="133"/>
      <c r="F697" s="133"/>
      <c r="G697" s="133"/>
      <c r="H697" s="133"/>
      <c r="I697" s="133"/>
      <c r="J697" s="133"/>
      <c r="K697" s="133"/>
      <c r="L697" s="133"/>
      <c r="M697" s="133"/>
      <c r="N697" s="133"/>
      <c r="O697" s="133"/>
      <c r="P697" s="133"/>
      <c r="Q697" s="133"/>
      <c r="R697" s="133"/>
      <c r="S697" s="133"/>
      <c r="T697" s="133"/>
      <c r="U697" s="133"/>
      <c r="V697" s="133"/>
      <c r="W697" s="133"/>
      <c r="X697" s="133"/>
      <c r="Y697" s="133"/>
      <c r="Z697" s="133"/>
      <c r="AA697" s="133"/>
      <c r="AB697" s="133"/>
      <c r="AC697" s="133"/>
      <c r="AD697" s="133"/>
      <c r="AE697" s="133"/>
      <c r="AF697" s="133"/>
      <c r="AG697" s="133"/>
      <c r="AH697" s="133"/>
      <c r="AI697" s="133"/>
      <c r="AJ697" s="133"/>
      <c r="AK697" s="133"/>
      <c r="AL697" s="133"/>
      <c r="AM697" s="133"/>
      <c r="AN697" s="133"/>
      <c r="AO697" s="133"/>
      <c r="AP697" s="133"/>
      <c r="AQ697" s="133"/>
      <c r="AR697" s="133"/>
      <c r="AS697" s="133"/>
      <c r="AT697" s="133"/>
      <c r="AU697" s="133"/>
      <c r="AV697" s="133"/>
      <c r="AW697" s="133"/>
      <c r="AX697" s="133"/>
      <c r="AY697" s="133"/>
      <c r="AZ697" s="133"/>
      <c r="BA697" s="133"/>
      <c r="BB697" s="133"/>
      <c r="BC697" s="133"/>
    </row>
    <row r="698">
      <c r="A698" s="133"/>
      <c r="B698" s="133"/>
      <c r="C698" s="133"/>
      <c r="D698" s="133"/>
      <c r="E698" s="133"/>
      <c r="F698" s="133"/>
      <c r="G698" s="133"/>
      <c r="H698" s="133"/>
      <c r="I698" s="133"/>
      <c r="J698" s="133"/>
      <c r="K698" s="133"/>
      <c r="L698" s="133"/>
      <c r="M698" s="133"/>
      <c r="N698" s="133"/>
      <c r="O698" s="133"/>
      <c r="P698" s="133"/>
      <c r="Q698" s="133"/>
      <c r="R698" s="133"/>
      <c r="S698" s="133"/>
      <c r="T698" s="133"/>
      <c r="U698" s="133"/>
      <c r="V698" s="133"/>
      <c r="W698" s="133"/>
      <c r="X698" s="133"/>
      <c r="Y698" s="133"/>
      <c r="Z698" s="133"/>
      <c r="AA698" s="133"/>
      <c r="AB698" s="133"/>
      <c r="AC698" s="133"/>
      <c r="AD698" s="133"/>
      <c r="AE698" s="133"/>
      <c r="AF698" s="133"/>
      <c r="AG698" s="133"/>
      <c r="AH698" s="133"/>
      <c r="AI698" s="133"/>
      <c r="AJ698" s="133"/>
      <c r="AK698" s="133"/>
      <c r="AL698" s="133"/>
      <c r="AM698" s="133"/>
      <c r="AN698" s="133"/>
      <c r="AO698" s="133"/>
      <c r="AP698" s="133"/>
      <c r="AQ698" s="133"/>
      <c r="AR698" s="133"/>
      <c r="AS698" s="133"/>
      <c r="AT698" s="133"/>
      <c r="AU698" s="133"/>
      <c r="AV698" s="133"/>
      <c r="AW698" s="133"/>
      <c r="AX698" s="133"/>
      <c r="AY698" s="133"/>
      <c r="AZ698" s="133"/>
      <c r="BA698" s="133"/>
      <c r="BB698" s="133"/>
      <c r="BC698" s="133"/>
    </row>
    <row r="699">
      <c r="A699" s="133"/>
      <c r="B699" s="133"/>
      <c r="C699" s="133"/>
      <c r="D699" s="133"/>
      <c r="E699" s="133"/>
      <c r="F699" s="133"/>
      <c r="G699" s="133"/>
      <c r="H699" s="133"/>
      <c r="I699" s="133"/>
      <c r="J699" s="133"/>
      <c r="K699" s="133"/>
      <c r="L699" s="133"/>
      <c r="M699" s="133"/>
      <c r="N699" s="133"/>
      <c r="O699" s="133"/>
      <c r="P699" s="133"/>
      <c r="Q699" s="133"/>
      <c r="R699" s="133"/>
      <c r="S699" s="133"/>
      <c r="T699" s="133"/>
      <c r="U699" s="133"/>
      <c r="V699" s="133"/>
      <c r="W699" s="133"/>
      <c r="X699" s="133"/>
      <c r="Y699" s="133"/>
      <c r="Z699" s="133"/>
      <c r="AA699" s="133"/>
      <c r="AB699" s="133"/>
      <c r="AC699" s="133"/>
      <c r="AD699" s="133"/>
      <c r="AE699" s="133"/>
      <c r="AF699" s="133"/>
      <c r="AG699" s="133"/>
      <c r="AH699" s="133"/>
      <c r="AI699" s="133"/>
      <c r="AJ699" s="133"/>
      <c r="AK699" s="133"/>
      <c r="AL699" s="133"/>
      <c r="AM699" s="133"/>
      <c r="AN699" s="133"/>
      <c r="AO699" s="133"/>
      <c r="AP699" s="133"/>
      <c r="AQ699" s="133"/>
      <c r="AR699" s="133"/>
      <c r="AS699" s="133"/>
      <c r="AT699" s="133"/>
      <c r="AU699" s="133"/>
      <c r="AV699" s="133"/>
      <c r="AW699" s="133"/>
      <c r="AX699" s="133"/>
      <c r="AY699" s="133"/>
      <c r="AZ699" s="133"/>
      <c r="BA699" s="133"/>
      <c r="BB699" s="133"/>
      <c r="BC699" s="133"/>
    </row>
    <row r="700">
      <c r="A700" s="133"/>
      <c r="B700" s="133"/>
      <c r="C700" s="133"/>
      <c r="D700" s="133"/>
      <c r="E700" s="133"/>
      <c r="F700" s="133"/>
      <c r="G700" s="133"/>
      <c r="H700" s="133"/>
      <c r="I700" s="133"/>
      <c r="J700" s="133"/>
      <c r="K700" s="133"/>
      <c r="L700" s="133"/>
      <c r="M700" s="133"/>
      <c r="N700" s="133"/>
      <c r="O700" s="133"/>
      <c r="P700" s="133"/>
      <c r="Q700" s="133"/>
      <c r="R700" s="133"/>
      <c r="S700" s="133"/>
      <c r="T700" s="133"/>
      <c r="U700" s="133"/>
      <c r="V700" s="133"/>
      <c r="W700" s="133"/>
      <c r="X700" s="133"/>
      <c r="Y700" s="133"/>
      <c r="Z700" s="133"/>
      <c r="AA700" s="133"/>
      <c r="AB700" s="133"/>
      <c r="AC700" s="133"/>
      <c r="AD700" s="133"/>
      <c r="AE700" s="133"/>
      <c r="AF700" s="133"/>
      <c r="AG700" s="133"/>
      <c r="AH700" s="133"/>
      <c r="AI700" s="133"/>
      <c r="AJ700" s="133"/>
      <c r="AK700" s="133"/>
      <c r="AL700" s="133"/>
      <c r="AM700" s="133"/>
      <c r="AN700" s="133"/>
      <c r="AO700" s="133"/>
      <c r="AP700" s="133"/>
      <c r="AQ700" s="133"/>
      <c r="AR700" s="133"/>
      <c r="AS700" s="133"/>
      <c r="AT700" s="133"/>
      <c r="AU700" s="133"/>
      <c r="AV700" s="133"/>
      <c r="AW700" s="133"/>
      <c r="AX700" s="133"/>
      <c r="AY700" s="133"/>
      <c r="AZ700" s="133"/>
      <c r="BA700" s="133"/>
      <c r="BB700" s="133"/>
      <c r="BC700" s="133"/>
    </row>
    <row r="701">
      <c r="A701" s="133"/>
      <c r="B701" s="133"/>
      <c r="C701" s="133"/>
      <c r="D701" s="133"/>
      <c r="E701" s="133"/>
      <c r="F701" s="133"/>
      <c r="G701" s="133"/>
      <c r="H701" s="133"/>
      <c r="I701" s="133"/>
      <c r="J701" s="133"/>
      <c r="K701" s="133"/>
      <c r="L701" s="133"/>
      <c r="M701" s="133"/>
      <c r="N701" s="133"/>
      <c r="O701" s="133"/>
      <c r="P701" s="133"/>
      <c r="Q701" s="133"/>
      <c r="R701" s="133"/>
      <c r="S701" s="133"/>
      <c r="T701" s="133"/>
      <c r="U701" s="133"/>
      <c r="V701" s="133"/>
      <c r="W701" s="133"/>
      <c r="X701" s="133"/>
      <c r="Y701" s="133"/>
      <c r="Z701" s="133"/>
      <c r="AA701" s="133"/>
      <c r="AB701" s="133"/>
      <c r="AC701" s="133"/>
      <c r="AD701" s="133"/>
      <c r="AE701" s="133"/>
      <c r="AF701" s="133"/>
      <c r="AG701" s="133"/>
      <c r="AH701" s="133"/>
      <c r="AI701" s="133"/>
      <c r="AJ701" s="133"/>
      <c r="AK701" s="133"/>
      <c r="AL701" s="133"/>
      <c r="AM701" s="133"/>
      <c r="AN701" s="133"/>
      <c r="AO701" s="133"/>
      <c r="AP701" s="133"/>
      <c r="AQ701" s="133"/>
      <c r="AR701" s="133"/>
      <c r="AS701" s="133"/>
      <c r="AT701" s="133"/>
      <c r="AU701" s="133"/>
      <c r="AV701" s="133"/>
      <c r="AW701" s="133"/>
      <c r="AX701" s="133"/>
      <c r="AY701" s="133"/>
      <c r="AZ701" s="133"/>
      <c r="BA701" s="133"/>
      <c r="BB701" s="133"/>
      <c r="BC701" s="133"/>
    </row>
    <row r="702">
      <c r="A702" s="133"/>
      <c r="B702" s="133"/>
      <c r="C702" s="133"/>
      <c r="D702" s="133"/>
      <c r="E702" s="133"/>
      <c r="F702" s="133"/>
      <c r="G702" s="133"/>
      <c r="H702" s="133"/>
      <c r="I702" s="133"/>
      <c r="J702" s="133"/>
      <c r="K702" s="133"/>
      <c r="L702" s="133"/>
      <c r="M702" s="133"/>
      <c r="N702" s="133"/>
      <c r="O702" s="133"/>
      <c r="P702" s="133"/>
      <c r="Q702" s="133"/>
      <c r="R702" s="133"/>
      <c r="S702" s="133"/>
      <c r="T702" s="133"/>
      <c r="U702" s="133"/>
      <c r="V702" s="133"/>
      <c r="W702" s="133"/>
      <c r="X702" s="133"/>
      <c r="Y702" s="133"/>
      <c r="Z702" s="133"/>
      <c r="AA702" s="133"/>
      <c r="AB702" s="133"/>
      <c r="AC702" s="133"/>
      <c r="AD702" s="133"/>
      <c r="AE702" s="133"/>
      <c r="AF702" s="133"/>
      <c r="AG702" s="133"/>
      <c r="AH702" s="133"/>
      <c r="AI702" s="133"/>
      <c r="AJ702" s="133"/>
      <c r="AK702" s="133"/>
      <c r="AL702" s="133"/>
      <c r="AM702" s="133"/>
      <c r="AN702" s="133"/>
      <c r="AO702" s="133"/>
      <c r="AP702" s="133"/>
      <c r="AQ702" s="133"/>
      <c r="AR702" s="133"/>
      <c r="AS702" s="133"/>
      <c r="AT702" s="133"/>
      <c r="AU702" s="133"/>
      <c r="AV702" s="133"/>
      <c r="AW702" s="133"/>
      <c r="AX702" s="133"/>
      <c r="AY702" s="133"/>
      <c r="AZ702" s="133"/>
      <c r="BA702" s="133"/>
      <c r="BB702" s="133"/>
      <c r="BC702" s="133"/>
    </row>
    <row r="703">
      <c r="A703" s="133"/>
      <c r="B703" s="133"/>
      <c r="C703" s="133"/>
      <c r="D703" s="133"/>
      <c r="E703" s="133"/>
      <c r="F703" s="133"/>
      <c r="G703" s="133"/>
      <c r="H703" s="133"/>
      <c r="I703" s="133"/>
      <c r="J703" s="133"/>
      <c r="K703" s="133"/>
      <c r="L703" s="133"/>
      <c r="M703" s="133"/>
      <c r="N703" s="133"/>
      <c r="O703" s="133"/>
      <c r="P703" s="133"/>
      <c r="Q703" s="133"/>
      <c r="R703" s="133"/>
      <c r="S703" s="133"/>
      <c r="T703" s="133"/>
      <c r="U703" s="133"/>
      <c r="V703" s="133"/>
      <c r="W703" s="133"/>
      <c r="X703" s="133"/>
      <c r="Y703" s="133"/>
      <c r="Z703" s="133"/>
      <c r="AA703" s="133"/>
      <c r="AB703" s="133"/>
      <c r="AC703" s="133"/>
      <c r="AD703" s="133"/>
      <c r="AE703" s="133"/>
      <c r="AF703" s="133"/>
      <c r="AG703" s="133"/>
      <c r="AH703" s="133"/>
      <c r="AI703" s="133"/>
      <c r="AJ703" s="133"/>
      <c r="AK703" s="133"/>
      <c r="AL703" s="133"/>
      <c r="AM703" s="133"/>
      <c r="AN703" s="133"/>
      <c r="AO703" s="133"/>
      <c r="AP703" s="133"/>
      <c r="AQ703" s="133"/>
      <c r="AR703" s="133"/>
      <c r="AS703" s="133"/>
      <c r="AT703" s="133"/>
      <c r="AU703" s="133"/>
      <c r="AV703" s="133"/>
      <c r="AW703" s="133"/>
      <c r="AX703" s="133"/>
      <c r="AY703" s="133"/>
      <c r="AZ703" s="133"/>
      <c r="BA703" s="133"/>
      <c r="BB703" s="133"/>
      <c r="BC703" s="133"/>
    </row>
    <row r="704">
      <c r="A704" s="133"/>
      <c r="B704" s="133"/>
      <c r="C704" s="133"/>
      <c r="D704" s="133"/>
      <c r="E704" s="133"/>
      <c r="F704" s="133"/>
      <c r="G704" s="133"/>
      <c r="H704" s="133"/>
      <c r="I704" s="133"/>
      <c r="J704" s="133"/>
      <c r="K704" s="133"/>
      <c r="L704" s="133"/>
      <c r="M704" s="133"/>
      <c r="N704" s="133"/>
      <c r="O704" s="133"/>
      <c r="P704" s="133"/>
      <c r="Q704" s="133"/>
      <c r="R704" s="133"/>
      <c r="S704" s="133"/>
      <c r="T704" s="133"/>
      <c r="U704" s="133"/>
      <c r="V704" s="133"/>
      <c r="W704" s="133"/>
      <c r="X704" s="133"/>
      <c r="Y704" s="133"/>
      <c r="Z704" s="133"/>
      <c r="AA704" s="133"/>
      <c r="AB704" s="133"/>
      <c r="AC704" s="133"/>
      <c r="AD704" s="133"/>
      <c r="AE704" s="133"/>
      <c r="AF704" s="133"/>
      <c r="AG704" s="133"/>
      <c r="AH704" s="133"/>
      <c r="AI704" s="133"/>
      <c r="AJ704" s="133"/>
      <c r="AK704" s="133"/>
      <c r="AL704" s="133"/>
      <c r="AM704" s="133"/>
      <c r="AN704" s="133"/>
      <c r="AO704" s="133"/>
      <c r="AP704" s="133"/>
      <c r="AQ704" s="133"/>
      <c r="AR704" s="133"/>
      <c r="AS704" s="133"/>
      <c r="AT704" s="133"/>
      <c r="AU704" s="133"/>
      <c r="AV704" s="133"/>
      <c r="AW704" s="133"/>
      <c r="AX704" s="133"/>
      <c r="AY704" s="133"/>
      <c r="AZ704" s="133"/>
      <c r="BA704" s="133"/>
      <c r="BB704" s="133"/>
      <c r="BC704" s="133"/>
    </row>
    <row r="705">
      <c r="A705" s="133"/>
      <c r="B705" s="133"/>
      <c r="C705" s="133"/>
      <c r="D705" s="133"/>
      <c r="E705" s="133"/>
      <c r="F705" s="133"/>
      <c r="G705" s="133"/>
      <c r="H705" s="133"/>
      <c r="I705" s="133"/>
      <c r="J705" s="133"/>
      <c r="K705" s="133"/>
      <c r="L705" s="133"/>
      <c r="M705" s="133"/>
      <c r="N705" s="133"/>
      <c r="O705" s="133"/>
      <c r="P705" s="133"/>
      <c r="Q705" s="133"/>
      <c r="R705" s="133"/>
      <c r="S705" s="133"/>
      <c r="T705" s="133"/>
      <c r="U705" s="133"/>
      <c r="V705" s="133"/>
      <c r="W705" s="133"/>
      <c r="X705" s="133"/>
      <c r="Y705" s="133"/>
      <c r="Z705" s="133"/>
      <c r="AA705" s="133"/>
      <c r="AB705" s="133"/>
      <c r="AC705" s="133"/>
      <c r="AD705" s="133"/>
      <c r="AE705" s="133"/>
      <c r="AF705" s="133"/>
      <c r="AG705" s="133"/>
      <c r="AH705" s="133"/>
      <c r="AI705" s="133"/>
      <c r="AJ705" s="133"/>
      <c r="AK705" s="133"/>
      <c r="AL705" s="133"/>
      <c r="AM705" s="133"/>
      <c r="AN705" s="133"/>
      <c r="AO705" s="133"/>
      <c r="AP705" s="133"/>
      <c r="AQ705" s="133"/>
      <c r="AR705" s="133"/>
      <c r="AS705" s="133"/>
      <c r="AT705" s="133"/>
      <c r="AU705" s="133"/>
      <c r="AV705" s="133"/>
      <c r="AW705" s="133"/>
      <c r="AX705" s="133"/>
      <c r="AY705" s="133"/>
      <c r="AZ705" s="133"/>
      <c r="BA705" s="133"/>
      <c r="BB705" s="133"/>
      <c r="BC705" s="133"/>
    </row>
    <row r="706">
      <c r="A706" s="133"/>
      <c r="B706" s="133"/>
      <c r="C706" s="133"/>
      <c r="D706" s="133"/>
      <c r="E706" s="133"/>
      <c r="F706" s="133"/>
      <c r="G706" s="133"/>
      <c r="H706" s="133"/>
      <c r="I706" s="133"/>
      <c r="J706" s="133"/>
      <c r="K706" s="133"/>
      <c r="L706" s="133"/>
      <c r="M706" s="133"/>
      <c r="N706" s="133"/>
      <c r="O706" s="133"/>
      <c r="P706" s="133"/>
      <c r="Q706" s="133"/>
      <c r="R706" s="133"/>
      <c r="S706" s="133"/>
      <c r="T706" s="133"/>
      <c r="U706" s="133"/>
      <c r="V706" s="133"/>
      <c r="W706" s="133"/>
      <c r="X706" s="133"/>
      <c r="Y706" s="133"/>
      <c r="Z706" s="133"/>
      <c r="AA706" s="133"/>
      <c r="AB706" s="133"/>
      <c r="AC706" s="133"/>
      <c r="AD706" s="133"/>
      <c r="AE706" s="133"/>
      <c r="AF706" s="133"/>
      <c r="AG706" s="133"/>
      <c r="AH706" s="133"/>
      <c r="AI706" s="133"/>
      <c r="AJ706" s="133"/>
      <c r="AK706" s="133"/>
      <c r="AL706" s="133"/>
      <c r="AM706" s="133"/>
      <c r="AN706" s="133"/>
      <c r="AO706" s="133"/>
      <c r="AP706" s="133"/>
      <c r="AQ706" s="133"/>
      <c r="AR706" s="133"/>
      <c r="AS706" s="133"/>
      <c r="AT706" s="133"/>
      <c r="AU706" s="133"/>
      <c r="AV706" s="133"/>
      <c r="AW706" s="133"/>
      <c r="AX706" s="133"/>
      <c r="AY706" s="133"/>
      <c r="AZ706" s="133"/>
      <c r="BA706" s="133"/>
      <c r="BB706" s="133"/>
      <c r="BC706" s="133"/>
    </row>
    <row r="707">
      <c r="A707" s="133"/>
      <c r="B707" s="133"/>
      <c r="C707" s="133"/>
      <c r="D707" s="133"/>
      <c r="E707" s="133"/>
      <c r="F707" s="133"/>
      <c r="G707" s="133"/>
      <c r="H707" s="133"/>
      <c r="I707" s="133"/>
      <c r="J707" s="133"/>
      <c r="K707" s="133"/>
      <c r="L707" s="133"/>
      <c r="M707" s="133"/>
      <c r="N707" s="133"/>
      <c r="O707" s="133"/>
      <c r="P707" s="133"/>
      <c r="Q707" s="133"/>
      <c r="R707" s="133"/>
      <c r="S707" s="133"/>
      <c r="T707" s="133"/>
      <c r="U707" s="133"/>
      <c r="V707" s="133"/>
      <c r="W707" s="133"/>
      <c r="X707" s="133"/>
      <c r="Y707" s="133"/>
      <c r="Z707" s="133"/>
      <c r="AA707" s="133"/>
      <c r="AB707" s="133"/>
      <c r="AC707" s="133"/>
      <c r="AD707" s="133"/>
      <c r="AE707" s="133"/>
      <c r="AF707" s="133"/>
      <c r="AG707" s="133"/>
      <c r="AH707" s="133"/>
      <c r="AI707" s="133"/>
      <c r="AJ707" s="133"/>
      <c r="AK707" s="133"/>
      <c r="AL707" s="133"/>
      <c r="AM707" s="133"/>
      <c r="AN707" s="133"/>
      <c r="AO707" s="133"/>
      <c r="AP707" s="133"/>
      <c r="AQ707" s="133"/>
      <c r="AR707" s="133"/>
      <c r="AS707" s="133"/>
      <c r="AT707" s="133"/>
      <c r="AU707" s="133"/>
      <c r="AV707" s="133"/>
      <c r="AW707" s="133"/>
      <c r="AX707" s="133"/>
      <c r="AY707" s="133"/>
      <c r="AZ707" s="133"/>
      <c r="BA707" s="133"/>
      <c r="BB707" s="133"/>
      <c r="BC707" s="133"/>
    </row>
    <row r="708">
      <c r="A708" s="133"/>
      <c r="B708" s="133"/>
      <c r="C708" s="133"/>
      <c r="D708" s="133"/>
      <c r="E708" s="133"/>
      <c r="F708" s="133"/>
      <c r="G708" s="133"/>
      <c r="H708" s="133"/>
      <c r="I708" s="133"/>
      <c r="J708" s="133"/>
      <c r="K708" s="133"/>
      <c r="L708" s="133"/>
      <c r="M708" s="133"/>
      <c r="N708" s="133"/>
      <c r="O708" s="133"/>
      <c r="P708" s="133"/>
      <c r="Q708" s="133"/>
      <c r="R708" s="133"/>
      <c r="S708" s="133"/>
      <c r="T708" s="133"/>
      <c r="U708" s="133"/>
      <c r="V708" s="133"/>
      <c r="W708" s="133"/>
      <c r="X708" s="133"/>
      <c r="Y708" s="133"/>
      <c r="Z708" s="133"/>
      <c r="AA708" s="133"/>
      <c r="AB708" s="133"/>
      <c r="AC708" s="133"/>
      <c r="AD708" s="133"/>
      <c r="AE708" s="133"/>
      <c r="AF708" s="133"/>
      <c r="AG708" s="133"/>
      <c r="AH708" s="133"/>
      <c r="AI708" s="133"/>
      <c r="AJ708" s="133"/>
      <c r="AK708" s="133"/>
      <c r="AL708" s="133"/>
      <c r="AM708" s="133"/>
      <c r="AN708" s="133"/>
      <c r="AO708" s="133"/>
      <c r="AP708" s="133"/>
      <c r="AQ708" s="133"/>
      <c r="AR708" s="133"/>
      <c r="AS708" s="133"/>
      <c r="AT708" s="133"/>
      <c r="AU708" s="133"/>
      <c r="AV708" s="133"/>
      <c r="AW708" s="133"/>
      <c r="AX708" s="133"/>
      <c r="AY708" s="133"/>
      <c r="AZ708" s="133"/>
      <c r="BA708" s="133"/>
      <c r="BB708" s="133"/>
      <c r="BC708" s="133"/>
    </row>
    <row r="709">
      <c r="A709" s="133"/>
      <c r="B709" s="133"/>
      <c r="C709" s="133"/>
      <c r="D709" s="133"/>
      <c r="E709" s="133"/>
      <c r="F709" s="133"/>
      <c r="G709" s="133"/>
      <c r="H709" s="133"/>
      <c r="I709" s="133"/>
      <c r="J709" s="133"/>
      <c r="K709" s="133"/>
      <c r="L709" s="133"/>
      <c r="M709" s="133"/>
      <c r="N709" s="133"/>
      <c r="O709" s="133"/>
      <c r="P709" s="133"/>
      <c r="Q709" s="133"/>
      <c r="R709" s="133"/>
      <c r="S709" s="133"/>
      <c r="T709" s="133"/>
      <c r="U709" s="133"/>
      <c r="V709" s="133"/>
      <c r="W709" s="133"/>
      <c r="X709" s="133"/>
      <c r="Y709" s="133"/>
      <c r="Z709" s="133"/>
      <c r="AA709" s="133"/>
      <c r="AB709" s="133"/>
      <c r="AC709" s="133"/>
      <c r="AD709" s="133"/>
      <c r="AE709" s="133"/>
      <c r="AF709" s="133"/>
      <c r="AG709" s="133"/>
      <c r="AH709" s="133"/>
      <c r="AI709" s="133"/>
      <c r="AJ709" s="133"/>
      <c r="AK709" s="133"/>
      <c r="AL709" s="133"/>
      <c r="AM709" s="133"/>
      <c r="AN709" s="133"/>
      <c r="AO709" s="133"/>
      <c r="AP709" s="133"/>
      <c r="AQ709" s="133"/>
      <c r="AR709" s="133"/>
      <c r="AS709" s="133"/>
      <c r="AT709" s="133"/>
      <c r="AU709" s="133"/>
      <c r="AV709" s="133"/>
      <c r="AW709" s="133"/>
      <c r="AX709" s="133"/>
      <c r="AY709" s="133"/>
      <c r="AZ709" s="133"/>
      <c r="BA709" s="133"/>
      <c r="BB709" s="133"/>
      <c r="BC709" s="133"/>
    </row>
    <row r="710">
      <c r="A710" s="133"/>
      <c r="B710" s="133"/>
      <c r="C710" s="133"/>
      <c r="D710" s="133"/>
      <c r="E710" s="133"/>
      <c r="F710" s="133"/>
      <c r="G710" s="133"/>
      <c r="H710" s="133"/>
      <c r="I710" s="133"/>
      <c r="J710" s="133"/>
      <c r="K710" s="133"/>
      <c r="L710" s="133"/>
      <c r="M710" s="133"/>
      <c r="N710" s="133"/>
      <c r="O710" s="133"/>
      <c r="P710" s="133"/>
      <c r="Q710" s="133"/>
      <c r="R710" s="133"/>
      <c r="S710" s="133"/>
      <c r="T710" s="133"/>
      <c r="U710" s="133"/>
      <c r="V710" s="133"/>
      <c r="W710" s="133"/>
      <c r="X710" s="133"/>
      <c r="Y710" s="133"/>
      <c r="Z710" s="133"/>
      <c r="AA710" s="133"/>
      <c r="AB710" s="133"/>
      <c r="AC710" s="133"/>
      <c r="AD710" s="133"/>
      <c r="AE710" s="133"/>
      <c r="AF710" s="133"/>
      <c r="AG710" s="133"/>
      <c r="AH710" s="133"/>
      <c r="AI710" s="133"/>
      <c r="AJ710" s="133"/>
      <c r="AK710" s="133"/>
      <c r="AL710" s="133"/>
      <c r="AM710" s="133"/>
      <c r="AN710" s="133"/>
      <c r="AO710" s="133"/>
      <c r="AP710" s="133"/>
      <c r="AQ710" s="133"/>
      <c r="AR710" s="133"/>
      <c r="AS710" s="133"/>
      <c r="AT710" s="133"/>
      <c r="AU710" s="133"/>
      <c r="AV710" s="133"/>
      <c r="AW710" s="133"/>
      <c r="AX710" s="133"/>
      <c r="AY710" s="133"/>
      <c r="AZ710" s="133"/>
      <c r="BA710" s="133"/>
      <c r="BB710" s="133"/>
      <c r="BC710" s="133"/>
    </row>
    <row r="711">
      <c r="A711" s="133"/>
      <c r="B711" s="133"/>
      <c r="C711" s="133"/>
      <c r="D711" s="133"/>
      <c r="E711" s="133"/>
      <c r="F711" s="133"/>
      <c r="G711" s="133"/>
      <c r="H711" s="133"/>
      <c r="I711" s="133"/>
      <c r="J711" s="133"/>
      <c r="K711" s="133"/>
      <c r="L711" s="133"/>
      <c r="M711" s="133"/>
      <c r="N711" s="133"/>
      <c r="O711" s="133"/>
      <c r="P711" s="133"/>
      <c r="Q711" s="133"/>
      <c r="R711" s="133"/>
      <c r="S711" s="133"/>
      <c r="T711" s="133"/>
      <c r="U711" s="133"/>
      <c r="V711" s="133"/>
      <c r="W711" s="133"/>
      <c r="X711" s="133"/>
      <c r="Y711" s="133"/>
      <c r="Z711" s="133"/>
      <c r="AA711" s="133"/>
      <c r="AB711" s="133"/>
      <c r="AC711" s="133"/>
      <c r="AD711" s="133"/>
      <c r="AE711" s="133"/>
      <c r="AF711" s="133"/>
      <c r="AG711" s="133"/>
      <c r="AH711" s="133"/>
      <c r="AI711" s="133"/>
      <c r="AJ711" s="133"/>
      <c r="AK711" s="133"/>
      <c r="AL711" s="133"/>
      <c r="AM711" s="133"/>
      <c r="AN711" s="133"/>
      <c r="AO711" s="133"/>
      <c r="AP711" s="133"/>
      <c r="AQ711" s="133"/>
      <c r="AR711" s="133"/>
      <c r="AS711" s="133"/>
      <c r="AT711" s="133"/>
      <c r="AU711" s="133"/>
      <c r="AV711" s="133"/>
      <c r="AW711" s="133"/>
      <c r="AX711" s="133"/>
      <c r="AY711" s="133"/>
      <c r="AZ711" s="133"/>
      <c r="BA711" s="133"/>
      <c r="BB711" s="133"/>
      <c r="BC711" s="133"/>
    </row>
    <row r="712">
      <c r="A712" s="133"/>
      <c r="B712" s="133"/>
      <c r="C712" s="133"/>
      <c r="D712" s="133"/>
      <c r="E712" s="133"/>
      <c r="F712" s="133"/>
      <c r="G712" s="133"/>
      <c r="H712" s="133"/>
      <c r="I712" s="133"/>
      <c r="J712" s="133"/>
      <c r="K712" s="133"/>
      <c r="L712" s="133"/>
      <c r="M712" s="133"/>
      <c r="N712" s="133"/>
      <c r="O712" s="133"/>
      <c r="P712" s="133"/>
      <c r="Q712" s="133"/>
      <c r="R712" s="133"/>
      <c r="S712" s="133"/>
      <c r="T712" s="133"/>
      <c r="U712" s="133"/>
      <c r="V712" s="133"/>
      <c r="W712" s="133"/>
      <c r="X712" s="133"/>
      <c r="Y712" s="133"/>
      <c r="Z712" s="133"/>
      <c r="AA712" s="133"/>
      <c r="AB712" s="133"/>
      <c r="AC712" s="133"/>
      <c r="AD712" s="133"/>
      <c r="AE712" s="133"/>
      <c r="AF712" s="133"/>
      <c r="AG712" s="133"/>
      <c r="AH712" s="133"/>
      <c r="AI712" s="133"/>
      <c r="AJ712" s="133"/>
      <c r="AK712" s="133"/>
      <c r="AL712" s="133"/>
      <c r="AM712" s="133"/>
      <c r="AN712" s="133"/>
      <c r="AO712" s="133"/>
      <c r="AP712" s="133"/>
      <c r="AQ712" s="133"/>
      <c r="AR712" s="133"/>
      <c r="AS712" s="133"/>
      <c r="AT712" s="133"/>
      <c r="AU712" s="133"/>
      <c r="AV712" s="133"/>
      <c r="AW712" s="133"/>
      <c r="AX712" s="133"/>
      <c r="AY712" s="133"/>
      <c r="AZ712" s="133"/>
      <c r="BA712" s="133"/>
      <c r="BB712" s="133"/>
      <c r="BC712" s="133"/>
    </row>
    <row r="713">
      <c r="A713" s="133"/>
      <c r="B713" s="133"/>
      <c r="C713" s="133"/>
      <c r="D713" s="133"/>
      <c r="E713" s="133"/>
      <c r="F713" s="133"/>
      <c r="G713" s="133"/>
      <c r="H713" s="133"/>
      <c r="I713" s="133"/>
      <c r="J713" s="133"/>
      <c r="K713" s="133"/>
      <c r="L713" s="133"/>
      <c r="M713" s="133"/>
      <c r="N713" s="133"/>
      <c r="O713" s="133"/>
      <c r="P713" s="133"/>
      <c r="Q713" s="133"/>
      <c r="R713" s="133"/>
      <c r="S713" s="133"/>
      <c r="T713" s="133"/>
      <c r="U713" s="133"/>
      <c r="V713" s="133"/>
      <c r="W713" s="133"/>
      <c r="X713" s="133"/>
      <c r="Y713" s="133"/>
      <c r="Z713" s="133"/>
      <c r="AA713" s="133"/>
      <c r="AB713" s="133"/>
      <c r="AC713" s="133"/>
      <c r="AD713" s="133"/>
      <c r="AE713" s="133"/>
      <c r="AF713" s="133"/>
      <c r="AG713" s="133"/>
      <c r="AH713" s="133"/>
      <c r="AI713" s="133"/>
      <c r="AJ713" s="133"/>
      <c r="AK713" s="133"/>
      <c r="AL713" s="133"/>
      <c r="AM713" s="133"/>
      <c r="AN713" s="133"/>
      <c r="AO713" s="133"/>
      <c r="AP713" s="133"/>
      <c r="AQ713" s="133"/>
      <c r="AR713" s="133"/>
      <c r="AS713" s="133"/>
      <c r="AT713" s="133"/>
      <c r="AU713" s="133"/>
      <c r="AV713" s="133"/>
      <c r="AW713" s="133"/>
      <c r="AX713" s="133"/>
      <c r="AY713" s="133"/>
      <c r="AZ713" s="133"/>
      <c r="BA713" s="133"/>
      <c r="BB713" s="133"/>
      <c r="BC713" s="133"/>
    </row>
    <row r="714">
      <c r="A714" s="133"/>
      <c r="B714" s="133"/>
      <c r="C714" s="133"/>
      <c r="D714" s="133"/>
      <c r="E714" s="133"/>
      <c r="F714" s="133"/>
      <c r="G714" s="133"/>
      <c r="H714" s="133"/>
      <c r="I714" s="133"/>
      <c r="J714" s="133"/>
      <c r="K714" s="133"/>
      <c r="L714" s="133"/>
      <c r="M714" s="133"/>
      <c r="N714" s="133"/>
      <c r="O714" s="133"/>
      <c r="P714" s="133"/>
      <c r="Q714" s="133"/>
      <c r="R714" s="133"/>
      <c r="S714" s="133"/>
      <c r="T714" s="133"/>
      <c r="U714" s="133"/>
      <c r="V714" s="133"/>
      <c r="W714" s="133"/>
      <c r="X714" s="133"/>
      <c r="Y714" s="133"/>
      <c r="Z714" s="133"/>
      <c r="AA714" s="133"/>
      <c r="AB714" s="133"/>
      <c r="AC714" s="133"/>
      <c r="AD714" s="133"/>
      <c r="AE714" s="133"/>
      <c r="AF714" s="133"/>
      <c r="AG714" s="133"/>
      <c r="AH714" s="133"/>
      <c r="AI714" s="133"/>
      <c r="AJ714" s="133"/>
      <c r="AK714" s="133"/>
      <c r="AL714" s="133"/>
      <c r="AM714" s="133"/>
      <c r="AN714" s="133"/>
      <c r="AO714" s="133"/>
      <c r="AP714" s="133"/>
      <c r="AQ714" s="133"/>
      <c r="AR714" s="133"/>
      <c r="AS714" s="133"/>
      <c r="AT714" s="133"/>
      <c r="AU714" s="133"/>
      <c r="AV714" s="133"/>
      <c r="AW714" s="133"/>
      <c r="AX714" s="133"/>
      <c r="AY714" s="133"/>
      <c r="AZ714" s="133"/>
      <c r="BA714" s="133"/>
      <c r="BB714" s="133"/>
      <c r="BC714" s="133"/>
    </row>
    <row r="715">
      <c r="A715" s="133"/>
      <c r="B715" s="133"/>
      <c r="C715" s="133"/>
      <c r="D715" s="133"/>
      <c r="E715" s="133"/>
      <c r="F715" s="133"/>
      <c r="G715" s="133"/>
      <c r="H715" s="133"/>
      <c r="I715" s="133"/>
      <c r="J715" s="133"/>
      <c r="K715" s="133"/>
      <c r="L715" s="133"/>
      <c r="M715" s="133"/>
      <c r="N715" s="133"/>
      <c r="O715" s="133"/>
      <c r="P715" s="133"/>
      <c r="Q715" s="133"/>
      <c r="R715" s="133"/>
      <c r="S715" s="133"/>
      <c r="T715" s="133"/>
      <c r="U715" s="133"/>
      <c r="V715" s="133"/>
      <c r="W715" s="133"/>
      <c r="X715" s="133"/>
      <c r="Y715" s="133"/>
      <c r="Z715" s="133"/>
      <c r="AA715" s="133"/>
      <c r="AB715" s="133"/>
      <c r="AC715" s="133"/>
      <c r="AD715" s="133"/>
      <c r="AE715" s="133"/>
      <c r="AF715" s="133"/>
      <c r="AG715" s="133"/>
      <c r="AH715" s="133"/>
      <c r="AI715" s="133"/>
      <c r="AJ715" s="133"/>
      <c r="AK715" s="133"/>
      <c r="AL715" s="133"/>
      <c r="AM715" s="133"/>
      <c r="AN715" s="133"/>
      <c r="AO715" s="133"/>
      <c r="AP715" s="133"/>
      <c r="AQ715" s="133"/>
      <c r="AR715" s="133"/>
      <c r="AS715" s="133"/>
      <c r="AT715" s="133"/>
      <c r="AU715" s="133"/>
      <c r="AV715" s="133"/>
      <c r="AW715" s="133"/>
      <c r="AX715" s="133"/>
      <c r="AY715" s="133"/>
      <c r="AZ715" s="133"/>
      <c r="BA715" s="133"/>
      <c r="BB715" s="133"/>
      <c r="BC715" s="133"/>
    </row>
    <row r="716">
      <c r="A716" s="133"/>
      <c r="B716" s="133"/>
      <c r="C716" s="133"/>
      <c r="D716" s="133"/>
      <c r="E716" s="133"/>
      <c r="F716" s="133"/>
      <c r="G716" s="133"/>
      <c r="H716" s="133"/>
      <c r="I716" s="133"/>
      <c r="J716" s="133"/>
      <c r="K716" s="133"/>
      <c r="L716" s="133"/>
      <c r="M716" s="133"/>
      <c r="N716" s="133"/>
      <c r="O716" s="133"/>
      <c r="P716" s="133"/>
      <c r="Q716" s="133"/>
      <c r="R716" s="133"/>
      <c r="S716" s="133"/>
      <c r="T716" s="133"/>
      <c r="U716" s="133"/>
      <c r="V716" s="133"/>
      <c r="W716" s="133"/>
      <c r="X716" s="133"/>
      <c r="Y716" s="133"/>
      <c r="Z716" s="133"/>
      <c r="AA716" s="133"/>
      <c r="AB716" s="133"/>
      <c r="AC716" s="133"/>
      <c r="AD716" s="133"/>
      <c r="AE716" s="133"/>
      <c r="AF716" s="133"/>
      <c r="AG716" s="133"/>
      <c r="AH716" s="133"/>
      <c r="AI716" s="133"/>
      <c r="AJ716" s="133"/>
      <c r="AK716" s="133"/>
      <c r="AL716" s="133"/>
      <c r="AM716" s="133"/>
      <c r="AN716" s="133"/>
      <c r="AO716" s="133"/>
      <c r="AP716" s="133"/>
      <c r="AQ716" s="133"/>
      <c r="AR716" s="133"/>
      <c r="AS716" s="133"/>
      <c r="AT716" s="133"/>
      <c r="AU716" s="133"/>
      <c r="AV716" s="133"/>
      <c r="AW716" s="133"/>
      <c r="AX716" s="133"/>
      <c r="AY716" s="133"/>
      <c r="AZ716" s="133"/>
      <c r="BA716" s="133"/>
      <c r="BB716" s="133"/>
      <c r="BC716" s="133"/>
    </row>
    <row r="717">
      <c r="A717" s="133"/>
      <c r="B717" s="133"/>
      <c r="C717" s="133"/>
      <c r="D717" s="133"/>
      <c r="E717" s="133"/>
      <c r="F717" s="133"/>
      <c r="G717" s="133"/>
      <c r="H717" s="133"/>
      <c r="I717" s="133"/>
      <c r="J717" s="133"/>
      <c r="K717" s="133"/>
      <c r="L717" s="133"/>
      <c r="M717" s="133"/>
      <c r="N717" s="133"/>
      <c r="O717" s="133"/>
      <c r="P717" s="133"/>
      <c r="Q717" s="133"/>
      <c r="R717" s="133"/>
      <c r="S717" s="133"/>
      <c r="T717" s="133"/>
      <c r="U717" s="133"/>
      <c r="V717" s="133"/>
      <c r="W717" s="133"/>
      <c r="X717" s="133"/>
      <c r="Y717" s="133"/>
      <c r="Z717" s="133"/>
      <c r="AA717" s="133"/>
      <c r="AB717" s="133"/>
      <c r="AC717" s="133"/>
      <c r="AD717" s="133"/>
      <c r="AE717" s="133"/>
      <c r="AF717" s="133"/>
      <c r="AG717" s="133"/>
      <c r="AH717" s="133"/>
      <c r="AI717" s="133"/>
      <c r="AJ717" s="133"/>
      <c r="AK717" s="133"/>
      <c r="AL717" s="133"/>
      <c r="AM717" s="133"/>
      <c r="AN717" s="133"/>
      <c r="AO717" s="133"/>
      <c r="AP717" s="133"/>
      <c r="AQ717" s="133"/>
      <c r="AR717" s="133"/>
      <c r="AS717" s="133"/>
      <c r="AT717" s="133"/>
      <c r="AU717" s="133"/>
      <c r="AV717" s="133"/>
      <c r="AW717" s="133"/>
      <c r="AX717" s="133"/>
      <c r="AY717" s="133"/>
      <c r="AZ717" s="133"/>
      <c r="BA717" s="133"/>
      <c r="BB717" s="133"/>
      <c r="BC717" s="133"/>
    </row>
    <row r="718">
      <c r="A718" s="133"/>
      <c r="B718" s="133"/>
      <c r="C718" s="133"/>
      <c r="D718" s="133"/>
      <c r="E718" s="133"/>
      <c r="F718" s="133"/>
      <c r="G718" s="133"/>
      <c r="H718" s="133"/>
      <c r="I718" s="133"/>
      <c r="J718" s="133"/>
      <c r="K718" s="133"/>
      <c r="L718" s="133"/>
      <c r="M718" s="133"/>
      <c r="N718" s="133"/>
      <c r="O718" s="133"/>
      <c r="P718" s="133"/>
      <c r="Q718" s="133"/>
      <c r="R718" s="133"/>
      <c r="S718" s="133"/>
      <c r="T718" s="133"/>
      <c r="U718" s="133"/>
      <c r="V718" s="133"/>
      <c r="W718" s="133"/>
      <c r="X718" s="133"/>
      <c r="Y718" s="133"/>
      <c r="Z718" s="133"/>
      <c r="AA718" s="133"/>
      <c r="AB718" s="133"/>
      <c r="AC718" s="133"/>
      <c r="AD718" s="133"/>
      <c r="AE718" s="133"/>
      <c r="AF718" s="133"/>
      <c r="AG718" s="133"/>
      <c r="AH718" s="133"/>
      <c r="AI718" s="133"/>
      <c r="AJ718" s="133"/>
      <c r="AK718" s="133"/>
      <c r="AL718" s="133"/>
      <c r="AM718" s="133"/>
      <c r="AN718" s="133"/>
      <c r="AO718" s="133"/>
      <c r="AP718" s="133"/>
      <c r="AQ718" s="133"/>
      <c r="AR718" s="133"/>
      <c r="AS718" s="133"/>
      <c r="AT718" s="133"/>
      <c r="AU718" s="133"/>
      <c r="AV718" s="133"/>
      <c r="AW718" s="133"/>
      <c r="AX718" s="133"/>
      <c r="AY718" s="133"/>
      <c r="AZ718" s="133"/>
      <c r="BA718" s="133"/>
      <c r="BB718" s="133"/>
      <c r="BC718" s="133"/>
    </row>
    <row r="719">
      <c r="A719" s="133"/>
      <c r="B719" s="133"/>
      <c r="C719" s="133"/>
      <c r="D719" s="133"/>
      <c r="E719" s="133"/>
      <c r="F719" s="133"/>
      <c r="G719" s="133"/>
      <c r="H719" s="133"/>
      <c r="I719" s="133"/>
      <c r="J719" s="133"/>
      <c r="K719" s="133"/>
      <c r="L719" s="133"/>
      <c r="M719" s="133"/>
      <c r="N719" s="133"/>
      <c r="O719" s="133"/>
      <c r="P719" s="133"/>
      <c r="Q719" s="133"/>
      <c r="R719" s="133"/>
      <c r="S719" s="133"/>
      <c r="T719" s="133"/>
      <c r="U719" s="133"/>
      <c r="V719" s="133"/>
      <c r="W719" s="133"/>
      <c r="X719" s="133"/>
      <c r="Y719" s="133"/>
      <c r="Z719" s="133"/>
      <c r="AA719" s="133"/>
      <c r="AB719" s="133"/>
      <c r="AC719" s="133"/>
      <c r="AD719" s="133"/>
      <c r="AE719" s="133"/>
      <c r="AF719" s="133"/>
      <c r="AG719" s="133"/>
      <c r="AH719" s="133"/>
      <c r="AI719" s="133"/>
      <c r="AJ719" s="133"/>
      <c r="AK719" s="133"/>
      <c r="AL719" s="133"/>
      <c r="AM719" s="133"/>
      <c r="AN719" s="133"/>
      <c r="AO719" s="133"/>
      <c r="AP719" s="133"/>
      <c r="AQ719" s="133"/>
      <c r="AR719" s="133"/>
      <c r="AS719" s="133"/>
      <c r="AT719" s="133"/>
      <c r="AU719" s="133"/>
      <c r="AV719" s="133"/>
      <c r="AW719" s="133"/>
      <c r="AX719" s="133"/>
      <c r="AY719" s="133"/>
      <c r="AZ719" s="133"/>
      <c r="BA719" s="133"/>
      <c r="BB719" s="133"/>
      <c r="BC719" s="133"/>
    </row>
    <row r="720">
      <c r="A720" s="133"/>
      <c r="B720" s="133"/>
      <c r="C720" s="133"/>
      <c r="D720" s="133"/>
      <c r="E720" s="133"/>
      <c r="F720" s="133"/>
      <c r="G720" s="133"/>
      <c r="H720" s="133"/>
      <c r="I720" s="133"/>
      <c r="J720" s="133"/>
      <c r="K720" s="133"/>
      <c r="L720" s="133"/>
      <c r="M720" s="133"/>
      <c r="N720" s="133"/>
      <c r="O720" s="133"/>
      <c r="P720" s="133"/>
      <c r="Q720" s="133"/>
      <c r="R720" s="133"/>
      <c r="S720" s="133"/>
      <c r="T720" s="133"/>
      <c r="U720" s="133"/>
      <c r="V720" s="133"/>
      <c r="W720" s="133"/>
      <c r="X720" s="133"/>
      <c r="Y720" s="133"/>
      <c r="Z720" s="133"/>
      <c r="AA720" s="133"/>
      <c r="AB720" s="133"/>
      <c r="AC720" s="133"/>
      <c r="AD720" s="133"/>
      <c r="AE720" s="133"/>
      <c r="AF720" s="133"/>
      <c r="AG720" s="133"/>
      <c r="AH720" s="133"/>
      <c r="AI720" s="133"/>
      <c r="AJ720" s="133"/>
      <c r="AK720" s="133"/>
      <c r="AL720" s="133"/>
      <c r="AM720" s="133"/>
      <c r="AN720" s="133"/>
      <c r="AO720" s="133"/>
      <c r="AP720" s="133"/>
      <c r="AQ720" s="133"/>
      <c r="AR720" s="133"/>
      <c r="AS720" s="133"/>
      <c r="AT720" s="133"/>
      <c r="AU720" s="133"/>
      <c r="AV720" s="133"/>
      <c r="AW720" s="133"/>
      <c r="AX720" s="133"/>
      <c r="AY720" s="133"/>
      <c r="AZ720" s="133"/>
      <c r="BA720" s="133"/>
      <c r="BB720" s="133"/>
      <c r="BC720" s="133"/>
    </row>
    <row r="721">
      <c r="A721" s="133"/>
      <c r="B721" s="133"/>
      <c r="C721" s="133"/>
      <c r="D721" s="133"/>
      <c r="E721" s="133"/>
      <c r="F721" s="133"/>
      <c r="G721" s="133"/>
      <c r="H721" s="133"/>
      <c r="I721" s="133"/>
      <c r="J721" s="133"/>
      <c r="K721" s="133"/>
      <c r="L721" s="133"/>
      <c r="M721" s="133"/>
      <c r="N721" s="133"/>
      <c r="O721" s="133"/>
      <c r="P721" s="133"/>
      <c r="Q721" s="133"/>
      <c r="R721" s="133"/>
      <c r="S721" s="133"/>
      <c r="T721" s="133"/>
      <c r="U721" s="133"/>
      <c r="V721" s="133"/>
      <c r="W721" s="133"/>
      <c r="X721" s="133"/>
      <c r="Y721" s="133"/>
      <c r="Z721" s="133"/>
      <c r="AA721" s="133"/>
      <c r="AB721" s="133"/>
      <c r="AC721" s="133"/>
      <c r="AD721" s="133"/>
      <c r="AE721" s="133"/>
      <c r="AF721" s="133"/>
      <c r="AG721" s="133"/>
      <c r="AH721" s="133"/>
      <c r="AI721" s="133"/>
      <c r="AJ721" s="133"/>
      <c r="AK721" s="133"/>
      <c r="AL721" s="133"/>
      <c r="AM721" s="133"/>
      <c r="AN721" s="133"/>
      <c r="AO721" s="133"/>
      <c r="AP721" s="133"/>
      <c r="AQ721" s="133"/>
      <c r="AR721" s="133"/>
      <c r="AS721" s="133"/>
      <c r="AT721" s="133"/>
      <c r="AU721" s="133"/>
      <c r="AV721" s="133"/>
      <c r="AW721" s="133"/>
      <c r="AX721" s="133"/>
      <c r="AY721" s="133"/>
      <c r="AZ721" s="133"/>
      <c r="BA721" s="133"/>
      <c r="BB721" s="133"/>
      <c r="BC721" s="133"/>
    </row>
    <row r="722">
      <c r="A722" s="133"/>
      <c r="B722" s="133"/>
      <c r="C722" s="133"/>
      <c r="D722" s="133"/>
      <c r="E722" s="133"/>
      <c r="F722" s="133"/>
      <c r="G722" s="133"/>
      <c r="H722" s="133"/>
      <c r="I722" s="133"/>
      <c r="J722" s="133"/>
      <c r="K722" s="133"/>
      <c r="L722" s="133"/>
      <c r="M722" s="133"/>
      <c r="N722" s="133"/>
      <c r="O722" s="133"/>
      <c r="P722" s="133"/>
      <c r="Q722" s="133"/>
      <c r="R722" s="133"/>
      <c r="S722" s="133"/>
      <c r="T722" s="133"/>
      <c r="U722" s="133"/>
      <c r="V722" s="133"/>
      <c r="W722" s="133"/>
      <c r="X722" s="133"/>
      <c r="Y722" s="133"/>
      <c r="Z722" s="133"/>
      <c r="AA722" s="133"/>
      <c r="AB722" s="133"/>
      <c r="AC722" s="133"/>
      <c r="AD722" s="133"/>
      <c r="AE722" s="133"/>
      <c r="AF722" s="133"/>
      <c r="AG722" s="133"/>
      <c r="AH722" s="133"/>
      <c r="AI722" s="133"/>
      <c r="AJ722" s="133"/>
      <c r="AK722" s="133"/>
      <c r="AL722" s="133"/>
      <c r="AM722" s="133"/>
      <c r="AN722" s="133"/>
      <c r="AO722" s="133"/>
      <c r="AP722" s="133"/>
      <c r="AQ722" s="133"/>
      <c r="AR722" s="133"/>
      <c r="AS722" s="133"/>
      <c r="AT722" s="133"/>
      <c r="AU722" s="133"/>
      <c r="AV722" s="133"/>
      <c r="AW722" s="133"/>
      <c r="AX722" s="133"/>
      <c r="AY722" s="133"/>
      <c r="AZ722" s="133"/>
      <c r="BA722" s="133"/>
      <c r="BB722" s="133"/>
      <c r="BC722" s="133"/>
    </row>
    <row r="723">
      <c r="A723" s="133"/>
      <c r="B723" s="133"/>
      <c r="C723" s="133"/>
      <c r="D723" s="133"/>
      <c r="E723" s="133"/>
      <c r="F723" s="133"/>
      <c r="G723" s="133"/>
      <c r="H723" s="133"/>
      <c r="I723" s="133"/>
      <c r="J723" s="133"/>
      <c r="K723" s="133"/>
      <c r="L723" s="133"/>
      <c r="M723" s="133"/>
      <c r="N723" s="133"/>
      <c r="O723" s="133"/>
      <c r="P723" s="133"/>
      <c r="Q723" s="133"/>
      <c r="R723" s="133"/>
      <c r="S723" s="133"/>
      <c r="T723" s="133"/>
      <c r="U723" s="133"/>
      <c r="V723" s="133"/>
      <c r="W723" s="133"/>
      <c r="X723" s="133"/>
      <c r="Y723" s="133"/>
      <c r="Z723" s="133"/>
      <c r="AA723" s="133"/>
      <c r="AB723" s="133"/>
      <c r="AC723" s="133"/>
      <c r="AD723" s="133"/>
      <c r="AE723" s="133"/>
      <c r="AF723" s="133"/>
      <c r="AG723" s="133"/>
      <c r="AH723" s="133"/>
      <c r="AI723" s="133"/>
      <c r="AJ723" s="133"/>
      <c r="AK723" s="133"/>
      <c r="AL723" s="133"/>
      <c r="AM723" s="133"/>
      <c r="AN723" s="133"/>
      <c r="AO723" s="133"/>
      <c r="AP723" s="133"/>
      <c r="AQ723" s="133"/>
      <c r="AR723" s="133"/>
      <c r="AS723" s="133"/>
      <c r="AT723" s="133"/>
      <c r="AU723" s="133"/>
      <c r="AV723" s="133"/>
      <c r="AW723" s="133"/>
      <c r="AX723" s="133"/>
      <c r="AY723" s="133"/>
      <c r="AZ723" s="133"/>
      <c r="BA723" s="133"/>
      <c r="BB723" s="133"/>
      <c r="BC723" s="133"/>
    </row>
    <row r="724">
      <c r="A724" s="133"/>
      <c r="B724" s="133"/>
      <c r="C724" s="133"/>
      <c r="D724" s="133"/>
      <c r="E724" s="133"/>
      <c r="F724" s="133"/>
      <c r="G724" s="133"/>
      <c r="H724" s="133"/>
      <c r="I724" s="133"/>
      <c r="J724" s="133"/>
      <c r="K724" s="133"/>
      <c r="L724" s="133"/>
      <c r="M724" s="133"/>
      <c r="N724" s="133"/>
      <c r="O724" s="133"/>
      <c r="P724" s="133"/>
      <c r="Q724" s="133"/>
      <c r="R724" s="133"/>
      <c r="S724" s="133"/>
      <c r="T724" s="133"/>
      <c r="U724" s="133"/>
      <c r="V724" s="133"/>
      <c r="W724" s="133"/>
      <c r="X724" s="133"/>
      <c r="Y724" s="133"/>
      <c r="Z724" s="133"/>
      <c r="AA724" s="133"/>
      <c r="AB724" s="133"/>
      <c r="AC724" s="133"/>
      <c r="AD724" s="133"/>
      <c r="AE724" s="133"/>
      <c r="AF724" s="133"/>
      <c r="AG724" s="133"/>
      <c r="AH724" s="133"/>
      <c r="AI724" s="133"/>
      <c r="AJ724" s="133"/>
      <c r="AK724" s="133"/>
      <c r="AL724" s="133"/>
      <c r="AM724" s="133"/>
      <c r="AN724" s="133"/>
      <c r="AO724" s="133"/>
      <c r="AP724" s="133"/>
      <c r="AQ724" s="133"/>
      <c r="AR724" s="133"/>
      <c r="AS724" s="133"/>
      <c r="AT724" s="133"/>
      <c r="AU724" s="133"/>
      <c r="AV724" s="133"/>
      <c r="AW724" s="133"/>
      <c r="AX724" s="133"/>
      <c r="AY724" s="133"/>
      <c r="AZ724" s="133"/>
      <c r="BA724" s="133"/>
      <c r="BB724" s="133"/>
      <c r="BC724" s="133"/>
    </row>
    <row r="725">
      <c r="A725" s="133"/>
      <c r="B725" s="133"/>
      <c r="C725" s="133"/>
      <c r="D725" s="133"/>
      <c r="E725" s="133"/>
      <c r="F725" s="133"/>
      <c r="G725" s="133"/>
      <c r="H725" s="133"/>
      <c r="I725" s="133"/>
      <c r="J725" s="133"/>
      <c r="K725" s="133"/>
      <c r="L725" s="133"/>
      <c r="M725" s="133"/>
      <c r="N725" s="133"/>
      <c r="O725" s="133"/>
      <c r="P725" s="133"/>
      <c r="Q725" s="133"/>
      <c r="R725" s="133"/>
      <c r="S725" s="133"/>
      <c r="T725" s="133"/>
      <c r="U725" s="133"/>
      <c r="V725" s="133"/>
      <c r="W725" s="133"/>
      <c r="X725" s="133"/>
      <c r="Y725" s="133"/>
      <c r="Z725" s="133"/>
      <c r="AA725" s="133"/>
      <c r="AB725" s="133"/>
      <c r="AC725" s="133"/>
      <c r="AD725" s="133"/>
      <c r="AE725" s="133"/>
      <c r="AF725" s="133"/>
      <c r="AG725" s="133"/>
      <c r="AH725" s="133"/>
      <c r="AI725" s="133"/>
      <c r="AJ725" s="133"/>
      <c r="AK725" s="133"/>
      <c r="AL725" s="133"/>
      <c r="AM725" s="133"/>
      <c r="AN725" s="133"/>
      <c r="AO725" s="133"/>
      <c r="AP725" s="133"/>
      <c r="AQ725" s="133"/>
      <c r="AR725" s="133"/>
      <c r="AS725" s="133"/>
      <c r="AT725" s="133"/>
      <c r="AU725" s="133"/>
      <c r="AV725" s="133"/>
      <c r="AW725" s="133"/>
      <c r="AX725" s="133"/>
      <c r="AY725" s="133"/>
      <c r="AZ725" s="133"/>
      <c r="BA725" s="133"/>
      <c r="BB725" s="133"/>
      <c r="BC725" s="133"/>
    </row>
    <row r="726">
      <c r="A726" s="133"/>
      <c r="B726" s="133"/>
      <c r="C726" s="133"/>
      <c r="D726" s="133"/>
      <c r="E726" s="133"/>
      <c r="F726" s="133"/>
      <c r="G726" s="133"/>
      <c r="H726" s="133"/>
      <c r="I726" s="133"/>
      <c r="J726" s="133"/>
      <c r="K726" s="133"/>
      <c r="L726" s="133"/>
      <c r="M726" s="133"/>
      <c r="N726" s="133"/>
      <c r="O726" s="133"/>
      <c r="P726" s="133"/>
      <c r="Q726" s="133"/>
      <c r="R726" s="133"/>
      <c r="S726" s="133"/>
      <c r="T726" s="133"/>
      <c r="U726" s="133"/>
      <c r="V726" s="133"/>
      <c r="W726" s="133"/>
      <c r="X726" s="133"/>
      <c r="Y726" s="133"/>
      <c r="Z726" s="133"/>
      <c r="AA726" s="133"/>
      <c r="AB726" s="133"/>
      <c r="AC726" s="133"/>
      <c r="AD726" s="133"/>
      <c r="AE726" s="133"/>
      <c r="AF726" s="133"/>
      <c r="AG726" s="133"/>
      <c r="AH726" s="133"/>
      <c r="AI726" s="133"/>
      <c r="AJ726" s="133"/>
      <c r="AK726" s="133"/>
      <c r="AL726" s="133"/>
      <c r="AM726" s="133"/>
      <c r="AN726" s="133"/>
      <c r="AO726" s="133"/>
      <c r="AP726" s="133"/>
      <c r="AQ726" s="133"/>
      <c r="AR726" s="133"/>
      <c r="AS726" s="133"/>
      <c r="AT726" s="133"/>
      <c r="AU726" s="133"/>
      <c r="AV726" s="133"/>
      <c r="AW726" s="133"/>
      <c r="AX726" s="133"/>
      <c r="AY726" s="133"/>
      <c r="AZ726" s="133"/>
      <c r="BA726" s="133"/>
      <c r="BB726" s="133"/>
      <c r="BC726" s="133"/>
    </row>
    <row r="727">
      <c r="A727" s="133"/>
      <c r="B727" s="133"/>
      <c r="C727" s="133"/>
      <c r="D727" s="133"/>
      <c r="E727" s="133"/>
      <c r="F727" s="133"/>
      <c r="G727" s="133"/>
      <c r="H727" s="133"/>
      <c r="I727" s="133"/>
      <c r="J727" s="133"/>
      <c r="K727" s="133"/>
      <c r="L727" s="133"/>
      <c r="M727" s="133"/>
      <c r="N727" s="133"/>
      <c r="O727" s="133"/>
      <c r="P727" s="133"/>
      <c r="Q727" s="133"/>
      <c r="R727" s="133"/>
      <c r="S727" s="133"/>
      <c r="T727" s="133"/>
      <c r="U727" s="133"/>
      <c r="V727" s="133"/>
      <c r="W727" s="133"/>
      <c r="X727" s="133"/>
      <c r="Y727" s="133"/>
      <c r="Z727" s="133"/>
      <c r="AA727" s="133"/>
      <c r="AB727" s="133"/>
      <c r="AC727" s="133"/>
      <c r="AD727" s="133"/>
      <c r="AE727" s="133"/>
      <c r="AF727" s="133"/>
      <c r="AG727" s="133"/>
      <c r="AH727" s="133"/>
      <c r="AI727" s="133"/>
      <c r="AJ727" s="133"/>
      <c r="AK727" s="133"/>
      <c r="AL727" s="133"/>
      <c r="AM727" s="133"/>
      <c r="AN727" s="133"/>
      <c r="AO727" s="133"/>
      <c r="AP727" s="133"/>
      <c r="AQ727" s="133"/>
      <c r="AR727" s="133"/>
      <c r="AS727" s="133"/>
      <c r="AT727" s="133"/>
      <c r="AU727" s="133"/>
      <c r="AV727" s="133"/>
      <c r="AW727" s="133"/>
      <c r="AX727" s="133"/>
      <c r="AY727" s="133"/>
      <c r="AZ727" s="133"/>
      <c r="BA727" s="133"/>
      <c r="BB727" s="133"/>
      <c r="BC727" s="133"/>
    </row>
    <row r="728">
      <c r="A728" s="133"/>
      <c r="B728" s="133"/>
      <c r="C728" s="133"/>
      <c r="D728" s="133"/>
      <c r="E728" s="133"/>
      <c r="F728" s="133"/>
      <c r="G728" s="133"/>
      <c r="H728" s="133"/>
      <c r="I728" s="133"/>
      <c r="J728" s="133"/>
      <c r="K728" s="133"/>
      <c r="L728" s="133"/>
      <c r="M728" s="133"/>
      <c r="N728" s="133"/>
      <c r="O728" s="133"/>
      <c r="P728" s="133"/>
      <c r="Q728" s="133"/>
      <c r="R728" s="133"/>
      <c r="S728" s="133"/>
      <c r="T728" s="133"/>
      <c r="U728" s="133"/>
      <c r="V728" s="133"/>
      <c r="W728" s="133"/>
      <c r="X728" s="133"/>
      <c r="Y728" s="133"/>
      <c r="Z728" s="133"/>
      <c r="AA728" s="133"/>
      <c r="AB728" s="133"/>
      <c r="AC728" s="133"/>
      <c r="AD728" s="133"/>
      <c r="AE728" s="133"/>
      <c r="AF728" s="133"/>
      <c r="AG728" s="133"/>
      <c r="AH728" s="133"/>
      <c r="AI728" s="133"/>
      <c r="AJ728" s="133"/>
      <c r="AK728" s="133"/>
      <c r="AL728" s="133"/>
      <c r="AM728" s="133"/>
      <c r="AN728" s="133"/>
      <c r="AO728" s="133"/>
      <c r="AP728" s="133"/>
      <c r="AQ728" s="133"/>
      <c r="AR728" s="133"/>
      <c r="AS728" s="133"/>
      <c r="AT728" s="133"/>
      <c r="AU728" s="133"/>
      <c r="AV728" s="133"/>
      <c r="AW728" s="133"/>
      <c r="AX728" s="133"/>
      <c r="AY728" s="133"/>
      <c r="AZ728" s="133"/>
      <c r="BA728" s="133"/>
      <c r="BB728" s="133"/>
      <c r="BC728" s="133"/>
    </row>
    <row r="729">
      <c r="A729" s="133"/>
      <c r="B729" s="133"/>
      <c r="C729" s="133"/>
      <c r="D729" s="133"/>
      <c r="E729" s="133"/>
      <c r="F729" s="133"/>
      <c r="G729" s="133"/>
      <c r="H729" s="133"/>
      <c r="I729" s="133"/>
      <c r="J729" s="133"/>
      <c r="K729" s="133"/>
      <c r="L729" s="133"/>
      <c r="M729" s="133"/>
      <c r="N729" s="133"/>
      <c r="O729" s="133"/>
      <c r="P729" s="133"/>
      <c r="Q729" s="133"/>
      <c r="R729" s="133"/>
      <c r="S729" s="133"/>
      <c r="T729" s="133"/>
      <c r="U729" s="133"/>
      <c r="V729" s="133"/>
      <c r="W729" s="133"/>
      <c r="X729" s="133"/>
      <c r="Y729" s="133"/>
      <c r="Z729" s="133"/>
      <c r="AA729" s="133"/>
      <c r="AB729" s="133"/>
      <c r="AC729" s="133"/>
      <c r="AD729" s="133"/>
      <c r="AE729" s="133"/>
      <c r="AF729" s="133"/>
      <c r="AG729" s="133"/>
      <c r="AH729" s="133"/>
      <c r="AI729" s="133"/>
      <c r="AJ729" s="133"/>
      <c r="AK729" s="133"/>
      <c r="AL729" s="133"/>
      <c r="AM729" s="133"/>
      <c r="AN729" s="133"/>
      <c r="AO729" s="133"/>
      <c r="AP729" s="133"/>
      <c r="AQ729" s="133"/>
      <c r="AR729" s="133"/>
      <c r="AS729" s="133"/>
      <c r="AT729" s="133"/>
      <c r="AU729" s="133"/>
      <c r="AV729" s="133"/>
      <c r="AW729" s="133"/>
      <c r="AX729" s="133"/>
      <c r="AY729" s="133"/>
      <c r="AZ729" s="133"/>
      <c r="BA729" s="133"/>
      <c r="BB729" s="133"/>
      <c r="BC729" s="133"/>
    </row>
    <row r="730">
      <c r="A730" s="133"/>
      <c r="B730" s="133"/>
      <c r="C730" s="133"/>
      <c r="D730" s="133"/>
      <c r="E730" s="133"/>
      <c r="F730" s="133"/>
      <c r="G730" s="133"/>
      <c r="H730" s="133"/>
      <c r="I730" s="133"/>
      <c r="J730" s="133"/>
      <c r="K730" s="133"/>
      <c r="L730" s="133"/>
      <c r="M730" s="133"/>
      <c r="N730" s="133"/>
      <c r="O730" s="133"/>
      <c r="P730" s="133"/>
      <c r="Q730" s="133"/>
      <c r="R730" s="133"/>
      <c r="S730" s="133"/>
      <c r="T730" s="133"/>
      <c r="U730" s="133"/>
      <c r="V730" s="133"/>
      <c r="W730" s="133"/>
      <c r="X730" s="133"/>
      <c r="Y730" s="133"/>
      <c r="Z730" s="133"/>
      <c r="AA730" s="133"/>
      <c r="AB730" s="133"/>
      <c r="AC730" s="133"/>
      <c r="AD730" s="133"/>
      <c r="AE730" s="133"/>
      <c r="AF730" s="133"/>
      <c r="AG730" s="133"/>
      <c r="AH730" s="133"/>
      <c r="AI730" s="133"/>
      <c r="AJ730" s="133"/>
      <c r="AK730" s="133"/>
      <c r="AL730" s="133"/>
      <c r="AM730" s="133"/>
      <c r="AN730" s="133"/>
      <c r="AO730" s="133"/>
      <c r="AP730" s="133"/>
      <c r="AQ730" s="133"/>
      <c r="AR730" s="133"/>
      <c r="AS730" s="133"/>
      <c r="AT730" s="133"/>
      <c r="AU730" s="133"/>
      <c r="AV730" s="133"/>
      <c r="AW730" s="133"/>
      <c r="AX730" s="133"/>
      <c r="AY730" s="133"/>
      <c r="AZ730" s="133"/>
      <c r="BA730" s="133"/>
      <c r="BB730" s="133"/>
      <c r="BC730" s="133"/>
    </row>
    <row r="731">
      <c r="A731" s="133"/>
      <c r="B731" s="133"/>
      <c r="C731" s="133"/>
      <c r="D731" s="133"/>
      <c r="E731" s="133"/>
      <c r="F731" s="133"/>
      <c r="G731" s="133"/>
      <c r="H731" s="133"/>
      <c r="I731" s="133"/>
      <c r="J731" s="133"/>
      <c r="K731" s="133"/>
      <c r="L731" s="133"/>
      <c r="M731" s="133"/>
      <c r="N731" s="133"/>
      <c r="O731" s="133"/>
      <c r="P731" s="133"/>
      <c r="Q731" s="133"/>
      <c r="R731" s="133"/>
      <c r="S731" s="133"/>
      <c r="T731" s="133"/>
      <c r="U731" s="133"/>
      <c r="V731" s="133"/>
      <c r="W731" s="133"/>
      <c r="X731" s="133"/>
      <c r="Y731" s="133"/>
      <c r="Z731" s="133"/>
      <c r="AA731" s="133"/>
      <c r="AB731" s="133"/>
      <c r="AC731" s="133"/>
      <c r="AD731" s="133"/>
      <c r="AE731" s="133"/>
      <c r="AF731" s="133"/>
      <c r="AG731" s="133"/>
      <c r="AH731" s="133"/>
      <c r="AI731" s="133"/>
      <c r="AJ731" s="133"/>
      <c r="AK731" s="133"/>
      <c r="AL731" s="133"/>
      <c r="AM731" s="133"/>
      <c r="AN731" s="133"/>
      <c r="AO731" s="133"/>
      <c r="AP731" s="133"/>
      <c r="AQ731" s="133"/>
      <c r="AR731" s="133"/>
      <c r="AS731" s="133"/>
      <c r="AT731" s="133"/>
      <c r="AU731" s="133"/>
      <c r="AV731" s="133"/>
      <c r="AW731" s="133"/>
      <c r="AX731" s="133"/>
      <c r="AY731" s="133"/>
      <c r="AZ731" s="133"/>
      <c r="BA731" s="133"/>
      <c r="BB731" s="133"/>
      <c r="BC731" s="133"/>
    </row>
    <row r="732">
      <c r="A732" s="133"/>
      <c r="B732" s="133"/>
      <c r="C732" s="133"/>
      <c r="D732" s="133"/>
      <c r="E732" s="133"/>
      <c r="F732" s="133"/>
      <c r="G732" s="133"/>
      <c r="H732" s="133"/>
      <c r="I732" s="133"/>
      <c r="J732" s="133"/>
      <c r="K732" s="133"/>
      <c r="L732" s="133"/>
      <c r="M732" s="133"/>
      <c r="N732" s="133"/>
      <c r="O732" s="133"/>
      <c r="P732" s="133"/>
      <c r="Q732" s="133"/>
      <c r="R732" s="133"/>
      <c r="S732" s="133"/>
      <c r="T732" s="133"/>
      <c r="U732" s="133"/>
      <c r="V732" s="133"/>
      <c r="W732" s="133"/>
      <c r="X732" s="133"/>
      <c r="Y732" s="133"/>
      <c r="Z732" s="133"/>
      <c r="AA732" s="133"/>
      <c r="AB732" s="133"/>
      <c r="AC732" s="133"/>
      <c r="AD732" s="133"/>
      <c r="AE732" s="133"/>
      <c r="AF732" s="133"/>
      <c r="AG732" s="133"/>
      <c r="AH732" s="133"/>
      <c r="AI732" s="133"/>
      <c r="AJ732" s="133"/>
      <c r="AK732" s="133"/>
      <c r="AL732" s="133"/>
      <c r="AM732" s="133"/>
      <c r="AN732" s="133"/>
      <c r="AO732" s="133"/>
      <c r="AP732" s="133"/>
      <c r="AQ732" s="133"/>
      <c r="AR732" s="133"/>
      <c r="AS732" s="133"/>
      <c r="AT732" s="133"/>
      <c r="AU732" s="133"/>
      <c r="AV732" s="133"/>
      <c r="AW732" s="133"/>
      <c r="AX732" s="133"/>
      <c r="AY732" s="133"/>
      <c r="AZ732" s="133"/>
      <c r="BA732" s="133"/>
      <c r="BB732" s="133"/>
      <c r="BC732" s="133"/>
    </row>
    <row r="733">
      <c r="A733" s="133"/>
      <c r="B733" s="133"/>
      <c r="C733" s="133"/>
      <c r="D733" s="133"/>
      <c r="E733" s="133"/>
      <c r="F733" s="133"/>
      <c r="G733" s="133"/>
      <c r="H733" s="133"/>
      <c r="I733" s="133"/>
      <c r="J733" s="133"/>
      <c r="K733" s="133"/>
      <c r="L733" s="133"/>
      <c r="M733" s="133"/>
      <c r="N733" s="133"/>
      <c r="O733" s="133"/>
      <c r="P733" s="133"/>
      <c r="Q733" s="133"/>
      <c r="R733" s="133"/>
      <c r="S733" s="133"/>
      <c r="T733" s="133"/>
      <c r="U733" s="133"/>
      <c r="V733" s="133"/>
      <c r="W733" s="133"/>
      <c r="X733" s="133"/>
      <c r="Y733" s="133"/>
      <c r="Z733" s="133"/>
      <c r="AA733" s="133"/>
      <c r="AB733" s="133"/>
      <c r="AC733" s="133"/>
      <c r="AD733" s="133"/>
      <c r="AE733" s="133"/>
      <c r="AF733" s="133"/>
      <c r="AG733" s="133"/>
      <c r="AH733" s="133"/>
      <c r="AI733" s="133"/>
      <c r="AJ733" s="133"/>
      <c r="AK733" s="133"/>
      <c r="AL733" s="133"/>
      <c r="AM733" s="133"/>
      <c r="AN733" s="133"/>
      <c r="AO733" s="133"/>
      <c r="AP733" s="133"/>
      <c r="AQ733" s="133"/>
      <c r="AR733" s="133"/>
      <c r="AS733" s="133"/>
      <c r="AT733" s="133"/>
      <c r="AU733" s="133"/>
      <c r="AV733" s="133"/>
      <c r="AW733" s="133"/>
      <c r="AX733" s="133"/>
      <c r="AY733" s="133"/>
      <c r="AZ733" s="133"/>
      <c r="BA733" s="133"/>
      <c r="BB733" s="133"/>
      <c r="BC733" s="133"/>
    </row>
    <row r="734">
      <c r="A734" s="133"/>
      <c r="B734" s="133"/>
      <c r="C734" s="133"/>
      <c r="D734" s="133"/>
      <c r="E734" s="133"/>
      <c r="F734" s="133"/>
      <c r="G734" s="133"/>
      <c r="H734" s="133"/>
      <c r="I734" s="133"/>
      <c r="J734" s="133"/>
      <c r="K734" s="133"/>
      <c r="L734" s="133"/>
      <c r="M734" s="133"/>
      <c r="N734" s="133"/>
      <c r="O734" s="133"/>
      <c r="P734" s="133"/>
      <c r="Q734" s="133"/>
      <c r="R734" s="133"/>
      <c r="S734" s="133"/>
      <c r="T734" s="133"/>
      <c r="U734" s="133"/>
      <c r="V734" s="133"/>
      <c r="W734" s="133"/>
      <c r="X734" s="133"/>
      <c r="Y734" s="133"/>
      <c r="Z734" s="133"/>
      <c r="AA734" s="133"/>
      <c r="AB734" s="133"/>
      <c r="AC734" s="133"/>
      <c r="AD734" s="133"/>
      <c r="AE734" s="133"/>
      <c r="AF734" s="133"/>
      <c r="AG734" s="133"/>
      <c r="AH734" s="133"/>
      <c r="AI734" s="133"/>
      <c r="AJ734" s="133"/>
      <c r="AK734" s="133"/>
      <c r="AL734" s="133"/>
      <c r="AM734" s="133"/>
      <c r="AN734" s="133"/>
      <c r="AO734" s="133"/>
      <c r="AP734" s="133"/>
      <c r="AQ734" s="133"/>
      <c r="AR734" s="133"/>
      <c r="AS734" s="133"/>
      <c r="AT734" s="133"/>
      <c r="AU734" s="133"/>
      <c r="AV734" s="133"/>
      <c r="AW734" s="133"/>
      <c r="AX734" s="133"/>
      <c r="AY734" s="133"/>
      <c r="AZ734" s="133"/>
      <c r="BA734" s="133"/>
      <c r="BB734" s="133"/>
      <c r="BC734" s="133"/>
    </row>
    <row r="735">
      <c r="A735" s="133"/>
      <c r="B735" s="133"/>
      <c r="C735" s="133"/>
      <c r="D735" s="133"/>
      <c r="E735" s="133"/>
      <c r="F735" s="133"/>
      <c r="G735" s="133"/>
      <c r="H735" s="133"/>
      <c r="I735" s="133"/>
      <c r="J735" s="133"/>
      <c r="K735" s="133"/>
      <c r="L735" s="133"/>
      <c r="M735" s="133"/>
      <c r="N735" s="133"/>
      <c r="O735" s="133"/>
      <c r="P735" s="133"/>
      <c r="Q735" s="133"/>
      <c r="R735" s="133"/>
      <c r="S735" s="133"/>
      <c r="T735" s="133"/>
      <c r="U735" s="133"/>
      <c r="V735" s="133"/>
      <c r="W735" s="133"/>
      <c r="X735" s="133"/>
      <c r="Y735" s="133"/>
      <c r="Z735" s="133"/>
      <c r="AA735" s="133"/>
      <c r="AB735" s="133"/>
      <c r="AC735" s="133"/>
      <c r="AD735" s="133"/>
      <c r="AE735" s="133"/>
      <c r="AF735" s="133"/>
      <c r="AG735" s="133"/>
      <c r="AH735" s="133"/>
      <c r="AI735" s="133"/>
      <c r="AJ735" s="133"/>
      <c r="AK735" s="133"/>
      <c r="AL735" s="133"/>
      <c r="AM735" s="133"/>
      <c r="AN735" s="133"/>
      <c r="AO735" s="133"/>
      <c r="AP735" s="133"/>
      <c r="AQ735" s="133"/>
      <c r="AR735" s="133"/>
      <c r="AS735" s="133"/>
      <c r="AT735" s="133"/>
      <c r="AU735" s="133"/>
      <c r="AV735" s="133"/>
      <c r="AW735" s="133"/>
      <c r="AX735" s="133"/>
      <c r="AY735" s="133"/>
      <c r="AZ735" s="133"/>
      <c r="BA735" s="133"/>
      <c r="BB735" s="133"/>
      <c r="BC735" s="133"/>
    </row>
    <row r="736">
      <c r="A736" s="133"/>
      <c r="B736" s="133"/>
      <c r="C736" s="133"/>
      <c r="D736" s="133"/>
      <c r="E736" s="133"/>
      <c r="F736" s="133"/>
      <c r="G736" s="133"/>
      <c r="H736" s="133"/>
      <c r="I736" s="133"/>
      <c r="J736" s="133"/>
      <c r="K736" s="133"/>
      <c r="L736" s="133"/>
      <c r="M736" s="133"/>
      <c r="N736" s="133"/>
      <c r="O736" s="133"/>
      <c r="P736" s="133"/>
      <c r="Q736" s="133"/>
      <c r="R736" s="133"/>
      <c r="S736" s="133"/>
      <c r="T736" s="133"/>
      <c r="U736" s="133"/>
      <c r="V736" s="133"/>
      <c r="W736" s="133"/>
      <c r="X736" s="133"/>
      <c r="Y736" s="133"/>
      <c r="Z736" s="133"/>
      <c r="AA736" s="133"/>
      <c r="AB736" s="133"/>
      <c r="AC736" s="133"/>
      <c r="AD736" s="133"/>
      <c r="AE736" s="133"/>
      <c r="AF736" s="133"/>
      <c r="AG736" s="133"/>
      <c r="AH736" s="133"/>
      <c r="AI736" s="133"/>
      <c r="AJ736" s="133"/>
      <c r="AK736" s="133"/>
      <c r="AL736" s="133"/>
      <c r="AM736" s="133"/>
      <c r="AN736" s="133"/>
      <c r="AO736" s="133"/>
      <c r="AP736" s="133"/>
      <c r="AQ736" s="133"/>
      <c r="AR736" s="133"/>
      <c r="AS736" s="133"/>
      <c r="AT736" s="133"/>
      <c r="AU736" s="133"/>
      <c r="AV736" s="133"/>
      <c r="AW736" s="133"/>
      <c r="AX736" s="133"/>
      <c r="AY736" s="133"/>
      <c r="AZ736" s="133"/>
      <c r="BA736" s="133"/>
      <c r="BB736" s="133"/>
      <c r="BC736" s="133"/>
    </row>
    <row r="737">
      <c r="A737" s="133"/>
      <c r="B737" s="133"/>
      <c r="C737" s="133"/>
      <c r="D737" s="133"/>
      <c r="E737" s="133"/>
      <c r="F737" s="133"/>
      <c r="G737" s="133"/>
      <c r="H737" s="133"/>
      <c r="I737" s="133"/>
      <c r="J737" s="133"/>
      <c r="K737" s="133"/>
      <c r="L737" s="133"/>
      <c r="M737" s="133"/>
      <c r="N737" s="133"/>
      <c r="O737" s="133"/>
      <c r="P737" s="133"/>
      <c r="Q737" s="133"/>
      <c r="R737" s="133"/>
      <c r="S737" s="133"/>
      <c r="T737" s="133"/>
      <c r="U737" s="133"/>
      <c r="V737" s="133"/>
      <c r="W737" s="133"/>
      <c r="X737" s="133"/>
      <c r="Y737" s="133"/>
      <c r="Z737" s="133"/>
      <c r="AA737" s="133"/>
      <c r="AB737" s="133"/>
      <c r="AC737" s="133"/>
      <c r="AD737" s="133"/>
      <c r="AE737" s="133"/>
      <c r="AF737" s="133"/>
      <c r="AG737" s="133"/>
      <c r="AH737" s="133"/>
      <c r="AI737" s="133"/>
      <c r="AJ737" s="133"/>
      <c r="AK737" s="133"/>
      <c r="AL737" s="133"/>
      <c r="AM737" s="133"/>
      <c r="AN737" s="133"/>
      <c r="AO737" s="133"/>
      <c r="AP737" s="133"/>
      <c r="AQ737" s="133"/>
      <c r="AR737" s="133"/>
      <c r="AS737" s="133"/>
      <c r="AT737" s="133"/>
      <c r="AU737" s="133"/>
      <c r="AV737" s="133"/>
      <c r="AW737" s="133"/>
      <c r="AX737" s="133"/>
      <c r="AY737" s="133"/>
      <c r="AZ737" s="133"/>
      <c r="BA737" s="133"/>
      <c r="BB737" s="133"/>
      <c r="BC737" s="133"/>
    </row>
    <row r="738">
      <c r="A738" s="133"/>
      <c r="B738" s="133"/>
      <c r="C738" s="133"/>
      <c r="D738" s="133"/>
      <c r="E738" s="133"/>
      <c r="F738" s="133"/>
      <c r="G738" s="133"/>
      <c r="H738" s="133"/>
      <c r="I738" s="133"/>
      <c r="J738" s="133"/>
      <c r="K738" s="133"/>
      <c r="L738" s="133"/>
      <c r="M738" s="133"/>
      <c r="N738" s="133"/>
      <c r="O738" s="133"/>
      <c r="P738" s="133"/>
      <c r="Q738" s="133"/>
      <c r="R738" s="133"/>
      <c r="S738" s="133"/>
      <c r="T738" s="133"/>
      <c r="U738" s="133"/>
      <c r="V738" s="133"/>
      <c r="W738" s="133"/>
      <c r="X738" s="133"/>
      <c r="Y738" s="133"/>
      <c r="Z738" s="133"/>
      <c r="AA738" s="133"/>
      <c r="AB738" s="133"/>
      <c r="AC738" s="133"/>
      <c r="AD738" s="133"/>
      <c r="AE738" s="133"/>
      <c r="AF738" s="133"/>
      <c r="AG738" s="133"/>
      <c r="AH738" s="133"/>
      <c r="AI738" s="133"/>
      <c r="AJ738" s="133"/>
      <c r="AK738" s="133"/>
      <c r="AL738" s="133"/>
      <c r="AM738" s="133"/>
      <c r="AN738" s="133"/>
      <c r="AO738" s="133"/>
      <c r="AP738" s="133"/>
      <c r="AQ738" s="133"/>
      <c r="AR738" s="133"/>
      <c r="AS738" s="133"/>
      <c r="AT738" s="133"/>
      <c r="AU738" s="133"/>
      <c r="AV738" s="133"/>
      <c r="AW738" s="133"/>
      <c r="AX738" s="133"/>
      <c r="AY738" s="133"/>
      <c r="AZ738" s="133"/>
      <c r="BA738" s="133"/>
      <c r="BB738" s="133"/>
      <c r="BC738" s="133"/>
    </row>
    <row r="739">
      <c r="A739" s="133"/>
      <c r="B739" s="133"/>
      <c r="C739" s="133"/>
      <c r="D739" s="133"/>
      <c r="E739" s="133"/>
      <c r="F739" s="133"/>
      <c r="G739" s="133"/>
      <c r="H739" s="133"/>
      <c r="I739" s="133"/>
      <c r="J739" s="133"/>
      <c r="K739" s="133"/>
      <c r="L739" s="133"/>
      <c r="M739" s="133"/>
      <c r="N739" s="133"/>
      <c r="O739" s="133"/>
      <c r="P739" s="133"/>
      <c r="Q739" s="133"/>
      <c r="R739" s="133"/>
      <c r="S739" s="133"/>
      <c r="T739" s="133"/>
      <c r="U739" s="133"/>
      <c r="V739" s="133"/>
      <c r="W739" s="133"/>
      <c r="X739" s="133"/>
      <c r="Y739" s="133"/>
      <c r="Z739" s="133"/>
      <c r="AA739" s="133"/>
      <c r="AB739" s="133"/>
      <c r="AC739" s="133"/>
      <c r="AD739" s="133"/>
      <c r="AE739" s="133"/>
      <c r="AF739" s="133"/>
      <c r="AG739" s="133"/>
      <c r="AH739" s="133"/>
      <c r="AI739" s="133"/>
      <c r="AJ739" s="133"/>
      <c r="AK739" s="133"/>
      <c r="AL739" s="133"/>
      <c r="AM739" s="133"/>
      <c r="AN739" s="133"/>
      <c r="AO739" s="133"/>
      <c r="AP739" s="133"/>
      <c r="AQ739" s="133"/>
      <c r="AR739" s="133"/>
      <c r="AS739" s="133"/>
      <c r="AT739" s="133"/>
      <c r="AU739" s="133"/>
      <c r="AV739" s="133"/>
      <c r="AW739" s="133"/>
      <c r="AX739" s="133"/>
      <c r="AY739" s="133"/>
      <c r="AZ739" s="133"/>
      <c r="BA739" s="133"/>
      <c r="BB739" s="133"/>
      <c r="BC739" s="133"/>
    </row>
    <row r="740">
      <c r="A740" s="133"/>
      <c r="B740" s="133"/>
      <c r="C740" s="133"/>
      <c r="D740" s="133"/>
      <c r="E740" s="133"/>
      <c r="F740" s="133"/>
      <c r="G740" s="133"/>
      <c r="H740" s="133"/>
      <c r="I740" s="133"/>
      <c r="J740" s="133"/>
      <c r="K740" s="133"/>
      <c r="L740" s="133"/>
      <c r="M740" s="133"/>
      <c r="N740" s="133"/>
      <c r="O740" s="133"/>
      <c r="P740" s="133"/>
      <c r="Q740" s="133"/>
      <c r="R740" s="133"/>
      <c r="S740" s="133"/>
      <c r="T740" s="133"/>
      <c r="U740" s="133"/>
      <c r="V740" s="133"/>
      <c r="W740" s="133"/>
      <c r="X740" s="133"/>
      <c r="Y740" s="133"/>
      <c r="Z740" s="133"/>
      <c r="AA740" s="133"/>
      <c r="AB740" s="133"/>
      <c r="AC740" s="133"/>
      <c r="AD740" s="133"/>
      <c r="AE740" s="133"/>
      <c r="AF740" s="133"/>
      <c r="AG740" s="133"/>
      <c r="AH740" s="133"/>
      <c r="AI740" s="133"/>
      <c r="AJ740" s="133"/>
      <c r="AK740" s="133"/>
      <c r="AL740" s="133"/>
      <c r="AM740" s="133"/>
      <c r="AN740" s="133"/>
      <c r="AO740" s="133"/>
      <c r="AP740" s="133"/>
      <c r="AQ740" s="133"/>
      <c r="AR740" s="133"/>
      <c r="AS740" s="133"/>
      <c r="AT740" s="133"/>
      <c r="AU740" s="133"/>
      <c r="AV740" s="133"/>
      <c r="AW740" s="133"/>
      <c r="AX740" s="133"/>
      <c r="AY740" s="133"/>
      <c r="AZ740" s="133"/>
      <c r="BA740" s="133"/>
      <c r="BB740" s="133"/>
      <c r="BC740" s="133"/>
    </row>
    <row r="741">
      <c r="A741" s="133"/>
      <c r="B741" s="133"/>
      <c r="C741" s="133"/>
      <c r="D741" s="133"/>
      <c r="E741" s="133"/>
      <c r="F741" s="133"/>
      <c r="G741" s="133"/>
      <c r="H741" s="133"/>
      <c r="I741" s="133"/>
      <c r="J741" s="133"/>
      <c r="K741" s="133"/>
      <c r="L741" s="133"/>
      <c r="M741" s="133"/>
      <c r="N741" s="133"/>
      <c r="O741" s="133"/>
      <c r="P741" s="133"/>
      <c r="Q741" s="133"/>
      <c r="R741" s="133"/>
      <c r="S741" s="133"/>
      <c r="T741" s="133"/>
      <c r="U741" s="133"/>
      <c r="V741" s="133"/>
      <c r="W741" s="133"/>
      <c r="X741" s="133"/>
      <c r="Y741" s="133"/>
      <c r="Z741" s="133"/>
      <c r="AA741" s="133"/>
      <c r="AB741" s="133"/>
      <c r="AC741" s="133"/>
      <c r="AD741" s="133"/>
      <c r="AE741" s="133"/>
      <c r="AF741" s="133"/>
      <c r="AG741" s="133"/>
      <c r="AH741" s="133"/>
      <c r="AI741" s="133"/>
      <c r="AJ741" s="133"/>
      <c r="AK741" s="133"/>
      <c r="AL741" s="133"/>
      <c r="AM741" s="133"/>
      <c r="AN741" s="133"/>
      <c r="AO741" s="133"/>
      <c r="AP741" s="133"/>
      <c r="AQ741" s="133"/>
      <c r="AR741" s="133"/>
      <c r="AS741" s="133"/>
      <c r="AT741" s="133"/>
      <c r="AU741" s="133"/>
      <c r="AV741" s="133"/>
      <c r="AW741" s="133"/>
      <c r="AX741" s="133"/>
      <c r="AY741" s="133"/>
      <c r="AZ741" s="133"/>
      <c r="BA741" s="133"/>
      <c r="BB741" s="133"/>
      <c r="BC741" s="133"/>
    </row>
    <row r="742">
      <c r="A742" s="133"/>
      <c r="B742" s="133"/>
      <c r="C742" s="133"/>
      <c r="D742" s="133"/>
      <c r="E742" s="133"/>
      <c r="F742" s="133"/>
      <c r="G742" s="133"/>
      <c r="H742" s="133"/>
      <c r="I742" s="133"/>
      <c r="J742" s="133"/>
      <c r="K742" s="133"/>
      <c r="L742" s="133"/>
      <c r="M742" s="133"/>
      <c r="N742" s="133"/>
      <c r="O742" s="133"/>
      <c r="P742" s="133"/>
      <c r="Q742" s="133"/>
      <c r="R742" s="133"/>
      <c r="S742" s="133"/>
      <c r="T742" s="133"/>
      <c r="U742" s="133"/>
      <c r="V742" s="133"/>
      <c r="W742" s="133"/>
      <c r="X742" s="133"/>
      <c r="Y742" s="133"/>
      <c r="Z742" s="133"/>
      <c r="AA742" s="133"/>
      <c r="AB742" s="133"/>
      <c r="AC742" s="133"/>
      <c r="AD742" s="133"/>
      <c r="AE742" s="133"/>
      <c r="AF742" s="133"/>
      <c r="AG742" s="133"/>
      <c r="AH742" s="133"/>
      <c r="AI742" s="133"/>
      <c r="AJ742" s="133"/>
      <c r="AK742" s="133"/>
      <c r="AL742" s="133"/>
      <c r="AM742" s="133"/>
      <c r="AN742" s="133"/>
      <c r="AO742" s="133"/>
      <c r="AP742" s="133"/>
      <c r="AQ742" s="133"/>
      <c r="AR742" s="133"/>
      <c r="AS742" s="133"/>
      <c r="AT742" s="133"/>
      <c r="AU742" s="133"/>
      <c r="AV742" s="133"/>
      <c r="AW742" s="133"/>
      <c r="AX742" s="133"/>
      <c r="AY742" s="133"/>
      <c r="AZ742" s="133"/>
      <c r="BA742" s="133"/>
      <c r="BB742" s="133"/>
      <c r="BC742" s="133"/>
    </row>
    <row r="743">
      <c r="A743" s="133"/>
      <c r="B743" s="133"/>
      <c r="C743" s="133"/>
      <c r="D743" s="133"/>
      <c r="E743" s="133"/>
      <c r="F743" s="133"/>
      <c r="G743" s="133"/>
      <c r="H743" s="133"/>
      <c r="I743" s="133"/>
      <c r="J743" s="133"/>
      <c r="K743" s="133"/>
      <c r="L743" s="133"/>
      <c r="M743" s="133"/>
      <c r="N743" s="133"/>
      <c r="O743" s="133"/>
      <c r="P743" s="133"/>
      <c r="Q743" s="133"/>
      <c r="R743" s="133"/>
      <c r="S743" s="133"/>
      <c r="T743" s="133"/>
      <c r="U743" s="133"/>
      <c r="V743" s="133"/>
      <c r="W743" s="133"/>
      <c r="X743" s="133"/>
      <c r="Y743" s="133"/>
      <c r="Z743" s="133"/>
      <c r="AA743" s="133"/>
      <c r="AB743" s="133"/>
      <c r="AC743" s="133"/>
      <c r="AD743" s="133"/>
      <c r="AE743" s="133"/>
      <c r="AF743" s="133"/>
      <c r="AG743" s="133"/>
      <c r="AH743" s="133"/>
      <c r="AI743" s="133"/>
      <c r="AJ743" s="133"/>
      <c r="AK743" s="133"/>
      <c r="AL743" s="133"/>
      <c r="AM743" s="133"/>
      <c r="AN743" s="133"/>
      <c r="AO743" s="133"/>
      <c r="AP743" s="133"/>
      <c r="AQ743" s="133"/>
      <c r="AR743" s="133"/>
      <c r="AS743" s="133"/>
      <c r="AT743" s="133"/>
      <c r="AU743" s="133"/>
      <c r="AV743" s="133"/>
      <c r="AW743" s="133"/>
      <c r="AX743" s="133"/>
      <c r="AY743" s="133"/>
      <c r="AZ743" s="133"/>
      <c r="BA743" s="133"/>
      <c r="BB743" s="133"/>
      <c r="BC743" s="133"/>
    </row>
    <row r="744">
      <c r="A744" s="133"/>
      <c r="B744" s="133"/>
      <c r="C744" s="133"/>
      <c r="D744" s="133"/>
      <c r="E744" s="133"/>
      <c r="F744" s="133"/>
      <c r="G744" s="133"/>
      <c r="H744" s="133"/>
      <c r="I744" s="133"/>
      <c r="J744" s="133"/>
      <c r="K744" s="133"/>
      <c r="L744" s="133"/>
      <c r="M744" s="133"/>
      <c r="N744" s="133"/>
      <c r="O744" s="133"/>
      <c r="P744" s="133"/>
      <c r="Q744" s="133"/>
      <c r="R744" s="133"/>
      <c r="S744" s="133"/>
      <c r="T744" s="133"/>
      <c r="U744" s="133"/>
      <c r="V744" s="133"/>
      <c r="W744" s="133"/>
      <c r="X744" s="133"/>
      <c r="Y744" s="133"/>
      <c r="Z744" s="133"/>
      <c r="AA744" s="133"/>
      <c r="AB744" s="133"/>
      <c r="AC744" s="133"/>
      <c r="AD744" s="133"/>
      <c r="AE744" s="133"/>
      <c r="AF744" s="133"/>
      <c r="AG744" s="133"/>
      <c r="AH744" s="133"/>
      <c r="AI744" s="133"/>
      <c r="AJ744" s="133"/>
      <c r="AK744" s="133"/>
      <c r="AL744" s="133"/>
      <c r="AM744" s="133"/>
      <c r="AN744" s="133"/>
      <c r="AO744" s="133"/>
      <c r="AP744" s="133"/>
      <c r="AQ744" s="133"/>
      <c r="AR744" s="133"/>
      <c r="AS744" s="133"/>
      <c r="AT744" s="133"/>
      <c r="AU744" s="133"/>
      <c r="AV744" s="133"/>
      <c r="AW744" s="133"/>
      <c r="AX744" s="133"/>
      <c r="AY744" s="133"/>
      <c r="AZ744" s="133"/>
      <c r="BA744" s="133"/>
      <c r="BB744" s="133"/>
      <c r="BC744" s="133"/>
    </row>
    <row r="745">
      <c r="A745" s="133"/>
      <c r="B745" s="133"/>
      <c r="C745" s="133"/>
      <c r="D745" s="133"/>
      <c r="E745" s="133"/>
      <c r="F745" s="133"/>
      <c r="G745" s="133"/>
      <c r="H745" s="133"/>
      <c r="I745" s="133"/>
      <c r="J745" s="133"/>
      <c r="K745" s="133"/>
      <c r="L745" s="133"/>
      <c r="M745" s="133"/>
      <c r="N745" s="133"/>
      <c r="O745" s="133"/>
      <c r="P745" s="133"/>
      <c r="Q745" s="133"/>
      <c r="R745" s="133"/>
      <c r="S745" s="133"/>
      <c r="T745" s="133"/>
      <c r="U745" s="133"/>
      <c r="V745" s="133"/>
      <c r="W745" s="133"/>
      <c r="X745" s="133"/>
      <c r="Y745" s="133"/>
      <c r="Z745" s="133"/>
      <c r="AA745" s="133"/>
      <c r="AB745" s="133"/>
      <c r="AC745" s="133"/>
      <c r="AD745" s="133"/>
      <c r="AE745" s="133"/>
      <c r="AF745" s="133"/>
      <c r="AG745" s="133"/>
      <c r="AH745" s="133"/>
      <c r="AI745" s="133"/>
      <c r="AJ745" s="133"/>
      <c r="AK745" s="133"/>
      <c r="AL745" s="133"/>
      <c r="AM745" s="133"/>
      <c r="AN745" s="133"/>
      <c r="AO745" s="133"/>
      <c r="AP745" s="133"/>
      <c r="AQ745" s="133"/>
      <c r="AR745" s="133"/>
      <c r="AS745" s="133"/>
      <c r="AT745" s="133"/>
      <c r="AU745" s="133"/>
      <c r="AV745" s="133"/>
      <c r="AW745" s="133"/>
      <c r="AX745" s="133"/>
      <c r="AY745" s="133"/>
      <c r="AZ745" s="133"/>
      <c r="BA745" s="133"/>
      <c r="BB745" s="133"/>
      <c r="BC745" s="133"/>
    </row>
    <row r="746">
      <c r="A746" s="133"/>
      <c r="B746" s="133"/>
      <c r="C746" s="133"/>
      <c r="D746" s="133"/>
      <c r="E746" s="133"/>
      <c r="F746" s="133"/>
      <c r="G746" s="133"/>
      <c r="H746" s="133"/>
      <c r="I746" s="133"/>
      <c r="J746" s="133"/>
      <c r="K746" s="133"/>
      <c r="L746" s="133"/>
      <c r="M746" s="133"/>
      <c r="N746" s="133"/>
      <c r="O746" s="133"/>
      <c r="P746" s="133"/>
      <c r="Q746" s="133"/>
      <c r="R746" s="133"/>
      <c r="S746" s="133"/>
      <c r="T746" s="133"/>
      <c r="U746" s="133"/>
      <c r="V746" s="133"/>
      <c r="W746" s="133"/>
      <c r="X746" s="133"/>
      <c r="Y746" s="133"/>
      <c r="Z746" s="133"/>
      <c r="AA746" s="133"/>
      <c r="AB746" s="133"/>
      <c r="AC746" s="133"/>
      <c r="AD746" s="133"/>
      <c r="AE746" s="133"/>
      <c r="AF746" s="133"/>
      <c r="AG746" s="133"/>
      <c r="AH746" s="133"/>
      <c r="AI746" s="133"/>
      <c r="AJ746" s="133"/>
      <c r="AK746" s="133"/>
      <c r="AL746" s="133"/>
      <c r="AM746" s="133"/>
      <c r="AN746" s="133"/>
      <c r="AO746" s="133"/>
      <c r="AP746" s="133"/>
      <c r="AQ746" s="133"/>
      <c r="AR746" s="133"/>
      <c r="AS746" s="133"/>
      <c r="AT746" s="133"/>
      <c r="AU746" s="133"/>
      <c r="AV746" s="133"/>
      <c r="AW746" s="133"/>
      <c r="AX746" s="133"/>
      <c r="AY746" s="133"/>
      <c r="AZ746" s="133"/>
      <c r="BA746" s="133"/>
      <c r="BB746" s="133"/>
      <c r="BC746" s="133"/>
    </row>
    <row r="747">
      <c r="A747" s="133"/>
      <c r="B747" s="133"/>
      <c r="C747" s="133"/>
      <c r="D747" s="133"/>
      <c r="E747" s="133"/>
      <c r="F747" s="133"/>
      <c r="G747" s="133"/>
      <c r="H747" s="133"/>
      <c r="I747" s="133"/>
      <c r="J747" s="133"/>
      <c r="K747" s="133"/>
      <c r="L747" s="133"/>
      <c r="M747" s="133"/>
      <c r="N747" s="133"/>
      <c r="O747" s="133"/>
      <c r="P747" s="133"/>
      <c r="Q747" s="133"/>
      <c r="R747" s="133"/>
      <c r="S747" s="133"/>
      <c r="T747" s="133"/>
      <c r="U747" s="133"/>
      <c r="V747" s="133"/>
      <c r="W747" s="133"/>
      <c r="X747" s="133"/>
      <c r="Y747" s="133"/>
      <c r="Z747" s="133"/>
      <c r="AA747" s="133"/>
      <c r="AB747" s="133"/>
      <c r="AC747" s="133"/>
      <c r="AD747" s="133"/>
      <c r="AE747" s="133"/>
      <c r="AF747" s="133"/>
      <c r="AG747" s="133"/>
      <c r="AH747" s="133"/>
      <c r="AI747" s="133"/>
      <c r="AJ747" s="133"/>
      <c r="AK747" s="133"/>
      <c r="AL747" s="133"/>
      <c r="AM747" s="133"/>
      <c r="AN747" s="133"/>
      <c r="AO747" s="133"/>
      <c r="AP747" s="133"/>
      <c r="AQ747" s="133"/>
      <c r="AR747" s="133"/>
      <c r="AS747" s="133"/>
      <c r="AT747" s="133"/>
      <c r="AU747" s="133"/>
      <c r="AV747" s="133"/>
      <c r="AW747" s="133"/>
      <c r="AX747" s="133"/>
      <c r="AY747" s="133"/>
      <c r="AZ747" s="133"/>
      <c r="BA747" s="133"/>
      <c r="BB747" s="133"/>
      <c r="BC747" s="133"/>
    </row>
    <row r="748">
      <c r="A748" s="133"/>
      <c r="B748" s="133"/>
      <c r="C748" s="133"/>
      <c r="D748" s="133"/>
      <c r="E748" s="133"/>
      <c r="F748" s="133"/>
      <c r="G748" s="133"/>
      <c r="H748" s="133"/>
      <c r="I748" s="133"/>
      <c r="J748" s="133"/>
      <c r="K748" s="133"/>
      <c r="L748" s="133"/>
      <c r="M748" s="133"/>
      <c r="N748" s="133"/>
      <c r="O748" s="133"/>
      <c r="P748" s="133"/>
      <c r="Q748" s="133"/>
      <c r="R748" s="133"/>
      <c r="S748" s="133"/>
      <c r="T748" s="133"/>
      <c r="U748" s="133"/>
      <c r="V748" s="133"/>
      <c r="W748" s="133"/>
      <c r="X748" s="133"/>
      <c r="Y748" s="133"/>
      <c r="Z748" s="133"/>
      <c r="AA748" s="133"/>
      <c r="AB748" s="133"/>
      <c r="AC748" s="133"/>
      <c r="AD748" s="133"/>
      <c r="AE748" s="133"/>
      <c r="AF748" s="133"/>
      <c r="AG748" s="133"/>
      <c r="AH748" s="133"/>
      <c r="AI748" s="133"/>
      <c r="AJ748" s="133"/>
      <c r="AK748" s="133"/>
      <c r="AL748" s="133"/>
      <c r="AM748" s="133"/>
      <c r="AN748" s="133"/>
      <c r="AO748" s="133"/>
      <c r="AP748" s="133"/>
      <c r="AQ748" s="133"/>
      <c r="AR748" s="133"/>
      <c r="AS748" s="133"/>
      <c r="AT748" s="133"/>
      <c r="AU748" s="133"/>
      <c r="AV748" s="133"/>
      <c r="AW748" s="133"/>
      <c r="AX748" s="133"/>
      <c r="AY748" s="133"/>
      <c r="AZ748" s="133"/>
      <c r="BA748" s="133"/>
      <c r="BB748" s="133"/>
      <c r="BC748" s="133"/>
    </row>
    <row r="749">
      <c r="A749" s="133"/>
      <c r="B749" s="133"/>
      <c r="C749" s="133"/>
      <c r="D749" s="133"/>
      <c r="E749" s="133"/>
      <c r="F749" s="133"/>
      <c r="G749" s="133"/>
      <c r="H749" s="133"/>
      <c r="I749" s="133"/>
      <c r="J749" s="133"/>
      <c r="K749" s="133"/>
      <c r="L749" s="133"/>
      <c r="M749" s="133"/>
      <c r="N749" s="133"/>
      <c r="O749" s="133"/>
      <c r="P749" s="133"/>
      <c r="Q749" s="133"/>
      <c r="R749" s="133"/>
      <c r="S749" s="133"/>
      <c r="T749" s="133"/>
      <c r="U749" s="133"/>
      <c r="V749" s="133"/>
      <c r="W749" s="133"/>
      <c r="X749" s="133"/>
      <c r="Y749" s="133"/>
      <c r="Z749" s="133"/>
      <c r="AA749" s="133"/>
      <c r="AB749" s="133"/>
      <c r="AC749" s="133"/>
      <c r="AD749" s="133"/>
      <c r="AE749" s="133"/>
      <c r="AF749" s="133"/>
      <c r="AG749" s="133"/>
      <c r="AH749" s="133"/>
      <c r="AI749" s="133"/>
      <c r="AJ749" s="133"/>
      <c r="AK749" s="133"/>
      <c r="AL749" s="133"/>
      <c r="AM749" s="133"/>
      <c r="AN749" s="133"/>
      <c r="AO749" s="133"/>
      <c r="AP749" s="133"/>
      <c r="AQ749" s="133"/>
      <c r="AR749" s="133"/>
      <c r="AS749" s="133"/>
      <c r="AT749" s="133"/>
      <c r="AU749" s="133"/>
      <c r="AV749" s="133"/>
      <c r="AW749" s="133"/>
      <c r="AX749" s="133"/>
      <c r="AY749" s="133"/>
      <c r="AZ749" s="133"/>
      <c r="BA749" s="133"/>
      <c r="BB749" s="133"/>
      <c r="BC749" s="133"/>
    </row>
    <row r="750">
      <c r="A750" s="133"/>
      <c r="B750" s="133"/>
      <c r="C750" s="133"/>
      <c r="D750" s="133"/>
      <c r="E750" s="133"/>
      <c r="F750" s="133"/>
      <c r="G750" s="133"/>
      <c r="H750" s="133"/>
      <c r="I750" s="133"/>
      <c r="J750" s="133"/>
      <c r="K750" s="133"/>
      <c r="L750" s="133"/>
      <c r="M750" s="133"/>
      <c r="N750" s="133"/>
      <c r="O750" s="133"/>
      <c r="P750" s="133"/>
      <c r="Q750" s="133"/>
      <c r="R750" s="133"/>
      <c r="S750" s="133"/>
      <c r="T750" s="133"/>
      <c r="U750" s="133"/>
      <c r="V750" s="133"/>
      <c r="W750" s="133"/>
      <c r="X750" s="133"/>
      <c r="Y750" s="133"/>
      <c r="Z750" s="133"/>
      <c r="AA750" s="133"/>
      <c r="AB750" s="133"/>
      <c r="AC750" s="133"/>
      <c r="AD750" s="133"/>
      <c r="AE750" s="133"/>
      <c r="AF750" s="133"/>
      <c r="AG750" s="133"/>
      <c r="AH750" s="133"/>
      <c r="AI750" s="133"/>
      <c r="AJ750" s="133"/>
      <c r="AK750" s="133"/>
      <c r="AL750" s="133"/>
      <c r="AM750" s="133"/>
      <c r="AN750" s="133"/>
      <c r="AO750" s="133"/>
      <c r="AP750" s="133"/>
      <c r="AQ750" s="133"/>
      <c r="AR750" s="133"/>
      <c r="AS750" s="133"/>
      <c r="AT750" s="133"/>
      <c r="AU750" s="133"/>
      <c r="AV750" s="133"/>
      <c r="AW750" s="133"/>
      <c r="AX750" s="133"/>
      <c r="AY750" s="133"/>
      <c r="AZ750" s="133"/>
      <c r="BA750" s="133"/>
      <c r="BB750" s="133"/>
      <c r="BC750" s="133"/>
    </row>
    <row r="751">
      <c r="A751" s="133"/>
      <c r="B751" s="133"/>
      <c r="C751" s="133"/>
      <c r="D751" s="133"/>
      <c r="E751" s="133"/>
      <c r="F751" s="133"/>
      <c r="G751" s="133"/>
      <c r="H751" s="133"/>
      <c r="I751" s="133"/>
      <c r="J751" s="133"/>
      <c r="K751" s="133"/>
      <c r="L751" s="133"/>
      <c r="M751" s="133"/>
      <c r="N751" s="133"/>
      <c r="O751" s="133"/>
      <c r="P751" s="133"/>
      <c r="Q751" s="133"/>
      <c r="R751" s="133"/>
      <c r="S751" s="133"/>
      <c r="T751" s="133"/>
      <c r="U751" s="133"/>
      <c r="V751" s="133"/>
      <c r="W751" s="133"/>
      <c r="X751" s="133"/>
      <c r="Y751" s="133"/>
      <c r="Z751" s="133"/>
      <c r="AA751" s="133"/>
      <c r="AB751" s="133"/>
      <c r="AC751" s="133"/>
      <c r="AD751" s="133"/>
      <c r="AE751" s="133"/>
      <c r="AF751" s="133"/>
      <c r="AG751" s="133"/>
      <c r="AH751" s="133"/>
      <c r="AI751" s="133"/>
      <c r="AJ751" s="133"/>
      <c r="AK751" s="133"/>
      <c r="AL751" s="133"/>
      <c r="AM751" s="133"/>
      <c r="AN751" s="133"/>
      <c r="AO751" s="133"/>
      <c r="AP751" s="133"/>
      <c r="AQ751" s="133"/>
      <c r="AR751" s="133"/>
      <c r="AS751" s="133"/>
      <c r="AT751" s="133"/>
      <c r="AU751" s="133"/>
      <c r="AV751" s="133"/>
      <c r="AW751" s="133"/>
      <c r="AX751" s="133"/>
      <c r="AY751" s="133"/>
      <c r="AZ751" s="133"/>
      <c r="BA751" s="133"/>
      <c r="BB751" s="133"/>
      <c r="BC751" s="133"/>
    </row>
    <row r="752">
      <c r="A752" s="133"/>
      <c r="B752" s="133"/>
      <c r="C752" s="133"/>
      <c r="D752" s="133"/>
      <c r="E752" s="133"/>
      <c r="F752" s="133"/>
      <c r="G752" s="133"/>
      <c r="H752" s="133"/>
      <c r="I752" s="133"/>
      <c r="J752" s="133"/>
      <c r="K752" s="133"/>
      <c r="L752" s="133"/>
      <c r="M752" s="133"/>
      <c r="N752" s="133"/>
      <c r="O752" s="133"/>
      <c r="P752" s="133"/>
      <c r="Q752" s="133"/>
      <c r="R752" s="133"/>
      <c r="S752" s="133"/>
      <c r="T752" s="133"/>
      <c r="U752" s="133"/>
      <c r="V752" s="133"/>
      <c r="W752" s="133"/>
      <c r="X752" s="133"/>
      <c r="Y752" s="133"/>
      <c r="Z752" s="133"/>
      <c r="AA752" s="133"/>
      <c r="AB752" s="133"/>
      <c r="AC752" s="133"/>
      <c r="AD752" s="133"/>
      <c r="AE752" s="133"/>
      <c r="AF752" s="133"/>
      <c r="AG752" s="133"/>
      <c r="AH752" s="133"/>
      <c r="AI752" s="133"/>
      <c r="AJ752" s="133"/>
      <c r="AK752" s="133"/>
      <c r="AL752" s="133"/>
      <c r="AM752" s="133"/>
      <c r="AN752" s="133"/>
      <c r="AO752" s="133"/>
      <c r="AP752" s="133"/>
      <c r="AQ752" s="133"/>
      <c r="AR752" s="133"/>
      <c r="AS752" s="133"/>
      <c r="AT752" s="133"/>
      <c r="AU752" s="133"/>
      <c r="AV752" s="133"/>
      <c r="AW752" s="133"/>
      <c r="AX752" s="133"/>
      <c r="AY752" s="133"/>
      <c r="AZ752" s="133"/>
      <c r="BA752" s="133"/>
      <c r="BB752" s="133"/>
      <c r="BC752" s="133"/>
    </row>
    <row r="753">
      <c r="A753" s="133"/>
      <c r="B753" s="133"/>
      <c r="C753" s="133"/>
      <c r="D753" s="133"/>
      <c r="E753" s="133"/>
      <c r="F753" s="133"/>
      <c r="G753" s="133"/>
      <c r="H753" s="133"/>
      <c r="I753" s="133"/>
      <c r="J753" s="133"/>
      <c r="K753" s="133"/>
      <c r="L753" s="133"/>
      <c r="M753" s="133"/>
      <c r="N753" s="133"/>
      <c r="O753" s="133"/>
      <c r="P753" s="133"/>
      <c r="Q753" s="133"/>
      <c r="R753" s="133"/>
      <c r="S753" s="133"/>
      <c r="T753" s="133"/>
      <c r="U753" s="133"/>
      <c r="V753" s="133"/>
      <c r="W753" s="133"/>
      <c r="X753" s="133"/>
      <c r="Y753" s="133"/>
      <c r="Z753" s="133"/>
      <c r="AA753" s="133"/>
      <c r="AB753" s="133"/>
      <c r="AC753" s="133"/>
      <c r="AD753" s="133"/>
      <c r="AE753" s="133"/>
      <c r="AF753" s="133"/>
      <c r="AG753" s="133"/>
      <c r="AH753" s="133"/>
      <c r="AI753" s="133"/>
      <c r="AJ753" s="133"/>
      <c r="AK753" s="133"/>
      <c r="AL753" s="133"/>
      <c r="AM753" s="133"/>
      <c r="AN753" s="133"/>
      <c r="AO753" s="133"/>
      <c r="AP753" s="133"/>
      <c r="AQ753" s="133"/>
      <c r="AR753" s="133"/>
      <c r="AS753" s="133"/>
      <c r="AT753" s="133"/>
      <c r="AU753" s="133"/>
      <c r="AV753" s="133"/>
      <c r="AW753" s="133"/>
      <c r="AX753" s="133"/>
      <c r="AY753" s="133"/>
      <c r="AZ753" s="133"/>
      <c r="BA753" s="133"/>
      <c r="BB753" s="133"/>
      <c r="BC753" s="133"/>
    </row>
    <row r="754">
      <c r="A754" s="133"/>
      <c r="B754" s="133"/>
      <c r="C754" s="133"/>
      <c r="D754" s="133"/>
      <c r="E754" s="133"/>
      <c r="F754" s="133"/>
      <c r="G754" s="133"/>
      <c r="H754" s="133"/>
      <c r="I754" s="133"/>
      <c r="J754" s="133"/>
      <c r="K754" s="133"/>
      <c r="L754" s="133"/>
      <c r="M754" s="133"/>
      <c r="N754" s="133"/>
      <c r="O754" s="133"/>
      <c r="P754" s="133"/>
      <c r="Q754" s="133"/>
      <c r="R754" s="133"/>
      <c r="S754" s="133"/>
      <c r="T754" s="133"/>
      <c r="U754" s="133"/>
      <c r="V754" s="133"/>
      <c r="W754" s="133"/>
      <c r="X754" s="133"/>
      <c r="Y754" s="133"/>
      <c r="Z754" s="133"/>
      <c r="AA754" s="133"/>
      <c r="AB754" s="133"/>
      <c r="AC754" s="133"/>
      <c r="AD754" s="133"/>
      <c r="AE754" s="133"/>
      <c r="AF754" s="133"/>
      <c r="AG754" s="133"/>
      <c r="AH754" s="133"/>
      <c r="AI754" s="133"/>
      <c r="AJ754" s="133"/>
      <c r="AK754" s="133"/>
      <c r="AL754" s="133"/>
      <c r="AM754" s="133"/>
      <c r="AN754" s="133"/>
      <c r="AO754" s="133"/>
      <c r="AP754" s="133"/>
      <c r="AQ754" s="133"/>
      <c r="AR754" s="133"/>
      <c r="AS754" s="133"/>
      <c r="AT754" s="133"/>
      <c r="AU754" s="133"/>
      <c r="AV754" s="133"/>
      <c r="AW754" s="133"/>
      <c r="AX754" s="133"/>
      <c r="AY754" s="133"/>
      <c r="AZ754" s="133"/>
      <c r="BA754" s="133"/>
      <c r="BB754" s="133"/>
      <c r="BC754" s="133"/>
    </row>
    <row r="755">
      <c r="A755" s="133"/>
      <c r="B755" s="133"/>
      <c r="C755" s="133"/>
      <c r="D755" s="133"/>
      <c r="E755" s="133"/>
      <c r="F755" s="133"/>
      <c r="G755" s="133"/>
      <c r="H755" s="133"/>
      <c r="I755" s="133"/>
      <c r="J755" s="133"/>
      <c r="K755" s="133"/>
      <c r="L755" s="133"/>
      <c r="M755" s="133"/>
      <c r="N755" s="133"/>
      <c r="O755" s="133"/>
      <c r="P755" s="133"/>
      <c r="Q755" s="133"/>
      <c r="R755" s="133"/>
      <c r="S755" s="133"/>
      <c r="T755" s="133"/>
      <c r="U755" s="133"/>
      <c r="V755" s="133"/>
      <c r="W755" s="133"/>
      <c r="X755" s="133"/>
      <c r="Y755" s="133"/>
      <c r="Z755" s="133"/>
      <c r="AA755" s="133"/>
      <c r="AB755" s="133"/>
      <c r="AC755" s="133"/>
      <c r="AD755" s="133"/>
      <c r="AE755" s="133"/>
      <c r="AF755" s="133"/>
      <c r="AG755" s="133"/>
      <c r="AH755" s="133"/>
      <c r="AI755" s="133"/>
      <c r="AJ755" s="133"/>
      <c r="AK755" s="133"/>
      <c r="AL755" s="133"/>
      <c r="AM755" s="133"/>
      <c r="AN755" s="133"/>
      <c r="AO755" s="133"/>
      <c r="AP755" s="133"/>
      <c r="AQ755" s="133"/>
      <c r="AR755" s="133"/>
      <c r="AS755" s="133"/>
      <c r="AT755" s="133"/>
      <c r="AU755" s="133"/>
      <c r="AV755" s="133"/>
      <c r="AW755" s="133"/>
      <c r="AX755" s="133"/>
      <c r="AY755" s="133"/>
      <c r="AZ755" s="133"/>
      <c r="BA755" s="133"/>
      <c r="BB755" s="133"/>
      <c r="BC755" s="133"/>
    </row>
    <row r="756">
      <c r="A756" s="133"/>
      <c r="B756" s="133"/>
      <c r="C756" s="133"/>
      <c r="D756" s="133"/>
      <c r="E756" s="133"/>
      <c r="F756" s="133"/>
      <c r="G756" s="133"/>
      <c r="H756" s="133"/>
      <c r="I756" s="133"/>
      <c r="J756" s="133"/>
      <c r="K756" s="133"/>
      <c r="L756" s="133"/>
      <c r="M756" s="133"/>
      <c r="N756" s="133"/>
      <c r="O756" s="133"/>
      <c r="P756" s="133"/>
      <c r="Q756" s="133"/>
      <c r="R756" s="133"/>
      <c r="S756" s="133"/>
      <c r="T756" s="133"/>
      <c r="U756" s="133"/>
      <c r="V756" s="133"/>
      <c r="W756" s="133"/>
      <c r="X756" s="133"/>
      <c r="Y756" s="133"/>
      <c r="Z756" s="133"/>
      <c r="AA756" s="133"/>
      <c r="AB756" s="133"/>
      <c r="AC756" s="133"/>
      <c r="AD756" s="133"/>
      <c r="AE756" s="133"/>
      <c r="AF756" s="133"/>
      <c r="AG756" s="133"/>
      <c r="AH756" s="133"/>
      <c r="AI756" s="133"/>
      <c r="AJ756" s="133"/>
      <c r="AK756" s="133"/>
      <c r="AL756" s="133"/>
      <c r="AM756" s="133"/>
      <c r="AN756" s="133"/>
      <c r="AO756" s="133"/>
      <c r="AP756" s="133"/>
      <c r="AQ756" s="133"/>
      <c r="AR756" s="133"/>
      <c r="AS756" s="133"/>
      <c r="AT756" s="133"/>
      <c r="AU756" s="133"/>
      <c r="AV756" s="133"/>
      <c r="AW756" s="133"/>
      <c r="AX756" s="133"/>
      <c r="AY756" s="133"/>
      <c r="AZ756" s="133"/>
      <c r="BA756" s="133"/>
      <c r="BB756" s="133"/>
      <c r="BC756" s="133"/>
    </row>
    <row r="757">
      <c r="A757" s="133"/>
      <c r="B757" s="133"/>
      <c r="C757" s="133"/>
      <c r="D757" s="133"/>
      <c r="E757" s="133"/>
      <c r="F757" s="133"/>
      <c r="G757" s="133"/>
      <c r="H757" s="133"/>
      <c r="I757" s="133"/>
      <c r="J757" s="133"/>
      <c r="K757" s="133"/>
      <c r="L757" s="133"/>
      <c r="M757" s="133"/>
      <c r="N757" s="133"/>
      <c r="O757" s="133"/>
      <c r="P757" s="133"/>
      <c r="Q757" s="133"/>
      <c r="R757" s="133"/>
      <c r="S757" s="133"/>
      <c r="T757" s="133"/>
      <c r="U757" s="133"/>
      <c r="V757" s="133"/>
      <c r="W757" s="133"/>
      <c r="X757" s="133"/>
      <c r="Y757" s="133"/>
      <c r="Z757" s="133"/>
      <c r="AA757" s="133"/>
      <c r="AB757" s="133"/>
      <c r="AC757" s="133"/>
      <c r="AD757" s="133"/>
      <c r="AE757" s="133"/>
      <c r="AF757" s="133"/>
      <c r="AG757" s="133"/>
      <c r="AH757" s="133"/>
      <c r="AI757" s="133"/>
      <c r="AJ757" s="133"/>
      <c r="AK757" s="133"/>
      <c r="AL757" s="133"/>
      <c r="AM757" s="133"/>
      <c r="AN757" s="133"/>
      <c r="AO757" s="133"/>
      <c r="AP757" s="133"/>
      <c r="AQ757" s="133"/>
      <c r="AR757" s="133"/>
      <c r="AS757" s="133"/>
      <c r="AT757" s="133"/>
      <c r="AU757" s="133"/>
      <c r="AV757" s="133"/>
      <c r="AW757" s="133"/>
      <c r="AX757" s="133"/>
      <c r="AY757" s="133"/>
      <c r="AZ757" s="133"/>
      <c r="BA757" s="133"/>
      <c r="BB757" s="133"/>
      <c r="BC757" s="133"/>
    </row>
    <row r="758">
      <c r="A758" s="133"/>
      <c r="B758" s="133"/>
      <c r="C758" s="133"/>
      <c r="D758" s="133"/>
      <c r="E758" s="133"/>
      <c r="F758" s="133"/>
      <c r="G758" s="133"/>
      <c r="H758" s="133"/>
      <c r="I758" s="133"/>
      <c r="J758" s="133"/>
      <c r="K758" s="133"/>
      <c r="L758" s="133"/>
      <c r="M758" s="133"/>
      <c r="N758" s="133"/>
      <c r="O758" s="133"/>
      <c r="P758" s="133"/>
      <c r="Q758" s="133"/>
      <c r="R758" s="133"/>
      <c r="S758" s="133"/>
      <c r="T758" s="133"/>
      <c r="U758" s="133"/>
      <c r="V758" s="133"/>
      <c r="W758" s="133"/>
      <c r="X758" s="133"/>
      <c r="Y758" s="133"/>
      <c r="Z758" s="133"/>
      <c r="AA758" s="133"/>
      <c r="AB758" s="133"/>
      <c r="AC758" s="133"/>
      <c r="AD758" s="133"/>
      <c r="AE758" s="133"/>
      <c r="AF758" s="133"/>
      <c r="AG758" s="133"/>
      <c r="AH758" s="133"/>
      <c r="AI758" s="133"/>
      <c r="AJ758" s="133"/>
      <c r="AK758" s="133"/>
      <c r="AL758" s="133"/>
      <c r="AM758" s="133"/>
      <c r="AN758" s="133"/>
      <c r="AO758" s="133"/>
      <c r="AP758" s="133"/>
      <c r="AQ758" s="133"/>
      <c r="AR758" s="133"/>
      <c r="AS758" s="133"/>
      <c r="AT758" s="133"/>
      <c r="AU758" s="133"/>
      <c r="AV758" s="133"/>
      <c r="AW758" s="133"/>
      <c r="AX758" s="133"/>
      <c r="AY758" s="133"/>
      <c r="AZ758" s="133"/>
      <c r="BA758" s="133"/>
      <c r="BB758" s="133"/>
      <c r="BC758" s="133"/>
    </row>
    <row r="759">
      <c r="A759" s="133"/>
      <c r="B759" s="133"/>
      <c r="C759" s="133"/>
      <c r="D759" s="133"/>
      <c r="E759" s="133"/>
      <c r="F759" s="133"/>
      <c r="G759" s="133"/>
      <c r="H759" s="133"/>
      <c r="I759" s="133"/>
      <c r="J759" s="133"/>
      <c r="K759" s="133"/>
      <c r="L759" s="133"/>
      <c r="M759" s="133"/>
      <c r="N759" s="133"/>
      <c r="O759" s="133"/>
      <c r="P759" s="133"/>
      <c r="Q759" s="133"/>
      <c r="R759" s="133"/>
      <c r="S759" s="133"/>
      <c r="T759" s="133"/>
      <c r="U759" s="133"/>
      <c r="V759" s="133"/>
      <c r="W759" s="133"/>
      <c r="X759" s="133"/>
      <c r="Y759" s="133"/>
      <c r="Z759" s="133"/>
      <c r="AA759" s="133"/>
      <c r="AB759" s="133"/>
      <c r="AC759" s="133"/>
      <c r="AD759" s="133"/>
      <c r="AE759" s="133"/>
      <c r="AF759" s="133"/>
      <c r="AG759" s="133"/>
      <c r="AH759" s="133"/>
      <c r="AI759" s="133"/>
      <c r="AJ759" s="133"/>
      <c r="AK759" s="133"/>
      <c r="AL759" s="133"/>
      <c r="AM759" s="133"/>
      <c r="AN759" s="133"/>
      <c r="AO759" s="133"/>
      <c r="AP759" s="133"/>
      <c r="AQ759" s="133"/>
      <c r="AR759" s="133"/>
      <c r="AS759" s="133"/>
      <c r="AT759" s="133"/>
      <c r="AU759" s="133"/>
      <c r="AV759" s="133"/>
      <c r="AW759" s="133"/>
      <c r="AX759" s="133"/>
      <c r="AY759" s="133"/>
      <c r="AZ759" s="133"/>
      <c r="BA759" s="133"/>
      <c r="BB759" s="133"/>
      <c r="BC759" s="133"/>
    </row>
    <row r="760">
      <c r="A760" s="133"/>
      <c r="B760" s="133"/>
      <c r="C760" s="133"/>
      <c r="D760" s="133"/>
      <c r="E760" s="133"/>
      <c r="F760" s="133"/>
      <c r="G760" s="133"/>
      <c r="H760" s="133"/>
      <c r="I760" s="133"/>
      <c r="J760" s="133"/>
      <c r="K760" s="133"/>
      <c r="L760" s="133"/>
      <c r="M760" s="133"/>
      <c r="N760" s="133"/>
      <c r="O760" s="133"/>
      <c r="P760" s="133"/>
      <c r="Q760" s="133"/>
      <c r="R760" s="133"/>
      <c r="S760" s="133"/>
      <c r="T760" s="133"/>
      <c r="U760" s="133"/>
      <c r="V760" s="133"/>
      <c r="W760" s="133"/>
      <c r="X760" s="133"/>
      <c r="Y760" s="133"/>
      <c r="Z760" s="133"/>
      <c r="AA760" s="133"/>
      <c r="AB760" s="133"/>
      <c r="AC760" s="133"/>
      <c r="AD760" s="133"/>
      <c r="AE760" s="133"/>
      <c r="AF760" s="133"/>
      <c r="AG760" s="133"/>
      <c r="AH760" s="133"/>
      <c r="AI760" s="133"/>
      <c r="AJ760" s="133"/>
      <c r="AK760" s="133"/>
      <c r="AL760" s="133"/>
      <c r="AM760" s="133"/>
      <c r="AN760" s="133"/>
      <c r="AO760" s="133"/>
      <c r="AP760" s="133"/>
      <c r="AQ760" s="133"/>
      <c r="AR760" s="133"/>
      <c r="AS760" s="133"/>
      <c r="AT760" s="133"/>
      <c r="AU760" s="133"/>
      <c r="AV760" s="133"/>
      <c r="AW760" s="133"/>
      <c r="AX760" s="133"/>
      <c r="AY760" s="133"/>
      <c r="AZ760" s="133"/>
      <c r="BA760" s="133"/>
      <c r="BB760" s="133"/>
      <c r="BC760" s="133"/>
    </row>
    <row r="761">
      <c r="A761" s="133"/>
      <c r="B761" s="133"/>
      <c r="C761" s="133"/>
      <c r="D761" s="133"/>
      <c r="E761" s="133"/>
      <c r="F761" s="133"/>
      <c r="G761" s="133"/>
      <c r="H761" s="133"/>
      <c r="I761" s="133"/>
      <c r="J761" s="133"/>
      <c r="K761" s="133"/>
      <c r="L761" s="133"/>
      <c r="M761" s="133"/>
      <c r="N761" s="133"/>
      <c r="O761" s="133"/>
      <c r="P761" s="133"/>
      <c r="Q761" s="133"/>
      <c r="R761" s="133"/>
      <c r="S761" s="133"/>
      <c r="T761" s="133"/>
      <c r="U761" s="133"/>
      <c r="V761" s="133"/>
      <c r="W761" s="133"/>
      <c r="X761" s="133"/>
      <c r="Y761" s="133"/>
      <c r="Z761" s="133"/>
      <c r="AA761" s="133"/>
      <c r="AB761" s="133"/>
      <c r="AC761" s="133"/>
      <c r="AD761" s="133"/>
      <c r="AE761" s="133"/>
      <c r="AF761" s="133"/>
      <c r="AG761" s="133"/>
      <c r="AH761" s="133"/>
      <c r="AI761" s="133"/>
      <c r="AJ761" s="133"/>
      <c r="AK761" s="133"/>
      <c r="AL761" s="133"/>
      <c r="AM761" s="133"/>
      <c r="AN761" s="133"/>
      <c r="AO761" s="133"/>
      <c r="AP761" s="133"/>
      <c r="AQ761" s="133"/>
      <c r="AR761" s="133"/>
      <c r="AS761" s="133"/>
      <c r="AT761" s="133"/>
      <c r="AU761" s="133"/>
      <c r="AV761" s="133"/>
      <c r="AW761" s="133"/>
      <c r="AX761" s="133"/>
      <c r="AY761" s="133"/>
      <c r="AZ761" s="133"/>
      <c r="BA761" s="133"/>
      <c r="BB761" s="133"/>
      <c r="BC761" s="133"/>
    </row>
    <row r="762">
      <c r="A762" s="133"/>
      <c r="B762" s="133"/>
      <c r="C762" s="133"/>
      <c r="D762" s="133"/>
      <c r="E762" s="133"/>
      <c r="F762" s="133"/>
      <c r="G762" s="133"/>
      <c r="H762" s="133"/>
      <c r="I762" s="133"/>
      <c r="J762" s="133"/>
      <c r="K762" s="133"/>
      <c r="L762" s="133"/>
      <c r="M762" s="133"/>
      <c r="N762" s="133"/>
      <c r="O762" s="133"/>
      <c r="P762" s="133"/>
      <c r="Q762" s="133"/>
      <c r="R762" s="133"/>
      <c r="S762" s="133"/>
      <c r="T762" s="133"/>
      <c r="U762" s="133"/>
      <c r="V762" s="133"/>
      <c r="W762" s="133"/>
      <c r="X762" s="133"/>
      <c r="Y762" s="133"/>
      <c r="Z762" s="133"/>
      <c r="AA762" s="133"/>
      <c r="AB762" s="133"/>
      <c r="AC762" s="133"/>
      <c r="AD762" s="133"/>
      <c r="AE762" s="133"/>
      <c r="AF762" s="133"/>
      <c r="AG762" s="133"/>
      <c r="AH762" s="133"/>
      <c r="AI762" s="133"/>
      <c r="AJ762" s="133"/>
      <c r="AK762" s="133"/>
      <c r="AL762" s="133"/>
      <c r="AM762" s="133"/>
      <c r="AN762" s="133"/>
      <c r="AO762" s="133"/>
      <c r="AP762" s="133"/>
      <c r="AQ762" s="133"/>
      <c r="AR762" s="133"/>
      <c r="AS762" s="133"/>
      <c r="AT762" s="133"/>
      <c r="AU762" s="133"/>
      <c r="AV762" s="133"/>
      <c r="AW762" s="133"/>
      <c r="AX762" s="133"/>
      <c r="AY762" s="133"/>
      <c r="AZ762" s="133"/>
      <c r="BA762" s="133"/>
      <c r="BB762" s="133"/>
      <c r="BC762" s="133"/>
    </row>
    <row r="763">
      <c r="A763" s="133"/>
      <c r="B763" s="133"/>
      <c r="C763" s="133"/>
      <c r="D763" s="133"/>
      <c r="E763" s="133"/>
      <c r="F763" s="133"/>
      <c r="G763" s="133"/>
      <c r="H763" s="133"/>
      <c r="I763" s="133"/>
      <c r="J763" s="133"/>
      <c r="K763" s="133"/>
      <c r="L763" s="133"/>
      <c r="M763" s="133"/>
      <c r="N763" s="133"/>
      <c r="O763" s="133"/>
      <c r="P763" s="133"/>
      <c r="Q763" s="133"/>
      <c r="R763" s="133"/>
      <c r="S763" s="133"/>
      <c r="T763" s="133"/>
      <c r="U763" s="133"/>
      <c r="V763" s="133"/>
      <c r="W763" s="133"/>
      <c r="X763" s="133"/>
      <c r="Y763" s="133"/>
      <c r="Z763" s="133"/>
      <c r="AA763" s="133"/>
      <c r="AB763" s="133"/>
      <c r="AC763" s="133"/>
      <c r="AD763" s="133"/>
      <c r="AE763" s="133"/>
      <c r="AF763" s="133"/>
      <c r="AG763" s="133"/>
      <c r="AH763" s="133"/>
      <c r="AI763" s="133"/>
      <c r="AJ763" s="133"/>
      <c r="AK763" s="133"/>
      <c r="AL763" s="133"/>
      <c r="AM763" s="133"/>
      <c r="AN763" s="133"/>
      <c r="AO763" s="133"/>
      <c r="AP763" s="133"/>
      <c r="AQ763" s="133"/>
      <c r="AR763" s="133"/>
      <c r="AS763" s="133"/>
      <c r="AT763" s="133"/>
      <c r="AU763" s="133"/>
      <c r="AV763" s="133"/>
      <c r="AW763" s="133"/>
      <c r="AX763" s="133"/>
      <c r="AY763" s="133"/>
      <c r="AZ763" s="133"/>
      <c r="BA763" s="133"/>
      <c r="BB763" s="133"/>
      <c r="BC763" s="133"/>
    </row>
    <row r="764">
      <c r="A764" s="133"/>
      <c r="B764" s="133"/>
      <c r="C764" s="133"/>
      <c r="D764" s="133"/>
      <c r="E764" s="133"/>
      <c r="F764" s="133"/>
      <c r="G764" s="133"/>
      <c r="H764" s="133"/>
      <c r="I764" s="133"/>
      <c r="J764" s="133"/>
      <c r="K764" s="133"/>
      <c r="L764" s="133"/>
      <c r="M764" s="133"/>
      <c r="N764" s="133"/>
      <c r="O764" s="133"/>
      <c r="P764" s="133"/>
      <c r="Q764" s="133"/>
      <c r="R764" s="133"/>
      <c r="S764" s="133"/>
      <c r="T764" s="133"/>
      <c r="U764" s="133"/>
      <c r="V764" s="133"/>
      <c r="W764" s="133"/>
      <c r="X764" s="133"/>
      <c r="Y764" s="133"/>
      <c r="Z764" s="133"/>
      <c r="AA764" s="133"/>
      <c r="AB764" s="133"/>
      <c r="AC764" s="133"/>
      <c r="AD764" s="133"/>
      <c r="AE764" s="133"/>
      <c r="AF764" s="133"/>
      <c r="AG764" s="133"/>
      <c r="AH764" s="133"/>
      <c r="AI764" s="133"/>
      <c r="AJ764" s="133"/>
      <c r="AK764" s="133"/>
      <c r="AL764" s="133"/>
      <c r="AM764" s="133"/>
      <c r="AN764" s="133"/>
      <c r="AO764" s="133"/>
      <c r="AP764" s="133"/>
      <c r="AQ764" s="133"/>
      <c r="AR764" s="133"/>
      <c r="AS764" s="133"/>
      <c r="AT764" s="133"/>
      <c r="AU764" s="133"/>
      <c r="AV764" s="133"/>
      <c r="AW764" s="133"/>
      <c r="AX764" s="133"/>
      <c r="AY764" s="133"/>
      <c r="AZ764" s="133"/>
      <c r="BA764" s="133"/>
      <c r="BB764" s="133"/>
      <c r="BC764" s="133"/>
    </row>
    <row r="765">
      <c r="A765" s="133"/>
      <c r="B765" s="133"/>
      <c r="C765" s="133"/>
      <c r="D765" s="133"/>
      <c r="E765" s="133"/>
      <c r="F765" s="133"/>
      <c r="G765" s="133"/>
      <c r="H765" s="133"/>
      <c r="I765" s="133"/>
      <c r="J765" s="133"/>
      <c r="K765" s="133"/>
      <c r="L765" s="133"/>
      <c r="M765" s="133"/>
      <c r="N765" s="133"/>
      <c r="O765" s="133"/>
      <c r="P765" s="133"/>
      <c r="Q765" s="133"/>
      <c r="R765" s="133"/>
      <c r="S765" s="133"/>
      <c r="T765" s="133"/>
      <c r="U765" s="133"/>
      <c r="V765" s="133"/>
      <c r="W765" s="133"/>
      <c r="X765" s="133"/>
      <c r="Y765" s="133"/>
      <c r="Z765" s="133"/>
      <c r="AA765" s="133"/>
      <c r="AB765" s="133"/>
      <c r="AC765" s="133"/>
      <c r="AD765" s="133"/>
      <c r="AE765" s="133"/>
      <c r="AF765" s="133"/>
      <c r="AG765" s="133"/>
      <c r="AH765" s="133"/>
      <c r="AI765" s="133"/>
      <c r="AJ765" s="133"/>
      <c r="AK765" s="133"/>
      <c r="AL765" s="133"/>
      <c r="AM765" s="133"/>
      <c r="AN765" s="133"/>
      <c r="AO765" s="133"/>
      <c r="AP765" s="133"/>
      <c r="AQ765" s="133"/>
      <c r="AR765" s="133"/>
      <c r="AS765" s="133"/>
      <c r="AT765" s="133"/>
      <c r="AU765" s="133"/>
      <c r="AV765" s="133"/>
      <c r="AW765" s="133"/>
      <c r="AX765" s="133"/>
      <c r="AY765" s="133"/>
      <c r="AZ765" s="133"/>
      <c r="BA765" s="133"/>
      <c r="BB765" s="133"/>
      <c r="BC765" s="133"/>
    </row>
    <row r="766">
      <c r="A766" s="133"/>
      <c r="B766" s="133"/>
      <c r="C766" s="133"/>
      <c r="D766" s="133"/>
      <c r="E766" s="133"/>
      <c r="F766" s="133"/>
      <c r="G766" s="133"/>
      <c r="H766" s="133"/>
      <c r="I766" s="133"/>
      <c r="J766" s="133"/>
      <c r="K766" s="133"/>
      <c r="L766" s="133"/>
      <c r="M766" s="133"/>
      <c r="N766" s="133"/>
      <c r="O766" s="133"/>
      <c r="P766" s="133"/>
      <c r="Q766" s="133"/>
      <c r="R766" s="133"/>
      <c r="S766" s="133"/>
      <c r="T766" s="133"/>
      <c r="U766" s="133"/>
      <c r="V766" s="133"/>
      <c r="W766" s="133"/>
      <c r="X766" s="133"/>
      <c r="Y766" s="133"/>
      <c r="Z766" s="133"/>
      <c r="AA766" s="133"/>
      <c r="AB766" s="133"/>
      <c r="AC766" s="133"/>
      <c r="AD766" s="133"/>
      <c r="AE766" s="133"/>
      <c r="AF766" s="133"/>
      <c r="AG766" s="133"/>
      <c r="AH766" s="133"/>
      <c r="AI766" s="133"/>
      <c r="AJ766" s="133"/>
      <c r="AK766" s="133"/>
      <c r="AL766" s="133"/>
      <c r="AM766" s="133"/>
      <c r="AN766" s="133"/>
      <c r="AO766" s="133"/>
      <c r="AP766" s="133"/>
      <c r="AQ766" s="133"/>
      <c r="AR766" s="133"/>
      <c r="AS766" s="133"/>
      <c r="AT766" s="133"/>
      <c r="AU766" s="133"/>
      <c r="AV766" s="133"/>
      <c r="AW766" s="133"/>
      <c r="AX766" s="133"/>
      <c r="AY766" s="133"/>
      <c r="AZ766" s="133"/>
      <c r="BA766" s="133"/>
      <c r="BB766" s="133"/>
      <c r="BC766" s="133"/>
    </row>
    <row r="767">
      <c r="A767" s="133"/>
      <c r="B767" s="133"/>
      <c r="C767" s="133"/>
      <c r="D767" s="133"/>
      <c r="E767" s="133"/>
      <c r="F767" s="133"/>
      <c r="G767" s="133"/>
      <c r="H767" s="133"/>
      <c r="I767" s="133"/>
      <c r="J767" s="133"/>
      <c r="K767" s="133"/>
      <c r="L767" s="133"/>
      <c r="M767" s="133"/>
      <c r="N767" s="133"/>
      <c r="O767" s="133"/>
      <c r="P767" s="133"/>
      <c r="Q767" s="133"/>
      <c r="R767" s="133"/>
      <c r="S767" s="133"/>
      <c r="T767" s="133"/>
      <c r="U767" s="133"/>
      <c r="V767" s="133"/>
      <c r="W767" s="133"/>
      <c r="X767" s="133"/>
      <c r="Y767" s="133"/>
      <c r="Z767" s="133"/>
      <c r="AA767" s="133"/>
      <c r="AB767" s="133"/>
      <c r="AC767" s="133"/>
      <c r="AD767" s="133"/>
      <c r="AE767" s="133"/>
      <c r="AF767" s="133"/>
      <c r="AG767" s="133"/>
      <c r="AH767" s="133"/>
      <c r="AI767" s="133"/>
      <c r="AJ767" s="133"/>
      <c r="AK767" s="133"/>
      <c r="AL767" s="133"/>
      <c r="AM767" s="133"/>
      <c r="AN767" s="133"/>
      <c r="AO767" s="133"/>
      <c r="AP767" s="133"/>
      <c r="AQ767" s="133"/>
      <c r="AR767" s="133"/>
      <c r="AS767" s="133"/>
      <c r="AT767" s="133"/>
      <c r="AU767" s="133"/>
      <c r="AV767" s="133"/>
      <c r="AW767" s="133"/>
      <c r="AX767" s="133"/>
      <c r="AY767" s="133"/>
      <c r="AZ767" s="133"/>
      <c r="BA767" s="133"/>
      <c r="BB767" s="133"/>
      <c r="BC767" s="133"/>
    </row>
    <row r="768">
      <c r="A768" s="133"/>
      <c r="B768" s="133"/>
      <c r="C768" s="133"/>
      <c r="D768" s="133"/>
      <c r="E768" s="133"/>
      <c r="F768" s="133"/>
      <c r="G768" s="133"/>
      <c r="H768" s="133"/>
      <c r="I768" s="133"/>
      <c r="J768" s="133"/>
      <c r="K768" s="133"/>
      <c r="L768" s="133"/>
      <c r="M768" s="133"/>
      <c r="N768" s="133"/>
      <c r="O768" s="133"/>
      <c r="P768" s="133"/>
      <c r="Q768" s="133"/>
      <c r="R768" s="133"/>
      <c r="S768" s="133"/>
      <c r="T768" s="133"/>
      <c r="U768" s="133"/>
      <c r="V768" s="133"/>
      <c r="W768" s="133"/>
      <c r="X768" s="133"/>
      <c r="Y768" s="133"/>
      <c r="Z768" s="133"/>
      <c r="AA768" s="133"/>
      <c r="AB768" s="133"/>
      <c r="AC768" s="133"/>
      <c r="AD768" s="133"/>
      <c r="AE768" s="133"/>
      <c r="AF768" s="133"/>
      <c r="AG768" s="133"/>
      <c r="AH768" s="133"/>
      <c r="AI768" s="133"/>
      <c r="AJ768" s="133"/>
      <c r="AK768" s="133"/>
      <c r="AL768" s="133"/>
      <c r="AM768" s="133"/>
      <c r="AN768" s="133"/>
      <c r="AO768" s="133"/>
      <c r="AP768" s="133"/>
      <c r="AQ768" s="133"/>
      <c r="AR768" s="133"/>
      <c r="AS768" s="133"/>
      <c r="AT768" s="133"/>
      <c r="AU768" s="133"/>
      <c r="AV768" s="133"/>
      <c r="AW768" s="133"/>
      <c r="AX768" s="133"/>
      <c r="AY768" s="133"/>
      <c r="AZ768" s="133"/>
      <c r="BA768" s="133"/>
      <c r="BB768" s="133"/>
      <c r="BC768" s="133"/>
    </row>
    <row r="769">
      <c r="A769" s="133"/>
      <c r="B769" s="133"/>
      <c r="C769" s="133"/>
      <c r="D769" s="133"/>
      <c r="E769" s="133"/>
      <c r="F769" s="133"/>
      <c r="G769" s="133"/>
      <c r="H769" s="133"/>
      <c r="I769" s="133"/>
      <c r="J769" s="133"/>
      <c r="K769" s="133"/>
      <c r="L769" s="133"/>
      <c r="M769" s="133"/>
      <c r="N769" s="133"/>
      <c r="O769" s="133"/>
      <c r="P769" s="133"/>
      <c r="Q769" s="133"/>
      <c r="R769" s="133"/>
      <c r="S769" s="133"/>
      <c r="T769" s="133"/>
      <c r="U769" s="133"/>
      <c r="V769" s="133"/>
      <c r="W769" s="133"/>
      <c r="X769" s="133"/>
      <c r="Y769" s="133"/>
      <c r="Z769" s="133"/>
      <c r="AA769" s="133"/>
      <c r="AB769" s="133"/>
      <c r="AC769" s="133"/>
      <c r="AD769" s="133"/>
      <c r="AE769" s="133"/>
      <c r="AF769" s="133"/>
      <c r="AG769" s="133"/>
      <c r="AH769" s="133"/>
      <c r="AI769" s="133"/>
      <c r="AJ769" s="133"/>
      <c r="AK769" s="133"/>
      <c r="AL769" s="133"/>
      <c r="AM769" s="133"/>
      <c r="AN769" s="133"/>
      <c r="AO769" s="133"/>
      <c r="AP769" s="133"/>
      <c r="AQ769" s="133"/>
      <c r="AR769" s="133"/>
      <c r="AS769" s="133"/>
      <c r="AT769" s="133"/>
      <c r="AU769" s="133"/>
      <c r="AV769" s="133"/>
      <c r="AW769" s="133"/>
      <c r="AX769" s="133"/>
      <c r="AY769" s="133"/>
      <c r="AZ769" s="133"/>
      <c r="BA769" s="133"/>
      <c r="BB769" s="133"/>
      <c r="BC769" s="133"/>
    </row>
    <row r="770">
      <c r="A770" s="133"/>
      <c r="B770" s="133"/>
      <c r="C770" s="133"/>
      <c r="D770" s="133"/>
      <c r="E770" s="133"/>
      <c r="F770" s="133"/>
      <c r="G770" s="133"/>
      <c r="H770" s="133"/>
      <c r="I770" s="133"/>
      <c r="J770" s="133"/>
      <c r="K770" s="133"/>
      <c r="L770" s="133"/>
      <c r="M770" s="133"/>
      <c r="N770" s="133"/>
      <c r="O770" s="133"/>
      <c r="P770" s="133"/>
      <c r="Q770" s="133"/>
      <c r="R770" s="133"/>
      <c r="S770" s="133"/>
      <c r="T770" s="133"/>
      <c r="U770" s="133"/>
      <c r="V770" s="133"/>
      <c r="W770" s="133"/>
      <c r="X770" s="133"/>
      <c r="Y770" s="133"/>
      <c r="Z770" s="133"/>
      <c r="AA770" s="133"/>
      <c r="AB770" s="133"/>
      <c r="AC770" s="133"/>
      <c r="AD770" s="133"/>
      <c r="AE770" s="133"/>
      <c r="AF770" s="133"/>
      <c r="AG770" s="133"/>
      <c r="AH770" s="133"/>
      <c r="AI770" s="133"/>
      <c r="AJ770" s="133"/>
      <c r="AK770" s="133"/>
      <c r="AL770" s="133"/>
      <c r="AM770" s="133"/>
      <c r="AN770" s="133"/>
      <c r="AO770" s="133"/>
      <c r="AP770" s="133"/>
      <c r="AQ770" s="133"/>
      <c r="AR770" s="133"/>
      <c r="AS770" s="133"/>
      <c r="AT770" s="133"/>
      <c r="AU770" s="133"/>
      <c r="AV770" s="133"/>
      <c r="AW770" s="133"/>
      <c r="AX770" s="133"/>
      <c r="AY770" s="133"/>
      <c r="AZ770" s="133"/>
      <c r="BA770" s="133"/>
      <c r="BB770" s="133"/>
      <c r="BC770" s="133"/>
    </row>
    <row r="771">
      <c r="A771" s="133"/>
      <c r="B771" s="133"/>
      <c r="C771" s="133"/>
      <c r="D771" s="133"/>
      <c r="E771" s="133"/>
      <c r="F771" s="133"/>
      <c r="G771" s="133"/>
      <c r="H771" s="133"/>
      <c r="I771" s="133"/>
      <c r="J771" s="133"/>
      <c r="K771" s="133"/>
      <c r="L771" s="133"/>
      <c r="M771" s="133"/>
      <c r="N771" s="133"/>
      <c r="O771" s="133"/>
      <c r="P771" s="133"/>
      <c r="Q771" s="133"/>
      <c r="R771" s="133"/>
      <c r="S771" s="133"/>
      <c r="T771" s="133"/>
      <c r="U771" s="133"/>
      <c r="V771" s="133"/>
      <c r="W771" s="133"/>
      <c r="X771" s="133"/>
      <c r="Y771" s="133"/>
      <c r="Z771" s="133"/>
      <c r="AA771" s="133"/>
      <c r="AB771" s="133"/>
      <c r="AC771" s="133"/>
      <c r="AD771" s="133"/>
      <c r="AE771" s="133"/>
      <c r="AF771" s="133"/>
      <c r="AG771" s="133"/>
      <c r="AH771" s="133"/>
      <c r="AI771" s="133"/>
      <c r="AJ771" s="133"/>
      <c r="AK771" s="133"/>
      <c r="AL771" s="133"/>
      <c r="AM771" s="133"/>
      <c r="AN771" s="133"/>
      <c r="AO771" s="133"/>
      <c r="AP771" s="133"/>
      <c r="AQ771" s="133"/>
      <c r="AR771" s="133"/>
      <c r="AS771" s="133"/>
      <c r="AT771" s="133"/>
      <c r="AU771" s="133"/>
      <c r="AV771" s="133"/>
      <c r="AW771" s="133"/>
      <c r="AX771" s="133"/>
      <c r="AY771" s="133"/>
      <c r="AZ771" s="133"/>
      <c r="BA771" s="133"/>
      <c r="BB771" s="133"/>
      <c r="BC771" s="133"/>
    </row>
    <row r="772">
      <c r="A772" s="133"/>
      <c r="B772" s="133"/>
      <c r="C772" s="133"/>
      <c r="D772" s="133"/>
      <c r="E772" s="133"/>
      <c r="F772" s="133"/>
      <c r="G772" s="133"/>
      <c r="H772" s="133"/>
      <c r="I772" s="133"/>
      <c r="J772" s="133"/>
      <c r="K772" s="133"/>
      <c r="L772" s="133"/>
      <c r="M772" s="133"/>
      <c r="N772" s="133"/>
      <c r="O772" s="133"/>
      <c r="P772" s="133"/>
      <c r="Q772" s="133"/>
      <c r="R772" s="133"/>
      <c r="S772" s="133"/>
      <c r="T772" s="133"/>
      <c r="U772" s="133"/>
      <c r="V772" s="133"/>
      <c r="W772" s="133"/>
      <c r="X772" s="133"/>
      <c r="Y772" s="133"/>
      <c r="Z772" s="133"/>
      <c r="AA772" s="133"/>
      <c r="AB772" s="133"/>
      <c r="AC772" s="133"/>
      <c r="AD772" s="133"/>
      <c r="AE772" s="133"/>
      <c r="AF772" s="133"/>
      <c r="AG772" s="133"/>
      <c r="AH772" s="133"/>
      <c r="AI772" s="133"/>
      <c r="AJ772" s="133"/>
      <c r="AK772" s="133"/>
      <c r="AL772" s="133"/>
      <c r="AM772" s="133"/>
      <c r="AN772" s="133"/>
      <c r="AO772" s="133"/>
      <c r="AP772" s="133"/>
      <c r="AQ772" s="133"/>
      <c r="AR772" s="133"/>
      <c r="AS772" s="133"/>
      <c r="AT772" s="133"/>
      <c r="AU772" s="133"/>
      <c r="AV772" s="133"/>
      <c r="AW772" s="133"/>
      <c r="AX772" s="133"/>
      <c r="AY772" s="133"/>
      <c r="AZ772" s="133"/>
      <c r="BA772" s="133"/>
      <c r="BB772" s="133"/>
      <c r="BC772" s="133"/>
    </row>
    <row r="773">
      <c r="A773" s="133"/>
      <c r="B773" s="133"/>
      <c r="C773" s="133"/>
      <c r="D773" s="133"/>
      <c r="E773" s="133"/>
      <c r="F773" s="133"/>
      <c r="G773" s="133"/>
      <c r="H773" s="133"/>
      <c r="I773" s="133"/>
      <c r="J773" s="133"/>
      <c r="K773" s="133"/>
      <c r="L773" s="133"/>
      <c r="M773" s="133"/>
      <c r="N773" s="133"/>
      <c r="O773" s="133"/>
      <c r="P773" s="133"/>
      <c r="Q773" s="133"/>
      <c r="R773" s="133"/>
      <c r="S773" s="133"/>
      <c r="T773" s="133"/>
      <c r="U773" s="133"/>
      <c r="V773" s="133"/>
      <c r="W773" s="133"/>
      <c r="X773" s="133"/>
      <c r="Y773" s="133"/>
      <c r="Z773" s="133"/>
      <c r="AA773" s="133"/>
      <c r="AB773" s="133"/>
      <c r="AC773" s="133"/>
      <c r="AD773" s="133"/>
      <c r="AE773" s="133"/>
      <c r="AF773" s="133"/>
      <c r="AG773" s="133"/>
      <c r="AH773" s="133"/>
      <c r="AI773" s="133"/>
      <c r="AJ773" s="133"/>
      <c r="AK773" s="133"/>
      <c r="AL773" s="133"/>
      <c r="AM773" s="133"/>
      <c r="AN773" s="133"/>
      <c r="AO773" s="133"/>
      <c r="AP773" s="133"/>
      <c r="AQ773" s="133"/>
      <c r="AR773" s="133"/>
      <c r="AS773" s="133"/>
      <c r="AT773" s="133"/>
      <c r="AU773" s="133"/>
      <c r="AV773" s="133"/>
      <c r="AW773" s="133"/>
      <c r="AX773" s="133"/>
      <c r="AY773" s="133"/>
      <c r="AZ773" s="133"/>
      <c r="BA773" s="133"/>
      <c r="BB773" s="133"/>
      <c r="BC773" s="133"/>
    </row>
    <row r="774">
      <c r="A774" s="133"/>
      <c r="B774" s="133"/>
      <c r="C774" s="133"/>
      <c r="D774" s="133"/>
      <c r="E774" s="133"/>
      <c r="F774" s="133"/>
      <c r="G774" s="133"/>
      <c r="H774" s="133"/>
      <c r="I774" s="133"/>
      <c r="J774" s="133"/>
      <c r="K774" s="133"/>
      <c r="L774" s="133"/>
      <c r="M774" s="133"/>
      <c r="N774" s="133"/>
      <c r="O774" s="133"/>
      <c r="P774" s="133"/>
      <c r="Q774" s="133"/>
      <c r="R774" s="133"/>
      <c r="S774" s="133"/>
      <c r="T774" s="133"/>
      <c r="U774" s="133"/>
      <c r="V774" s="133"/>
      <c r="W774" s="133"/>
      <c r="X774" s="133"/>
      <c r="Y774" s="133"/>
      <c r="Z774" s="133"/>
      <c r="AA774" s="133"/>
      <c r="AB774" s="133"/>
      <c r="AC774" s="133"/>
      <c r="AD774" s="133"/>
      <c r="AE774" s="133"/>
      <c r="AF774" s="133"/>
      <c r="AG774" s="133"/>
      <c r="AH774" s="133"/>
      <c r="AI774" s="133"/>
      <c r="AJ774" s="133"/>
      <c r="AK774" s="133"/>
      <c r="AL774" s="133"/>
      <c r="AM774" s="133"/>
      <c r="AN774" s="133"/>
      <c r="AO774" s="133"/>
      <c r="AP774" s="133"/>
      <c r="AQ774" s="133"/>
      <c r="AR774" s="133"/>
      <c r="AS774" s="133"/>
      <c r="AT774" s="133"/>
      <c r="AU774" s="133"/>
      <c r="AV774" s="133"/>
      <c r="AW774" s="133"/>
      <c r="AX774" s="133"/>
      <c r="AY774" s="133"/>
      <c r="AZ774" s="133"/>
      <c r="BA774" s="133"/>
      <c r="BB774" s="133"/>
      <c r="BC774" s="133"/>
    </row>
    <row r="775">
      <c r="A775" s="133"/>
      <c r="B775" s="133"/>
      <c r="C775" s="133"/>
      <c r="D775" s="133"/>
      <c r="E775" s="133"/>
      <c r="F775" s="133"/>
      <c r="G775" s="133"/>
      <c r="H775" s="133"/>
      <c r="I775" s="133"/>
      <c r="J775" s="133"/>
      <c r="K775" s="133"/>
      <c r="L775" s="133"/>
      <c r="M775" s="133"/>
      <c r="N775" s="133"/>
      <c r="O775" s="133"/>
      <c r="P775" s="133"/>
      <c r="Q775" s="133"/>
      <c r="R775" s="133"/>
      <c r="S775" s="133"/>
      <c r="T775" s="133"/>
      <c r="U775" s="133"/>
      <c r="V775" s="133"/>
      <c r="W775" s="133"/>
      <c r="X775" s="133"/>
      <c r="Y775" s="133"/>
      <c r="Z775" s="133"/>
      <c r="AA775" s="133"/>
      <c r="AB775" s="133"/>
      <c r="AC775" s="133"/>
      <c r="AD775" s="133"/>
      <c r="AE775" s="133"/>
      <c r="AF775" s="133"/>
      <c r="AG775" s="133"/>
      <c r="AH775" s="133"/>
      <c r="AI775" s="133"/>
      <c r="AJ775" s="133"/>
      <c r="AK775" s="133"/>
      <c r="AL775" s="133"/>
      <c r="AM775" s="133"/>
      <c r="AN775" s="133"/>
      <c r="AO775" s="133"/>
      <c r="AP775" s="133"/>
      <c r="AQ775" s="133"/>
      <c r="AR775" s="133"/>
      <c r="AS775" s="133"/>
      <c r="AT775" s="133"/>
      <c r="AU775" s="133"/>
      <c r="AV775" s="133"/>
      <c r="AW775" s="133"/>
      <c r="AX775" s="133"/>
      <c r="AY775" s="133"/>
      <c r="AZ775" s="133"/>
      <c r="BA775" s="133"/>
      <c r="BB775" s="133"/>
      <c r="BC775" s="133"/>
    </row>
    <row r="776">
      <c r="A776" s="133"/>
      <c r="B776" s="133"/>
      <c r="C776" s="133"/>
      <c r="D776" s="133"/>
      <c r="E776" s="133"/>
      <c r="F776" s="133"/>
      <c r="G776" s="133"/>
      <c r="H776" s="133"/>
      <c r="I776" s="133"/>
      <c r="J776" s="133"/>
      <c r="K776" s="133"/>
      <c r="L776" s="133"/>
      <c r="M776" s="133"/>
      <c r="N776" s="133"/>
      <c r="O776" s="133"/>
      <c r="P776" s="133"/>
      <c r="Q776" s="133"/>
      <c r="R776" s="133"/>
      <c r="S776" s="133"/>
      <c r="T776" s="133"/>
      <c r="U776" s="133"/>
      <c r="V776" s="133"/>
      <c r="W776" s="133"/>
      <c r="X776" s="133"/>
      <c r="Y776" s="133"/>
      <c r="Z776" s="133"/>
      <c r="AA776" s="133"/>
      <c r="AB776" s="133"/>
      <c r="AC776" s="133"/>
      <c r="AD776" s="133"/>
      <c r="AE776" s="133"/>
      <c r="AF776" s="133"/>
      <c r="AG776" s="133"/>
      <c r="AH776" s="133"/>
      <c r="AI776" s="133"/>
      <c r="AJ776" s="133"/>
      <c r="AK776" s="133"/>
      <c r="AL776" s="133"/>
      <c r="AM776" s="133"/>
      <c r="AN776" s="133"/>
      <c r="AO776" s="133"/>
      <c r="AP776" s="133"/>
      <c r="AQ776" s="133"/>
      <c r="AR776" s="133"/>
      <c r="AS776" s="133"/>
      <c r="AT776" s="133"/>
      <c r="AU776" s="133"/>
      <c r="AV776" s="133"/>
      <c r="AW776" s="133"/>
      <c r="AX776" s="133"/>
      <c r="AY776" s="133"/>
      <c r="AZ776" s="133"/>
      <c r="BA776" s="133"/>
      <c r="BB776" s="133"/>
      <c r="BC776" s="133"/>
    </row>
    <row r="777">
      <c r="A777" s="133"/>
      <c r="B777" s="133"/>
      <c r="C777" s="133"/>
      <c r="D777" s="133"/>
      <c r="E777" s="133"/>
      <c r="F777" s="133"/>
      <c r="G777" s="133"/>
      <c r="H777" s="133"/>
      <c r="I777" s="133"/>
      <c r="J777" s="133"/>
      <c r="K777" s="133"/>
      <c r="L777" s="133"/>
      <c r="M777" s="133"/>
      <c r="N777" s="133"/>
      <c r="O777" s="133"/>
      <c r="P777" s="133"/>
      <c r="Q777" s="133"/>
      <c r="R777" s="133"/>
      <c r="S777" s="133"/>
      <c r="T777" s="133"/>
      <c r="U777" s="133"/>
      <c r="V777" s="133"/>
      <c r="W777" s="133"/>
      <c r="X777" s="133"/>
      <c r="Y777" s="133"/>
      <c r="Z777" s="133"/>
      <c r="AA777" s="133"/>
      <c r="AB777" s="133"/>
      <c r="AC777" s="133"/>
      <c r="AD777" s="133"/>
      <c r="AE777" s="133"/>
      <c r="AF777" s="133"/>
      <c r="AG777" s="133"/>
      <c r="AH777" s="133"/>
      <c r="AI777" s="133"/>
      <c r="AJ777" s="133"/>
      <c r="AK777" s="133"/>
      <c r="AL777" s="133"/>
      <c r="AM777" s="133"/>
      <c r="AN777" s="133"/>
      <c r="AO777" s="133"/>
      <c r="AP777" s="133"/>
      <c r="AQ777" s="133"/>
      <c r="AR777" s="133"/>
      <c r="AS777" s="133"/>
      <c r="AT777" s="133"/>
      <c r="AU777" s="133"/>
      <c r="AV777" s="133"/>
      <c r="AW777" s="133"/>
      <c r="AX777" s="133"/>
      <c r="AY777" s="133"/>
      <c r="AZ777" s="133"/>
      <c r="BA777" s="133"/>
      <c r="BB777" s="133"/>
      <c r="BC777" s="133"/>
    </row>
    <row r="778">
      <c r="A778" s="133"/>
      <c r="B778" s="133"/>
      <c r="C778" s="133"/>
      <c r="D778" s="133"/>
      <c r="E778" s="133"/>
      <c r="F778" s="133"/>
      <c r="G778" s="133"/>
      <c r="H778" s="133"/>
      <c r="I778" s="133"/>
      <c r="J778" s="133"/>
      <c r="K778" s="133"/>
      <c r="L778" s="133"/>
      <c r="M778" s="133"/>
      <c r="N778" s="133"/>
      <c r="O778" s="133"/>
      <c r="P778" s="133"/>
      <c r="Q778" s="133"/>
      <c r="R778" s="133"/>
      <c r="S778" s="133"/>
      <c r="T778" s="133"/>
      <c r="U778" s="133"/>
      <c r="V778" s="133"/>
      <c r="W778" s="133"/>
      <c r="X778" s="133"/>
      <c r="Y778" s="133"/>
      <c r="Z778" s="133"/>
      <c r="AA778" s="133"/>
      <c r="AB778" s="133"/>
      <c r="AC778" s="133"/>
      <c r="AD778" s="133"/>
      <c r="AE778" s="133"/>
      <c r="AF778" s="133"/>
      <c r="AG778" s="133"/>
      <c r="AH778" s="133"/>
      <c r="AI778" s="133"/>
      <c r="AJ778" s="133"/>
      <c r="AK778" s="133"/>
      <c r="AL778" s="133"/>
      <c r="AM778" s="133"/>
      <c r="AN778" s="133"/>
      <c r="AO778" s="133"/>
      <c r="AP778" s="133"/>
      <c r="AQ778" s="133"/>
      <c r="AR778" s="133"/>
      <c r="AS778" s="133"/>
      <c r="AT778" s="133"/>
      <c r="AU778" s="133"/>
      <c r="AV778" s="133"/>
      <c r="AW778" s="133"/>
      <c r="AX778" s="133"/>
      <c r="AY778" s="133"/>
      <c r="AZ778" s="133"/>
      <c r="BA778" s="133"/>
      <c r="BB778" s="133"/>
      <c r="BC778" s="133"/>
    </row>
    <row r="779">
      <c r="A779" s="133"/>
      <c r="B779" s="133"/>
      <c r="C779" s="133"/>
      <c r="D779" s="133"/>
      <c r="E779" s="133"/>
      <c r="F779" s="133"/>
      <c r="G779" s="133"/>
      <c r="H779" s="133"/>
      <c r="I779" s="133"/>
      <c r="J779" s="133"/>
      <c r="K779" s="133"/>
      <c r="L779" s="133"/>
      <c r="M779" s="133"/>
      <c r="N779" s="133"/>
      <c r="O779" s="133"/>
      <c r="P779" s="133"/>
      <c r="Q779" s="133"/>
      <c r="R779" s="133"/>
      <c r="S779" s="133"/>
      <c r="T779" s="133"/>
      <c r="U779" s="133"/>
      <c r="V779" s="133"/>
      <c r="W779" s="133"/>
      <c r="X779" s="133"/>
      <c r="Y779" s="133"/>
      <c r="Z779" s="133"/>
      <c r="AA779" s="133"/>
      <c r="AB779" s="133"/>
      <c r="AC779" s="133"/>
      <c r="AD779" s="133"/>
      <c r="AE779" s="133"/>
      <c r="AF779" s="133"/>
      <c r="AG779" s="133"/>
      <c r="AH779" s="133"/>
      <c r="AI779" s="133"/>
      <c r="AJ779" s="133"/>
      <c r="AK779" s="133"/>
      <c r="AL779" s="133"/>
      <c r="AM779" s="133"/>
      <c r="AN779" s="133"/>
      <c r="AO779" s="133"/>
      <c r="AP779" s="133"/>
      <c r="AQ779" s="133"/>
      <c r="AR779" s="133"/>
      <c r="AS779" s="133"/>
      <c r="AT779" s="133"/>
      <c r="AU779" s="133"/>
      <c r="AV779" s="133"/>
      <c r="AW779" s="133"/>
      <c r="AX779" s="133"/>
      <c r="AY779" s="133"/>
      <c r="AZ779" s="133"/>
      <c r="BA779" s="133"/>
      <c r="BB779" s="133"/>
      <c r="BC779" s="133"/>
    </row>
    <row r="780">
      <c r="A780" s="133"/>
      <c r="B780" s="133"/>
      <c r="C780" s="133"/>
      <c r="D780" s="133"/>
      <c r="E780" s="133"/>
      <c r="F780" s="133"/>
      <c r="G780" s="133"/>
      <c r="H780" s="133"/>
      <c r="I780" s="133"/>
      <c r="J780" s="133"/>
      <c r="K780" s="133"/>
      <c r="L780" s="133"/>
      <c r="M780" s="133"/>
      <c r="N780" s="133"/>
      <c r="O780" s="133"/>
      <c r="P780" s="133"/>
      <c r="Q780" s="133"/>
      <c r="R780" s="133"/>
      <c r="S780" s="133"/>
      <c r="T780" s="133"/>
      <c r="U780" s="133"/>
      <c r="V780" s="133"/>
      <c r="W780" s="133"/>
      <c r="X780" s="133"/>
      <c r="Y780" s="133"/>
      <c r="Z780" s="133"/>
      <c r="AA780" s="133"/>
      <c r="AB780" s="133"/>
      <c r="AC780" s="133"/>
      <c r="AD780" s="133"/>
      <c r="AE780" s="133"/>
      <c r="AF780" s="133"/>
      <c r="AG780" s="133"/>
      <c r="AH780" s="133"/>
      <c r="AI780" s="133"/>
      <c r="AJ780" s="133"/>
      <c r="AK780" s="133"/>
      <c r="AL780" s="133"/>
      <c r="AM780" s="133"/>
      <c r="AN780" s="133"/>
      <c r="AO780" s="133"/>
      <c r="AP780" s="133"/>
      <c r="AQ780" s="133"/>
      <c r="AR780" s="133"/>
      <c r="AS780" s="133"/>
      <c r="AT780" s="133"/>
      <c r="AU780" s="133"/>
      <c r="AV780" s="133"/>
      <c r="AW780" s="133"/>
      <c r="AX780" s="133"/>
      <c r="AY780" s="133"/>
      <c r="AZ780" s="133"/>
      <c r="BA780" s="133"/>
      <c r="BB780" s="133"/>
      <c r="BC780" s="133"/>
    </row>
    <row r="781">
      <c r="A781" s="133"/>
      <c r="B781" s="133"/>
      <c r="C781" s="133"/>
      <c r="D781" s="133"/>
      <c r="E781" s="133"/>
      <c r="F781" s="133"/>
      <c r="G781" s="133"/>
      <c r="H781" s="133"/>
      <c r="I781" s="133"/>
      <c r="J781" s="133"/>
      <c r="K781" s="133"/>
      <c r="L781" s="133"/>
      <c r="M781" s="133"/>
      <c r="N781" s="133"/>
      <c r="O781" s="133"/>
      <c r="P781" s="133"/>
      <c r="Q781" s="133"/>
      <c r="R781" s="133"/>
      <c r="S781" s="133"/>
      <c r="T781" s="133"/>
      <c r="U781" s="133"/>
      <c r="V781" s="133"/>
      <c r="W781" s="133"/>
      <c r="X781" s="133"/>
      <c r="Y781" s="133"/>
      <c r="Z781" s="133"/>
      <c r="AA781" s="133"/>
      <c r="AB781" s="133"/>
      <c r="AC781" s="133"/>
      <c r="AD781" s="133"/>
      <c r="AE781" s="133"/>
      <c r="AF781" s="133"/>
      <c r="AG781" s="133"/>
      <c r="AH781" s="133"/>
      <c r="AI781" s="133"/>
      <c r="AJ781" s="133"/>
      <c r="AK781" s="133"/>
      <c r="AL781" s="133"/>
      <c r="AM781" s="133"/>
      <c r="AN781" s="133"/>
      <c r="AO781" s="133"/>
      <c r="AP781" s="133"/>
      <c r="AQ781" s="133"/>
      <c r="AR781" s="133"/>
      <c r="AS781" s="133"/>
      <c r="AT781" s="133"/>
      <c r="AU781" s="133"/>
      <c r="AV781" s="133"/>
      <c r="AW781" s="133"/>
      <c r="AX781" s="133"/>
      <c r="AY781" s="133"/>
      <c r="AZ781" s="133"/>
      <c r="BA781" s="133"/>
      <c r="BB781" s="133"/>
      <c r="BC781" s="133"/>
    </row>
    <row r="782">
      <c r="A782" s="133"/>
      <c r="B782" s="133"/>
      <c r="C782" s="133"/>
      <c r="D782" s="133"/>
      <c r="E782" s="133"/>
      <c r="F782" s="133"/>
      <c r="G782" s="133"/>
      <c r="H782" s="133"/>
      <c r="I782" s="133"/>
      <c r="J782" s="133"/>
      <c r="K782" s="133"/>
      <c r="L782" s="133"/>
      <c r="M782" s="133"/>
      <c r="N782" s="133"/>
      <c r="O782" s="133"/>
      <c r="P782" s="133"/>
      <c r="Q782" s="133"/>
      <c r="R782" s="133"/>
      <c r="S782" s="133"/>
      <c r="T782" s="133"/>
      <c r="U782" s="133"/>
      <c r="V782" s="133"/>
      <c r="W782" s="133"/>
      <c r="X782" s="133"/>
      <c r="Y782" s="133"/>
      <c r="Z782" s="133"/>
      <c r="AA782" s="133"/>
      <c r="AB782" s="133"/>
      <c r="AC782" s="133"/>
      <c r="AD782" s="133"/>
      <c r="AE782" s="133"/>
      <c r="AF782" s="133"/>
      <c r="AG782" s="133"/>
      <c r="AH782" s="133"/>
      <c r="AI782" s="133"/>
      <c r="AJ782" s="133"/>
      <c r="AK782" s="133"/>
      <c r="AL782" s="133"/>
      <c r="AM782" s="133"/>
      <c r="AN782" s="133"/>
      <c r="AO782" s="133"/>
      <c r="AP782" s="133"/>
      <c r="AQ782" s="133"/>
      <c r="AR782" s="133"/>
      <c r="AS782" s="133"/>
      <c r="AT782" s="133"/>
      <c r="AU782" s="133"/>
      <c r="AV782" s="133"/>
      <c r="AW782" s="133"/>
      <c r="AX782" s="133"/>
      <c r="AY782" s="133"/>
      <c r="AZ782" s="133"/>
      <c r="BA782" s="133"/>
      <c r="BB782" s="133"/>
      <c r="BC782" s="133"/>
    </row>
    <row r="783">
      <c r="A783" s="133"/>
      <c r="B783" s="133"/>
      <c r="C783" s="133"/>
      <c r="D783" s="133"/>
      <c r="E783" s="133"/>
      <c r="F783" s="133"/>
      <c r="G783" s="133"/>
      <c r="H783" s="133"/>
      <c r="I783" s="133"/>
      <c r="J783" s="133"/>
      <c r="K783" s="133"/>
      <c r="L783" s="133"/>
      <c r="M783" s="133"/>
      <c r="N783" s="133"/>
      <c r="O783" s="133"/>
      <c r="P783" s="133"/>
      <c r="Q783" s="133"/>
      <c r="R783" s="133"/>
      <c r="S783" s="133"/>
      <c r="T783" s="133"/>
      <c r="U783" s="133"/>
      <c r="V783" s="133"/>
      <c r="W783" s="133"/>
      <c r="X783" s="133"/>
      <c r="Y783" s="133"/>
      <c r="Z783" s="133"/>
      <c r="AA783" s="133"/>
      <c r="AB783" s="133"/>
      <c r="AC783" s="133"/>
      <c r="AD783" s="133"/>
      <c r="AE783" s="133"/>
      <c r="AF783" s="133"/>
      <c r="AG783" s="133"/>
      <c r="AH783" s="133"/>
      <c r="AI783" s="133"/>
      <c r="AJ783" s="133"/>
      <c r="AK783" s="133"/>
      <c r="AL783" s="133"/>
      <c r="AM783" s="133"/>
      <c r="AN783" s="133"/>
      <c r="AO783" s="133"/>
      <c r="AP783" s="133"/>
      <c r="AQ783" s="133"/>
      <c r="AR783" s="133"/>
      <c r="AS783" s="133"/>
      <c r="AT783" s="133"/>
      <c r="AU783" s="133"/>
      <c r="AV783" s="133"/>
      <c r="AW783" s="133"/>
      <c r="AX783" s="133"/>
      <c r="AY783" s="133"/>
      <c r="AZ783" s="133"/>
      <c r="BA783" s="133"/>
      <c r="BB783" s="133"/>
      <c r="BC783" s="133"/>
    </row>
    <row r="784">
      <c r="A784" s="133"/>
      <c r="B784" s="133"/>
      <c r="C784" s="133"/>
      <c r="D784" s="133"/>
      <c r="E784" s="133"/>
      <c r="F784" s="133"/>
      <c r="G784" s="133"/>
      <c r="H784" s="133"/>
      <c r="I784" s="133"/>
      <c r="J784" s="133"/>
      <c r="K784" s="133"/>
      <c r="L784" s="133"/>
      <c r="M784" s="133"/>
      <c r="N784" s="133"/>
      <c r="O784" s="133"/>
      <c r="P784" s="133"/>
      <c r="Q784" s="133"/>
      <c r="R784" s="133"/>
      <c r="S784" s="133"/>
      <c r="T784" s="133"/>
      <c r="U784" s="133"/>
      <c r="V784" s="133"/>
      <c r="W784" s="133"/>
      <c r="X784" s="133"/>
      <c r="Y784" s="133"/>
      <c r="Z784" s="133"/>
      <c r="AA784" s="133"/>
      <c r="AB784" s="133"/>
      <c r="AC784" s="133"/>
      <c r="AD784" s="133"/>
      <c r="AE784" s="133"/>
      <c r="AF784" s="133"/>
      <c r="AG784" s="133"/>
      <c r="AH784" s="133"/>
      <c r="AI784" s="133"/>
      <c r="AJ784" s="133"/>
      <c r="AK784" s="133"/>
      <c r="AL784" s="133"/>
      <c r="AM784" s="133"/>
      <c r="AN784" s="133"/>
      <c r="AO784" s="133"/>
      <c r="AP784" s="133"/>
      <c r="AQ784" s="133"/>
      <c r="AR784" s="133"/>
      <c r="AS784" s="133"/>
      <c r="AT784" s="133"/>
      <c r="AU784" s="133"/>
      <c r="AV784" s="133"/>
      <c r="AW784" s="133"/>
      <c r="AX784" s="133"/>
      <c r="AY784" s="133"/>
      <c r="AZ784" s="133"/>
      <c r="BA784" s="133"/>
      <c r="BB784" s="133"/>
      <c r="BC784" s="133"/>
    </row>
    <row r="785">
      <c r="A785" s="133"/>
      <c r="B785" s="133"/>
      <c r="C785" s="133"/>
      <c r="D785" s="133"/>
      <c r="E785" s="133"/>
      <c r="F785" s="133"/>
      <c r="G785" s="133"/>
      <c r="H785" s="133"/>
      <c r="I785" s="133"/>
      <c r="J785" s="133"/>
      <c r="K785" s="133"/>
      <c r="L785" s="133"/>
      <c r="M785" s="133"/>
      <c r="N785" s="133"/>
      <c r="O785" s="133"/>
      <c r="P785" s="133"/>
      <c r="Q785" s="133"/>
      <c r="R785" s="133"/>
      <c r="S785" s="133"/>
      <c r="T785" s="133"/>
      <c r="U785" s="133"/>
      <c r="V785" s="133"/>
      <c r="W785" s="133"/>
      <c r="X785" s="133"/>
      <c r="Y785" s="133"/>
      <c r="Z785" s="133"/>
      <c r="AA785" s="133"/>
      <c r="AB785" s="133"/>
      <c r="AC785" s="133"/>
      <c r="AD785" s="133"/>
      <c r="AE785" s="133"/>
      <c r="AF785" s="133"/>
      <c r="AG785" s="133"/>
      <c r="AH785" s="133"/>
      <c r="AI785" s="133"/>
      <c r="AJ785" s="133"/>
      <c r="AK785" s="133"/>
      <c r="AL785" s="133"/>
      <c r="AM785" s="133"/>
      <c r="AN785" s="133"/>
      <c r="AO785" s="133"/>
      <c r="AP785" s="133"/>
      <c r="AQ785" s="133"/>
      <c r="AR785" s="133"/>
      <c r="AS785" s="133"/>
      <c r="AT785" s="133"/>
      <c r="AU785" s="133"/>
      <c r="AV785" s="133"/>
      <c r="AW785" s="133"/>
      <c r="AX785" s="133"/>
      <c r="AY785" s="133"/>
      <c r="AZ785" s="133"/>
      <c r="BA785" s="133"/>
      <c r="BB785" s="133"/>
      <c r="BC785" s="133"/>
    </row>
    <row r="786">
      <c r="A786" s="133"/>
      <c r="B786" s="133"/>
      <c r="C786" s="133"/>
      <c r="D786" s="133"/>
      <c r="E786" s="133"/>
      <c r="F786" s="133"/>
      <c r="G786" s="133"/>
      <c r="H786" s="133"/>
      <c r="I786" s="133"/>
      <c r="J786" s="133"/>
      <c r="K786" s="133"/>
      <c r="L786" s="133"/>
      <c r="M786" s="133"/>
      <c r="N786" s="133"/>
      <c r="O786" s="133"/>
      <c r="P786" s="133"/>
      <c r="Q786" s="133"/>
      <c r="R786" s="133"/>
      <c r="S786" s="133"/>
      <c r="T786" s="133"/>
      <c r="U786" s="133"/>
      <c r="V786" s="133"/>
      <c r="W786" s="133"/>
      <c r="X786" s="133"/>
      <c r="Y786" s="133"/>
      <c r="Z786" s="133"/>
      <c r="AA786" s="133"/>
      <c r="AB786" s="133"/>
      <c r="AC786" s="133"/>
      <c r="AD786" s="133"/>
      <c r="AE786" s="133"/>
      <c r="AF786" s="133"/>
      <c r="AG786" s="133"/>
      <c r="AH786" s="133"/>
      <c r="AI786" s="133"/>
      <c r="AJ786" s="133"/>
      <c r="AK786" s="133"/>
      <c r="AL786" s="133"/>
      <c r="AM786" s="133"/>
      <c r="AN786" s="133"/>
      <c r="AO786" s="133"/>
      <c r="AP786" s="133"/>
      <c r="AQ786" s="133"/>
      <c r="AR786" s="133"/>
      <c r="AS786" s="133"/>
      <c r="AT786" s="133"/>
      <c r="AU786" s="133"/>
      <c r="AV786" s="133"/>
      <c r="AW786" s="133"/>
      <c r="AX786" s="133"/>
      <c r="AY786" s="133"/>
      <c r="AZ786" s="133"/>
      <c r="BA786" s="133"/>
      <c r="BB786" s="133"/>
      <c r="BC786" s="133"/>
    </row>
    <row r="787">
      <c r="A787" s="133"/>
      <c r="B787" s="133"/>
      <c r="C787" s="133"/>
      <c r="D787" s="133"/>
      <c r="E787" s="133"/>
      <c r="F787" s="133"/>
      <c r="G787" s="133"/>
      <c r="H787" s="133"/>
      <c r="I787" s="133"/>
      <c r="J787" s="133"/>
      <c r="K787" s="133"/>
      <c r="L787" s="133"/>
      <c r="M787" s="133"/>
      <c r="N787" s="133"/>
      <c r="O787" s="133"/>
      <c r="P787" s="133"/>
      <c r="Q787" s="133"/>
      <c r="R787" s="133"/>
      <c r="S787" s="133"/>
      <c r="T787" s="133"/>
      <c r="U787" s="133"/>
      <c r="V787" s="133"/>
      <c r="W787" s="133"/>
      <c r="X787" s="133"/>
      <c r="Y787" s="133"/>
      <c r="Z787" s="133"/>
      <c r="AA787" s="133"/>
      <c r="AB787" s="133"/>
      <c r="AC787" s="133"/>
      <c r="AD787" s="133"/>
      <c r="AE787" s="133"/>
      <c r="AF787" s="133"/>
      <c r="AG787" s="133"/>
      <c r="AH787" s="133"/>
      <c r="AI787" s="133"/>
      <c r="AJ787" s="133"/>
      <c r="AK787" s="133"/>
      <c r="AL787" s="133"/>
      <c r="AM787" s="133"/>
      <c r="AN787" s="133"/>
      <c r="AO787" s="133"/>
      <c r="AP787" s="133"/>
      <c r="AQ787" s="133"/>
      <c r="AR787" s="133"/>
      <c r="AS787" s="133"/>
      <c r="AT787" s="133"/>
      <c r="AU787" s="133"/>
      <c r="AV787" s="133"/>
      <c r="AW787" s="133"/>
      <c r="AX787" s="133"/>
      <c r="AY787" s="133"/>
      <c r="AZ787" s="133"/>
      <c r="BA787" s="133"/>
      <c r="BB787" s="133"/>
      <c r="BC787" s="133"/>
    </row>
    <row r="788">
      <c r="A788" s="133"/>
      <c r="B788" s="133"/>
      <c r="C788" s="133"/>
      <c r="D788" s="133"/>
      <c r="E788" s="133"/>
      <c r="F788" s="133"/>
      <c r="G788" s="133"/>
      <c r="H788" s="133"/>
      <c r="I788" s="133"/>
      <c r="J788" s="133"/>
      <c r="K788" s="133"/>
      <c r="L788" s="133"/>
      <c r="M788" s="133"/>
      <c r="N788" s="133"/>
      <c r="O788" s="133"/>
      <c r="P788" s="133"/>
      <c r="Q788" s="133"/>
      <c r="R788" s="133"/>
      <c r="S788" s="133"/>
      <c r="T788" s="133"/>
      <c r="U788" s="133"/>
      <c r="V788" s="133"/>
      <c r="W788" s="133"/>
      <c r="X788" s="133"/>
      <c r="Y788" s="133"/>
      <c r="Z788" s="133"/>
      <c r="AA788" s="133"/>
      <c r="AB788" s="133"/>
      <c r="AC788" s="133"/>
      <c r="AD788" s="133"/>
      <c r="AE788" s="133"/>
      <c r="AF788" s="133"/>
      <c r="AG788" s="133"/>
      <c r="AH788" s="133"/>
      <c r="AI788" s="133"/>
      <c r="AJ788" s="133"/>
      <c r="AK788" s="133"/>
      <c r="AL788" s="133"/>
      <c r="AM788" s="133"/>
      <c r="AN788" s="133"/>
      <c r="AO788" s="133"/>
      <c r="AP788" s="133"/>
      <c r="AQ788" s="133"/>
      <c r="AR788" s="133"/>
      <c r="AS788" s="133"/>
      <c r="AT788" s="133"/>
      <c r="AU788" s="133"/>
      <c r="AV788" s="133"/>
      <c r="AW788" s="133"/>
      <c r="AX788" s="133"/>
      <c r="AY788" s="133"/>
      <c r="AZ788" s="133"/>
      <c r="BA788" s="133"/>
      <c r="BB788" s="133"/>
      <c r="BC788" s="133"/>
    </row>
    <row r="789">
      <c r="A789" s="133"/>
      <c r="B789" s="133"/>
      <c r="C789" s="133"/>
      <c r="D789" s="133"/>
      <c r="E789" s="133"/>
      <c r="F789" s="133"/>
      <c r="G789" s="133"/>
      <c r="H789" s="133"/>
      <c r="I789" s="133"/>
      <c r="J789" s="133"/>
      <c r="K789" s="133"/>
      <c r="L789" s="133"/>
      <c r="M789" s="133"/>
      <c r="N789" s="133"/>
      <c r="O789" s="133"/>
      <c r="P789" s="133"/>
      <c r="Q789" s="133"/>
      <c r="R789" s="133"/>
      <c r="S789" s="133"/>
      <c r="T789" s="133"/>
      <c r="U789" s="133"/>
      <c r="V789" s="133"/>
      <c r="W789" s="133"/>
      <c r="X789" s="133"/>
      <c r="Y789" s="133"/>
      <c r="Z789" s="133"/>
      <c r="AA789" s="133"/>
      <c r="AB789" s="133"/>
      <c r="AC789" s="133"/>
      <c r="AD789" s="133"/>
      <c r="AE789" s="133"/>
      <c r="AF789" s="133"/>
      <c r="AG789" s="133"/>
      <c r="AH789" s="133"/>
      <c r="AI789" s="133"/>
      <c r="AJ789" s="133"/>
      <c r="AK789" s="133"/>
      <c r="AL789" s="133"/>
      <c r="AM789" s="133"/>
      <c r="AN789" s="133"/>
      <c r="AO789" s="133"/>
      <c r="AP789" s="133"/>
      <c r="AQ789" s="133"/>
      <c r="AR789" s="133"/>
      <c r="AS789" s="133"/>
      <c r="AT789" s="133"/>
      <c r="AU789" s="133"/>
      <c r="AV789" s="133"/>
      <c r="AW789" s="133"/>
      <c r="AX789" s="133"/>
      <c r="AY789" s="133"/>
      <c r="AZ789" s="133"/>
      <c r="BA789" s="133"/>
      <c r="BB789" s="133"/>
      <c r="BC789" s="133"/>
    </row>
    <row r="790">
      <c r="A790" s="133"/>
      <c r="B790" s="133"/>
      <c r="C790" s="133"/>
      <c r="D790" s="133"/>
      <c r="E790" s="133"/>
      <c r="F790" s="133"/>
      <c r="G790" s="133"/>
      <c r="H790" s="133"/>
      <c r="I790" s="133"/>
      <c r="J790" s="133"/>
      <c r="K790" s="133"/>
      <c r="L790" s="133"/>
      <c r="M790" s="133"/>
      <c r="N790" s="133"/>
      <c r="O790" s="133"/>
      <c r="P790" s="133"/>
      <c r="Q790" s="133"/>
      <c r="R790" s="133"/>
      <c r="S790" s="133"/>
      <c r="T790" s="133"/>
      <c r="U790" s="133"/>
      <c r="V790" s="133"/>
      <c r="W790" s="133"/>
      <c r="X790" s="133"/>
      <c r="Y790" s="133"/>
      <c r="Z790" s="133"/>
      <c r="AA790" s="133"/>
      <c r="AB790" s="133"/>
      <c r="AC790" s="133"/>
      <c r="AD790" s="133"/>
      <c r="AE790" s="133"/>
      <c r="AF790" s="133"/>
      <c r="AG790" s="133"/>
      <c r="AH790" s="133"/>
      <c r="AI790" s="133"/>
      <c r="AJ790" s="133"/>
      <c r="AK790" s="133"/>
      <c r="AL790" s="133"/>
      <c r="AM790" s="133"/>
      <c r="AN790" s="133"/>
      <c r="AO790" s="133"/>
      <c r="AP790" s="133"/>
      <c r="AQ790" s="133"/>
      <c r="AR790" s="133"/>
      <c r="AS790" s="133"/>
      <c r="AT790" s="133"/>
      <c r="AU790" s="133"/>
      <c r="AV790" s="133"/>
      <c r="AW790" s="133"/>
      <c r="AX790" s="133"/>
      <c r="AY790" s="133"/>
      <c r="AZ790" s="133"/>
      <c r="BA790" s="133"/>
      <c r="BB790" s="133"/>
      <c r="BC790" s="133"/>
    </row>
    <row r="791">
      <c r="A791" s="133"/>
      <c r="B791" s="133"/>
      <c r="C791" s="133"/>
      <c r="D791" s="133"/>
      <c r="E791" s="133"/>
      <c r="F791" s="133"/>
      <c r="G791" s="133"/>
      <c r="H791" s="133"/>
      <c r="I791" s="133"/>
      <c r="J791" s="133"/>
      <c r="K791" s="133"/>
      <c r="L791" s="133"/>
      <c r="M791" s="133"/>
      <c r="N791" s="133"/>
      <c r="O791" s="133"/>
      <c r="P791" s="133"/>
      <c r="Q791" s="133"/>
      <c r="R791" s="133"/>
      <c r="S791" s="133"/>
      <c r="T791" s="133"/>
      <c r="U791" s="133"/>
      <c r="V791" s="133"/>
      <c r="W791" s="133"/>
      <c r="X791" s="133"/>
      <c r="Y791" s="133"/>
      <c r="Z791" s="133"/>
      <c r="AA791" s="133"/>
      <c r="AB791" s="133"/>
      <c r="AC791" s="133"/>
      <c r="AD791" s="133"/>
      <c r="AE791" s="133"/>
      <c r="AF791" s="133"/>
      <c r="AG791" s="133"/>
      <c r="AH791" s="133"/>
      <c r="AI791" s="133"/>
      <c r="AJ791" s="133"/>
      <c r="AK791" s="133"/>
      <c r="AL791" s="133"/>
      <c r="AM791" s="133"/>
      <c r="AN791" s="133"/>
      <c r="AO791" s="133"/>
      <c r="AP791" s="133"/>
      <c r="AQ791" s="133"/>
      <c r="AR791" s="133"/>
      <c r="AS791" s="133"/>
      <c r="AT791" s="133"/>
      <c r="AU791" s="133"/>
      <c r="AV791" s="133"/>
      <c r="AW791" s="133"/>
      <c r="AX791" s="133"/>
      <c r="AY791" s="133"/>
      <c r="AZ791" s="133"/>
      <c r="BA791" s="133"/>
      <c r="BB791" s="133"/>
      <c r="BC791" s="133"/>
    </row>
    <row r="792">
      <c r="A792" s="133"/>
      <c r="B792" s="133"/>
      <c r="C792" s="133"/>
      <c r="D792" s="133"/>
      <c r="E792" s="133"/>
      <c r="F792" s="133"/>
      <c r="G792" s="133"/>
      <c r="H792" s="133"/>
      <c r="I792" s="133"/>
      <c r="J792" s="133"/>
      <c r="K792" s="133"/>
      <c r="L792" s="133"/>
      <c r="M792" s="133"/>
      <c r="N792" s="133"/>
      <c r="O792" s="133"/>
      <c r="P792" s="133"/>
      <c r="Q792" s="133"/>
      <c r="R792" s="133"/>
      <c r="S792" s="133"/>
      <c r="T792" s="133"/>
      <c r="U792" s="133"/>
      <c r="V792" s="133"/>
      <c r="W792" s="133"/>
      <c r="X792" s="133"/>
      <c r="Y792" s="133"/>
      <c r="Z792" s="133"/>
      <c r="AA792" s="133"/>
      <c r="AB792" s="133"/>
      <c r="AC792" s="133"/>
      <c r="AD792" s="133"/>
      <c r="AE792" s="133"/>
      <c r="AF792" s="133"/>
      <c r="AG792" s="133"/>
      <c r="AH792" s="133"/>
      <c r="AI792" s="133"/>
      <c r="AJ792" s="133"/>
      <c r="AK792" s="133"/>
      <c r="AL792" s="133"/>
      <c r="AM792" s="133"/>
      <c r="AN792" s="133"/>
      <c r="AO792" s="133"/>
      <c r="AP792" s="133"/>
      <c r="AQ792" s="133"/>
      <c r="AR792" s="133"/>
      <c r="AS792" s="133"/>
      <c r="AT792" s="133"/>
      <c r="AU792" s="133"/>
      <c r="AV792" s="133"/>
      <c r="AW792" s="133"/>
      <c r="AX792" s="133"/>
      <c r="AY792" s="133"/>
      <c r="AZ792" s="133"/>
      <c r="BA792" s="133"/>
      <c r="BB792" s="133"/>
      <c r="BC792" s="133"/>
    </row>
    <row r="793">
      <c r="A793" s="133"/>
      <c r="B793" s="133"/>
      <c r="C793" s="133"/>
      <c r="D793" s="133"/>
      <c r="E793" s="133"/>
      <c r="F793" s="133"/>
      <c r="G793" s="133"/>
      <c r="H793" s="133"/>
      <c r="I793" s="133"/>
      <c r="J793" s="133"/>
      <c r="K793" s="133"/>
      <c r="L793" s="133"/>
      <c r="M793" s="133"/>
      <c r="N793" s="133"/>
      <c r="O793" s="133"/>
      <c r="P793" s="133"/>
      <c r="Q793" s="133"/>
      <c r="R793" s="133"/>
      <c r="S793" s="133"/>
      <c r="T793" s="133"/>
      <c r="U793" s="133"/>
      <c r="V793" s="133"/>
      <c r="W793" s="133"/>
      <c r="X793" s="133"/>
      <c r="Y793" s="133"/>
      <c r="Z793" s="133"/>
      <c r="AA793" s="133"/>
      <c r="AB793" s="133"/>
      <c r="AC793" s="133"/>
      <c r="AD793" s="133"/>
      <c r="AE793" s="133"/>
      <c r="AF793" s="133"/>
      <c r="AG793" s="133"/>
      <c r="AH793" s="133"/>
      <c r="AI793" s="133"/>
      <c r="AJ793" s="133"/>
      <c r="AK793" s="133"/>
      <c r="AL793" s="133"/>
      <c r="AM793" s="133"/>
      <c r="AN793" s="133"/>
      <c r="AO793" s="133"/>
      <c r="AP793" s="133"/>
      <c r="AQ793" s="133"/>
      <c r="AR793" s="133"/>
      <c r="AS793" s="133"/>
      <c r="AT793" s="133"/>
      <c r="AU793" s="133"/>
      <c r="AV793" s="133"/>
      <c r="AW793" s="133"/>
      <c r="AX793" s="133"/>
      <c r="AY793" s="133"/>
      <c r="AZ793" s="133"/>
      <c r="BA793" s="133"/>
      <c r="BB793" s="133"/>
      <c r="BC793" s="133"/>
    </row>
    <row r="794">
      <c r="A794" s="133"/>
      <c r="B794" s="133"/>
      <c r="C794" s="133"/>
      <c r="D794" s="133"/>
      <c r="E794" s="133"/>
      <c r="F794" s="133"/>
      <c r="G794" s="133"/>
      <c r="H794" s="133"/>
      <c r="I794" s="133"/>
      <c r="J794" s="133"/>
      <c r="K794" s="133"/>
      <c r="L794" s="133"/>
      <c r="M794" s="133"/>
      <c r="N794" s="133"/>
      <c r="O794" s="133"/>
      <c r="P794" s="133"/>
      <c r="Q794" s="133"/>
      <c r="R794" s="133"/>
      <c r="S794" s="133"/>
      <c r="T794" s="133"/>
      <c r="U794" s="133"/>
      <c r="V794" s="133"/>
      <c r="W794" s="133"/>
      <c r="X794" s="133"/>
      <c r="Y794" s="133"/>
      <c r="Z794" s="133"/>
      <c r="AA794" s="133"/>
      <c r="AB794" s="133"/>
      <c r="AC794" s="133"/>
      <c r="AD794" s="133"/>
      <c r="AE794" s="133"/>
      <c r="AF794" s="133"/>
      <c r="AG794" s="133"/>
      <c r="AH794" s="133"/>
      <c r="AI794" s="133"/>
      <c r="AJ794" s="133"/>
      <c r="AK794" s="133"/>
      <c r="AL794" s="133"/>
      <c r="AM794" s="133"/>
      <c r="AN794" s="133"/>
      <c r="AO794" s="133"/>
      <c r="AP794" s="133"/>
      <c r="AQ794" s="133"/>
      <c r="AR794" s="133"/>
      <c r="AS794" s="133"/>
      <c r="AT794" s="133"/>
      <c r="AU794" s="133"/>
      <c r="AV794" s="133"/>
      <c r="AW794" s="133"/>
      <c r="AX794" s="133"/>
      <c r="AY794" s="133"/>
      <c r="AZ794" s="133"/>
      <c r="BA794" s="133"/>
      <c r="BB794" s="133"/>
      <c r="BC794" s="133"/>
    </row>
    <row r="795">
      <c r="A795" s="133"/>
      <c r="B795" s="133"/>
      <c r="C795" s="133"/>
      <c r="D795" s="133"/>
      <c r="E795" s="133"/>
      <c r="F795" s="133"/>
      <c r="G795" s="133"/>
      <c r="H795" s="133"/>
      <c r="I795" s="133"/>
      <c r="J795" s="133"/>
      <c r="K795" s="133"/>
      <c r="L795" s="133"/>
      <c r="M795" s="133"/>
      <c r="N795" s="133"/>
      <c r="O795" s="133"/>
      <c r="P795" s="133"/>
      <c r="Q795" s="133"/>
      <c r="R795" s="133"/>
      <c r="S795" s="133"/>
      <c r="T795" s="133"/>
      <c r="U795" s="133"/>
      <c r="V795" s="133"/>
      <c r="W795" s="133"/>
      <c r="X795" s="133"/>
      <c r="Y795" s="133"/>
      <c r="Z795" s="133"/>
      <c r="AA795" s="133"/>
      <c r="AB795" s="133"/>
      <c r="AC795" s="133"/>
      <c r="AD795" s="133"/>
      <c r="AE795" s="133"/>
      <c r="AF795" s="133"/>
      <c r="AG795" s="133"/>
      <c r="AH795" s="133"/>
      <c r="AI795" s="133"/>
      <c r="AJ795" s="133"/>
      <c r="AK795" s="133"/>
      <c r="AL795" s="133"/>
      <c r="AM795" s="133"/>
      <c r="AN795" s="133"/>
      <c r="AO795" s="133"/>
      <c r="AP795" s="133"/>
      <c r="AQ795" s="133"/>
      <c r="AR795" s="133"/>
      <c r="AS795" s="133"/>
      <c r="AT795" s="133"/>
      <c r="AU795" s="133"/>
      <c r="AV795" s="133"/>
      <c r="AW795" s="133"/>
      <c r="AX795" s="133"/>
      <c r="AY795" s="133"/>
      <c r="AZ795" s="133"/>
      <c r="BA795" s="133"/>
      <c r="BB795" s="133"/>
      <c r="BC795" s="133"/>
    </row>
    <row r="796">
      <c r="A796" s="133"/>
      <c r="B796" s="133"/>
      <c r="C796" s="133"/>
      <c r="D796" s="133"/>
      <c r="E796" s="133"/>
      <c r="F796" s="133"/>
      <c r="G796" s="133"/>
      <c r="H796" s="133"/>
      <c r="I796" s="133"/>
      <c r="J796" s="133"/>
      <c r="K796" s="133"/>
      <c r="L796" s="133"/>
      <c r="M796" s="133"/>
      <c r="N796" s="133"/>
      <c r="O796" s="133"/>
      <c r="P796" s="133"/>
      <c r="Q796" s="133"/>
      <c r="R796" s="133"/>
      <c r="S796" s="133"/>
      <c r="T796" s="133"/>
      <c r="U796" s="133"/>
      <c r="V796" s="133"/>
      <c r="W796" s="133"/>
      <c r="X796" s="133"/>
      <c r="Y796" s="133"/>
      <c r="Z796" s="133"/>
      <c r="AA796" s="133"/>
      <c r="AB796" s="133"/>
      <c r="AC796" s="133"/>
      <c r="AD796" s="133"/>
      <c r="AE796" s="133"/>
      <c r="AF796" s="133"/>
      <c r="AG796" s="133"/>
      <c r="AH796" s="133"/>
      <c r="AI796" s="133"/>
      <c r="AJ796" s="133"/>
      <c r="AK796" s="133"/>
      <c r="AL796" s="133"/>
      <c r="AM796" s="133"/>
      <c r="AN796" s="133"/>
      <c r="AO796" s="133"/>
      <c r="AP796" s="133"/>
      <c r="AQ796" s="133"/>
      <c r="AR796" s="133"/>
      <c r="AS796" s="133"/>
      <c r="AT796" s="133"/>
      <c r="AU796" s="133"/>
      <c r="AV796" s="133"/>
      <c r="AW796" s="133"/>
      <c r="AX796" s="133"/>
      <c r="AY796" s="133"/>
      <c r="AZ796" s="133"/>
      <c r="BA796" s="133"/>
      <c r="BB796" s="133"/>
      <c r="BC796" s="133"/>
    </row>
    <row r="797">
      <c r="A797" s="133"/>
      <c r="B797" s="133"/>
      <c r="C797" s="133"/>
      <c r="D797" s="133"/>
      <c r="E797" s="133"/>
      <c r="F797" s="133"/>
      <c r="G797" s="133"/>
      <c r="H797" s="133"/>
      <c r="I797" s="133"/>
      <c r="J797" s="133"/>
      <c r="K797" s="133"/>
      <c r="L797" s="133"/>
      <c r="M797" s="133"/>
      <c r="N797" s="133"/>
      <c r="O797" s="133"/>
      <c r="P797" s="133"/>
      <c r="Q797" s="133"/>
      <c r="R797" s="133"/>
      <c r="S797" s="133"/>
      <c r="T797" s="133"/>
      <c r="U797" s="133"/>
      <c r="V797" s="133"/>
      <c r="W797" s="133"/>
      <c r="X797" s="133"/>
      <c r="Y797" s="133"/>
      <c r="Z797" s="133"/>
      <c r="AA797" s="133"/>
      <c r="AB797" s="133"/>
      <c r="AC797" s="133"/>
      <c r="AD797" s="133"/>
      <c r="AE797" s="133"/>
      <c r="AF797" s="133"/>
      <c r="AG797" s="133"/>
      <c r="AH797" s="133"/>
      <c r="AI797" s="133"/>
      <c r="AJ797" s="133"/>
      <c r="AK797" s="133"/>
      <c r="AL797" s="133"/>
      <c r="AM797" s="133"/>
      <c r="AN797" s="133"/>
      <c r="AO797" s="133"/>
      <c r="AP797" s="133"/>
      <c r="AQ797" s="133"/>
      <c r="AR797" s="133"/>
      <c r="AS797" s="133"/>
      <c r="AT797" s="133"/>
      <c r="AU797" s="133"/>
      <c r="AV797" s="133"/>
      <c r="AW797" s="133"/>
      <c r="AX797" s="133"/>
      <c r="AY797" s="133"/>
      <c r="AZ797" s="133"/>
      <c r="BA797" s="133"/>
      <c r="BB797" s="133"/>
      <c r="BC797" s="133"/>
    </row>
    <row r="798">
      <c r="A798" s="133"/>
      <c r="B798" s="133"/>
      <c r="C798" s="133"/>
      <c r="D798" s="133"/>
      <c r="E798" s="133"/>
      <c r="F798" s="133"/>
      <c r="G798" s="133"/>
      <c r="H798" s="133"/>
      <c r="I798" s="133"/>
      <c r="J798" s="133"/>
      <c r="K798" s="133"/>
      <c r="L798" s="133"/>
      <c r="M798" s="133"/>
      <c r="N798" s="133"/>
      <c r="O798" s="133"/>
      <c r="P798" s="133"/>
      <c r="Q798" s="133"/>
      <c r="R798" s="133"/>
      <c r="S798" s="133"/>
      <c r="T798" s="133"/>
      <c r="U798" s="133"/>
      <c r="V798" s="133"/>
      <c r="W798" s="133"/>
      <c r="X798" s="133"/>
      <c r="Y798" s="133"/>
      <c r="Z798" s="133"/>
      <c r="AA798" s="133"/>
      <c r="AB798" s="133"/>
      <c r="AC798" s="133"/>
      <c r="AD798" s="133"/>
      <c r="AE798" s="133"/>
      <c r="AF798" s="133"/>
      <c r="AG798" s="133"/>
      <c r="AH798" s="133"/>
      <c r="AI798" s="133"/>
      <c r="AJ798" s="133"/>
      <c r="AK798" s="133"/>
      <c r="AL798" s="133"/>
      <c r="AM798" s="133"/>
      <c r="AN798" s="133"/>
      <c r="AO798" s="133"/>
      <c r="AP798" s="133"/>
      <c r="AQ798" s="133"/>
      <c r="AR798" s="133"/>
      <c r="AS798" s="133"/>
      <c r="AT798" s="133"/>
      <c r="AU798" s="133"/>
      <c r="AV798" s="133"/>
      <c r="AW798" s="133"/>
      <c r="AX798" s="133"/>
      <c r="AY798" s="133"/>
      <c r="AZ798" s="133"/>
      <c r="BA798" s="133"/>
      <c r="BB798" s="133"/>
      <c r="BC798" s="133"/>
    </row>
    <row r="799">
      <c r="A799" s="133"/>
      <c r="B799" s="133"/>
      <c r="C799" s="133"/>
      <c r="D799" s="133"/>
      <c r="E799" s="133"/>
      <c r="F799" s="133"/>
      <c r="G799" s="133"/>
      <c r="H799" s="133"/>
      <c r="I799" s="133"/>
      <c r="J799" s="133"/>
      <c r="K799" s="133"/>
      <c r="L799" s="133"/>
      <c r="M799" s="133"/>
      <c r="N799" s="133"/>
      <c r="O799" s="133"/>
      <c r="P799" s="133"/>
      <c r="Q799" s="133"/>
      <c r="R799" s="133"/>
      <c r="S799" s="133"/>
      <c r="T799" s="133"/>
      <c r="U799" s="133"/>
      <c r="V799" s="133"/>
      <c r="W799" s="133"/>
      <c r="X799" s="133"/>
      <c r="Y799" s="133"/>
      <c r="Z799" s="133"/>
      <c r="AA799" s="133"/>
      <c r="AB799" s="133"/>
      <c r="AC799" s="133"/>
      <c r="AD799" s="133"/>
      <c r="AE799" s="133"/>
      <c r="AF799" s="133"/>
      <c r="AG799" s="133"/>
      <c r="AH799" s="133"/>
      <c r="AI799" s="133"/>
      <c r="AJ799" s="133"/>
      <c r="AK799" s="133"/>
      <c r="AL799" s="133"/>
      <c r="AM799" s="133"/>
      <c r="AN799" s="133"/>
      <c r="AO799" s="133"/>
      <c r="AP799" s="133"/>
      <c r="AQ799" s="133"/>
      <c r="AR799" s="133"/>
      <c r="AS799" s="133"/>
      <c r="AT799" s="133"/>
      <c r="AU799" s="133"/>
      <c r="AV799" s="133"/>
      <c r="AW799" s="133"/>
      <c r="AX799" s="133"/>
      <c r="AY799" s="133"/>
      <c r="AZ799" s="133"/>
      <c r="BA799" s="133"/>
      <c r="BB799" s="133"/>
      <c r="BC799" s="133"/>
    </row>
    <row r="800">
      <c r="A800" s="133"/>
      <c r="B800" s="133"/>
      <c r="C800" s="133"/>
      <c r="D800" s="133"/>
      <c r="E800" s="133"/>
      <c r="F800" s="133"/>
      <c r="G800" s="133"/>
      <c r="H800" s="133"/>
      <c r="I800" s="133"/>
      <c r="J800" s="133"/>
      <c r="K800" s="133"/>
      <c r="L800" s="133"/>
      <c r="M800" s="133"/>
      <c r="N800" s="133"/>
      <c r="O800" s="133"/>
      <c r="P800" s="133"/>
      <c r="Q800" s="133"/>
      <c r="R800" s="133"/>
      <c r="S800" s="133"/>
      <c r="T800" s="133"/>
      <c r="U800" s="133"/>
      <c r="V800" s="133"/>
      <c r="W800" s="133"/>
      <c r="X800" s="133"/>
      <c r="Y800" s="133"/>
      <c r="Z800" s="133"/>
      <c r="AA800" s="133"/>
      <c r="AB800" s="133"/>
      <c r="AC800" s="133"/>
      <c r="AD800" s="133"/>
      <c r="AE800" s="133"/>
      <c r="AF800" s="133"/>
      <c r="AG800" s="133"/>
      <c r="AH800" s="133"/>
      <c r="AI800" s="133"/>
      <c r="AJ800" s="133"/>
      <c r="AK800" s="133"/>
      <c r="AL800" s="133"/>
      <c r="AM800" s="133"/>
      <c r="AN800" s="133"/>
      <c r="AO800" s="133"/>
      <c r="AP800" s="133"/>
      <c r="AQ800" s="133"/>
      <c r="AR800" s="133"/>
      <c r="AS800" s="133"/>
      <c r="AT800" s="133"/>
      <c r="AU800" s="133"/>
      <c r="AV800" s="133"/>
      <c r="AW800" s="133"/>
      <c r="AX800" s="133"/>
      <c r="AY800" s="133"/>
      <c r="AZ800" s="133"/>
      <c r="BA800" s="133"/>
      <c r="BB800" s="133"/>
      <c r="BC800" s="133"/>
    </row>
    <row r="801">
      <c r="A801" s="133"/>
      <c r="B801" s="133"/>
      <c r="C801" s="133"/>
      <c r="D801" s="133"/>
      <c r="E801" s="133"/>
      <c r="F801" s="133"/>
      <c r="G801" s="133"/>
      <c r="H801" s="133"/>
      <c r="I801" s="133"/>
      <c r="J801" s="133"/>
      <c r="K801" s="133"/>
      <c r="L801" s="133"/>
      <c r="M801" s="133"/>
      <c r="N801" s="133"/>
      <c r="O801" s="133"/>
      <c r="P801" s="133"/>
      <c r="Q801" s="133"/>
      <c r="R801" s="133"/>
      <c r="S801" s="133"/>
      <c r="T801" s="133"/>
      <c r="U801" s="133"/>
      <c r="V801" s="133"/>
      <c r="W801" s="133"/>
      <c r="X801" s="133"/>
      <c r="Y801" s="133"/>
      <c r="Z801" s="133"/>
      <c r="AA801" s="133"/>
      <c r="AB801" s="133"/>
      <c r="AC801" s="133"/>
      <c r="AD801" s="133"/>
      <c r="AE801" s="133"/>
      <c r="AF801" s="133"/>
      <c r="AG801" s="133"/>
      <c r="AH801" s="133"/>
      <c r="AI801" s="133"/>
      <c r="AJ801" s="133"/>
      <c r="AK801" s="133"/>
      <c r="AL801" s="133"/>
      <c r="AM801" s="133"/>
      <c r="AN801" s="133"/>
      <c r="AO801" s="133"/>
      <c r="AP801" s="133"/>
      <c r="AQ801" s="133"/>
      <c r="AR801" s="133"/>
      <c r="AS801" s="133"/>
      <c r="AT801" s="133"/>
      <c r="AU801" s="133"/>
      <c r="AV801" s="133"/>
      <c r="AW801" s="133"/>
      <c r="AX801" s="133"/>
      <c r="AY801" s="133"/>
      <c r="AZ801" s="133"/>
      <c r="BA801" s="133"/>
      <c r="BB801" s="133"/>
      <c r="BC801" s="133"/>
    </row>
    <row r="802">
      <c r="A802" s="133"/>
      <c r="B802" s="133"/>
      <c r="C802" s="133"/>
      <c r="D802" s="133"/>
      <c r="E802" s="133"/>
      <c r="F802" s="133"/>
      <c r="G802" s="133"/>
      <c r="H802" s="133"/>
      <c r="I802" s="133"/>
      <c r="J802" s="133"/>
      <c r="K802" s="133"/>
      <c r="L802" s="133"/>
      <c r="M802" s="133"/>
      <c r="N802" s="133"/>
      <c r="O802" s="133"/>
      <c r="P802" s="133"/>
      <c r="Q802" s="133"/>
      <c r="R802" s="133"/>
      <c r="S802" s="133"/>
      <c r="T802" s="133"/>
      <c r="U802" s="133"/>
      <c r="V802" s="133"/>
      <c r="W802" s="133"/>
      <c r="X802" s="133"/>
      <c r="Y802" s="133"/>
      <c r="Z802" s="133"/>
      <c r="AA802" s="133"/>
      <c r="AB802" s="133"/>
      <c r="AC802" s="133"/>
      <c r="AD802" s="133"/>
      <c r="AE802" s="133"/>
      <c r="AF802" s="133"/>
      <c r="AG802" s="133"/>
      <c r="AH802" s="133"/>
      <c r="AI802" s="133"/>
      <c r="AJ802" s="133"/>
      <c r="AK802" s="133"/>
      <c r="AL802" s="133"/>
      <c r="AM802" s="133"/>
      <c r="AN802" s="133"/>
      <c r="AO802" s="133"/>
      <c r="AP802" s="133"/>
      <c r="AQ802" s="133"/>
      <c r="AR802" s="133"/>
      <c r="AS802" s="133"/>
      <c r="AT802" s="133"/>
      <c r="AU802" s="133"/>
      <c r="AV802" s="133"/>
      <c r="AW802" s="133"/>
      <c r="AX802" s="133"/>
      <c r="AY802" s="133"/>
      <c r="AZ802" s="133"/>
      <c r="BA802" s="133"/>
      <c r="BB802" s="133"/>
      <c r="BC802" s="133"/>
    </row>
    <row r="803">
      <c r="A803" s="133"/>
      <c r="B803" s="133"/>
      <c r="C803" s="133"/>
      <c r="D803" s="133"/>
      <c r="E803" s="133"/>
      <c r="F803" s="133"/>
      <c r="G803" s="133"/>
      <c r="H803" s="133"/>
      <c r="I803" s="133"/>
      <c r="J803" s="133"/>
      <c r="K803" s="133"/>
      <c r="L803" s="133"/>
      <c r="M803" s="133"/>
      <c r="N803" s="133"/>
      <c r="O803" s="133"/>
      <c r="P803" s="133"/>
      <c r="Q803" s="133"/>
      <c r="R803" s="133"/>
      <c r="S803" s="133"/>
      <c r="T803" s="133"/>
      <c r="U803" s="133"/>
      <c r="V803" s="133"/>
      <c r="W803" s="133"/>
      <c r="X803" s="133"/>
      <c r="Y803" s="133"/>
      <c r="Z803" s="133"/>
      <c r="AA803" s="133"/>
      <c r="AB803" s="133"/>
      <c r="AC803" s="133"/>
      <c r="AD803" s="133"/>
      <c r="AE803" s="133"/>
      <c r="AF803" s="133"/>
      <c r="AG803" s="133"/>
      <c r="AH803" s="133"/>
      <c r="AI803" s="133"/>
      <c r="AJ803" s="133"/>
      <c r="AK803" s="133"/>
      <c r="AL803" s="133"/>
      <c r="AM803" s="133"/>
      <c r="AN803" s="133"/>
      <c r="AO803" s="133"/>
      <c r="AP803" s="133"/>
      <c r="AQ803" s="133"/>
      <c r="AR803" s="133"/>
      <c r="AS803" s="133"/>
      <c r="AT803" s="133"/>
      <c r="AU803" s="133"/>
      <c r="AV803" s="133"/>
      <c r="AW803" s="133"/>
      <c r="AX803" s="133"/>
      <c r="AY803" s="133"/>
      <c r="AZ803" s="133"/>
      <c r="BA803" s="133"/>
      <c r="BB803" s="133"/>
      <c r="BC803" s="133"/>
    </row>
    <row r="804">
      <c r="A804" s="133"/>
      <c r="B804" s="133"/>
      <c r="C804" s="133"/>
      <c r="D804" s="133"/>
      <c r="E804" s="133"/>
      <c r="F804" s="133"/>
      <c r="G804" s="133"/>
      <c r="H804" s="133"/>
      <c r="I804" s="133"/>
      <c r="J804" s="133"/>
      <c r="K804" s="133"/>
      <c r="L804" s="133"/>
      <c r="M804" s="133"/>
      <c r="N804" s="133"/>
      <c r="O804" s="133"/>
      <c r="P804" s="133"/>
      <c r="Q804" s="133"/>
      <c r="R804" s="133"/>
      <c r="S804" s="133"/>
      <c r="T804" s="133"/>
      <c r="U804" s="133"/>
      <c r="V804" s="133"/>
      <c r="W804" s="133"/>
      <c r="X804" s="133"/>
      <c r="Y804" s="133"/>
      <c r="Z804" s="133"/>
      <c r="AA804" s="133"/>
      <c r="AB804" s="133"/>
      <c r="AC804" s="133"/>
      <c r="AD804" s="133"/>
      <c r="AE804" s="133"/>
      <c r="AF804" s="133"/>
      <c r="AG804" s="133"/>
      <c r="AH804" s="133"/>
      <c r="AI804" s="133"/>
      <c r="AJ804" s="133"/>
      <c r="AK804" s="133"/>
      <c r="AL804" s="133"/>
      <c r="AM804" s="133"/>
      <c r="AN804" s="133"/>
      <c r="AO804" s="133"/>
      <c r="AP804" s="133"/>
      <c r="AQ804" s="133"/>
      <c r="AR804" s="133"/>
      <c r="AS804" s="133"/>
      <c r="AT804" s="133"/>
      <c r="AU804" s="133"/>
      <c r="AV804" s="133"/>
      <c r="AW804" s="133"/>
      <c r="AX804" s="133"/>
      <c r="AY804" s="133"/>
      <c r="AZ804" s="133"/>
      <c r="BA804" s="133"/>
      <c r="BB804" s="133"/>
      <c r="BC804" s="133"/>
    </row>
    <row r="805">
      <c r="A805" s="133"/>
      <c r="B805" s="133"/>
      <c r="C805" s="133"/>
      <c r="D805" s="133"/>
      <c r="E805" s="133"/>
      <c r="F805" s="133"/>
      <c r="G805" s="133"/>
      <c r="H805" s="133"/>
      <c r="I805" s="133"/>
      <c r="J805" s="133"/>
      <c r="K805" s="133"/>
      <c r="L805" s="133"/>
      <c r="M805" s="133"/>
      <c r="N805" s="133"/>
      <c r="O805" s="133"/>
      <c r="P805" s="133"/>
      <c r="Q805" s="133"/>
      <c r="R805" s="133"/>
      <c r="S805" s="133"/>
      <c r="T805" s="133"/>
      <c r="U805" s="133"/>
      <c r="V805" s="133"/>
      <c r="W805" s="133"/>
      <c r="X805" s="133"/>
      <c r="Y805" s="133"/>
      <c r="Z805" s="133"/>
      <c r="AA805" s="133"/>
      <c r="AB805" s="133"/>
      <c r="AC805" s="133"/>
      <c r="AD805" s="133"/>
      <c r="AE805" s="133"/>
      <c r="AF805" s="133"/>
      <c r="AG805" s="133"/>
      <c r="AH805" s="133"/>
      <c r="AI805" s="133"/>
      <c r="AJ805" s="133"/>
      <c r="AK805" s="133"/>
      <c r="AL805" s="133"/>
      <c r="AM805" s="133"/>
      <c r="AN805" s="133"/>
      <c r="AO805" s="133"/>
      <c r="AP805" s="133"/>
      <c r="AQ805" s="133"/>
      <c r="AR805" s="133"/>
      <c r="AS805" s="133"/>
      <c r="AT805" s="133"/>
      <c r="AU805" s="133"/>
      <c r="AV805" s="133"/>
      <c r="AW805" s="133"/>
      <c r="AX805" s="133"/>
      <c r="AY805" s="133"/>
      <c r="AZ805" s="133"/>
      <c r="BA805" s="133"/>
      <c r="BB805" s="133"/>
      <c r="BC805" s="133"/>
    </row>
    <row r="806">
      <c r="A806" s="133"/>
      <c r="B806" s="133"/>
      <c r="C806" s="133"/>
      <c r="D806" s="133"/>
      <c r="E806" s="133"/>
      <c r="F806" s="133"/>
      <c r="G806" s="133"/>
      <c r="H806" s="133"/>
      <c r="I806" s="133"/>
      <c r="J806" s="133"/>
      <c r="K806" s="133"/>
      <c r="L806" s="133"/>
      <c r="M806" s="133"/>
      <c r="N806" s="133"/>
      <c r="O806" s="133"/>
      <c r="P806" s="133"/>
      <c r="Q806" s="133"/>
      <c r="R806" s="133"/>
      <c r="S806" s="133"/>
      <c r="T806" s="133"/>
      <c r="U806" s="133"/>
      <c r="V806" s="133"/>
      <c r="W806" s="133"/>
      <c r="X806" s="133"/>
      <c r="Y806" s="133"/>
      <c r="Z806" s="133"/>
      <c r="AA806" s="133"/>
      <c r="AB806" s="133"/>
      <c r="AC806" s="133"/>
      <c r="AD806" s="133"/>
      <c r="AE806" s="133"/>
      <c r="AF806" s="133"/>
      <c r="AG806" s="133"/>
      <c r="AH806" s="133"/>
      <c r="AI806" s="133"/>
      <c r="AJ806" s="133"/>
      <c r="AK806" s="133"/>
      <c r="AL806" s="133"/>
      <c r="AM806" s="133"/>
      <c r="AN806" s="133"/>
      <c r="AO806" s="133"/>
      <c r="AP806" s="133"/>
      <c r="AQ806" s="133"/>
      <c r="AR806" s="133"/>
      <c r="AS806" s="133"/>
      <c r="AT806" s="133"/>
      <c r="AU806" s="133"/>
      <c r="AV806" s="133"/>
      <c r="AW806" s="133"/>
      <c r="AX806" s="133"/>
      <c r="AY806" s="133"/>
      <c r="AZ806" s="133"/>
      <c r="BA806" s="133"/>
      <c r="BB806" s="133"/>
      <c r="BC806" s="133"/>
    </row>
    <row r="807">
      <c r="A807" s="133"/>
      <c r="B807" s="133"/>
      <c r="C807" s="133"/>
      <c r="D807" s="133"/>
      <c r="E807" s="133"/>
      <c r="F807" s="133"/>
      <c r="G807" s="133"/>
      <c r="H807" s="133"/>
      <c r="I807" s="133"/>
      <c r="J807" s="133"/>
      <c r="K807" s="133"/>
      <c r="L807" s="133"/>
      <c r="M807" s="133"/>
      <c r="N807" s="133"/>
      <c r="O807" s="133"/>
      <c r="P807" s="133"/>
      <c r="Q807" s="133"/>
      <c r="R807" s="133"/>
      <c r="S807" s="133"/>
      <c r="T807" s="133"/>
      <c r="U807" s="133"/>
      <c r="V807" s="133"/>
      <c r="W807" s="133"/>
      <c r="X807" s="133"/>
      <c r="Y807" s="133"/>
      <c r="Z807" s="133"/>
      <c r="AA807" s="133"/>
      <c r="AB807" s="133"/>
      <c r="AC807" s="133"/>
      <c r="AD807" s="133"/>
      <c r="AE807" s="133"/>
      <c r="AF807" s="133"/>
      <c r="AG807" s="133"/>
      <c r="AH807" s="133"/>
      <c r="AI807" s="133"/>
      <c r="AJ807" s="133"/>
      <c r="AK807" s="133"/>
      <c r="AL807" s="133"/>
      <c r="AM807" s="133"/>
      <c r="AN807" s="133"/>
      <c r="AO807" s="133"/>
      <c r="AP807" s="133"/>
      <c r="AQ807" s="133"/>
      <c r="AR807" s="133"/>
      <c r="AS807" s="133"/>
      <c r="AT807" s="133"/>
      <c r="AU807" s="133"/>
      <c r="AV807" s="133"/>
      <c r="AW807" s="133"/>
      <c r="AX807" s="133"/>
      <c r="AY807" s="133"/>
      <c r="AZ807" s="133"/>
      <c r="BA807" s="133"/>
      <c r="BB807" s="133"/>
      <c r="BC807" s="133"/>
    </row>
    <row r="808">
      <c r="A808" s="133"/>
      <c r="B808" s="133"/>
      <c r="C808" s="133"/>
      <c r="D808" s="133"/>
      <c r="E808" s="133"/>
      <c r="F808" s="133"/>
      <c r="G808" s="133"/>
      <c r="H808" s="133"/>
      <c r="I808" s="133"/>
      <c r="J808" s="133"/>
      <c r="K808" s="133"/>
      <c r="L808" s="133"/>
      <c r="M808" s="133"/>
      <c r="N808" s="133"/>
      <c r="O808" s="133"/>
      <c r="P808" s="133"/>
      <c r="Q808" s="133"/>
      <c r="R808" s="133"/>
      <c r="S808" s="133"/>
      <c r="T808" s="133"/>
      <c r="U808" s="133"/>
      <c r="V808" s="133"/>
      <c r="W808" s="133"/>
      <c r="X808" s="133"/>
      <c r="Y808" s="133"/>
      <c r="Z808" s="133"/>
      <c r="AA808" s="133"/>
      <c r="AB808" s="133"/>
      <c r="AC808" s="133"/>
      <c r="AD808" s="133"/>
      <c r="AE808" s="133"/>
      <c r="AF808" s="133"/>
      <c r="AG808" s="133"/>
      <c r="AH808" s="133"/>
      <c r="AI808" s="133"/>
      <c r="AJ808" s="133"/>
      <c r="AK808" s="133"/>
      <c r="AL808" s="133"/>
      <c r="AM808" s="133"/>
      <c r="AN808" s="133"/>
      <c r="AO808" s="133"/>
      <c r="AP808" s="133"/>
      <c r="AQ808" s="133"/>
      <c r="AR808" s="133"/>
      <c r="AS808" s="133"/>
      <c r="AT808" s="133"/>
      <c r="AU808" s="133"/>
      <c r="AV808" s="133"/>
      <c r="AW808" s="133"/>
      <c r="AX808" s="133"/>
      <c r="AY808" s="133"/>
      <c r="AZ808" s="133"/>
      <c r="BA808" s="133"/>
      <c r="BB808" s="133"/>
      <c r="BC808" s="133"/>
    </row>
    <row r="809">
      <c r="A809" s="133"/>
      <c r="B809" s="133"/>
      <c r="C809" s="133"/>
      <c r="D809" s="133"/>
      <c r="E809" s="133"/>
      <c r="F809" s="133"/>
      <c r="G809" s="133"/>
      <c r="H809" s="133"/>
      <c r="I809" s="133"/>
      <c r="J809" s="133"/>
      <c r="K809" s="133"/>
      <c r="L809" s="133"/>
      <c r="M809" s="133"/>
      <c r="N809" s="133"/>
      <c r="O809" s="133"/>
      <c r="P809" s="133"/>
      <c r="Q809" s="133"/>
      <c r="R809" s="133"/>
      <c r="S809" s="133"/>
      <c r="T809" s="133"/>
      <c r="U809" s="133"/>
      <c r="V809" s="133"/>
      <c r="W809" s="133"/>
      <c r="X809" s="133"/>
      <c r="Y809" s="133"/>
      <c r="Z809" s="133"/>
      <c r="AA809" s="133"/>
      <c r="AB809" s="133"/>
      <c r="AC809" s="133"/>
      <c r="AD809" s="133"/>
      <c r="AE809" s="133"/>
      <c r="AF809" s="133"/>
      <c r="AG809" s="133"/>
      <c r="AH809" s="133"/>
      <c r="AI809" s="133"/>
      <c r="AJ809" s="133"/>
      <c r="AK809" s="133"/>
      <c r="AL809" s="133"/>
      <c r="AM809" s="133"/>
      <c r="AN809" s="133"/>
      <c r="AO809" s="133"/>
      <c r="AP809" s="133"/>
      <c r="AQ809" s="133"/>
      <c r="AR809" s="133"/>
      <c r="AS809" s="133"/>
      <c r="AT809" s="133"/>
      <c r="AU809" s="133"/>
      <c r="AV809" s="133"/>
      <c r="AW809" s="133"/>
      <c r="AX809" s="133"/>
      <c r="AY809" s="133"/>
      <c r="AZ809" s="133"/>
      <c r="BA809" s="133"/>
      <c r="BB809" s="133"/>
      <c r="BC809" s="133"/>
    </row>
    <row r="810">
      <c r="A810" s="133"/>
      <c r="B810" s="133"/>
      <c r="C810" s="133"/>
      <c r="D810" s="133"/>
      <c r="E810" s="133"/>
      <c r="F810" s="133"/>
      <c r="G810" s="133"/>
      <c r="H810" s="133"/>
      <c r="I810" s="133"/>
      <c r="J810" s="133"/>
      <c r="K810" s="133"/>
      <c r="L810" s="133"/>
      <c r="M810" s="133"/>
      <c r="N810" s="133"/>
      <c r="O810" s="133"/>
      <c r="P810" s="133"/>
      <c r="Q810" s="133"/>
      <c r="R810" s="133"/>
      <c r="S810" s="133"/>
      <c r="T810" s="133"/>
      <c r="U810" s="133"/>
      <c r="V810" s="133"/>
      <c r="W810" s="133"/>
      <c r="X810" s="133"/>
      <c r="Y810" s="133"/>
      <c r="Z810" s="133"/>
      <c r="AA810" s="133"/>
      <c r="AB810" s="133"/>
      <c r="AC810" s="133"/>
      <c r="AD810" s="133"/>
      <c r="AE810" s="133"/>
      <c r="AF810" s="133"/>
      <c r="AG810" s="133"/>
      <c r="AH810" s="133"/>
      <c r="AI810" s="133"/>
      <c r="AJ810" s="133"/>
      <c r="AK810" s="133"/>
      <c r="AL810" s="133"/>
      <c r="AM810" s="133"/>
      <c r="AN810" s="133"/>
      <c r="AO810" s="133"/>
      <c r="AP810" s="133"/>
      <c r="AQ810" s="133"/>
      <c r="AR810" s="133"/>
      <c r="AS810" s="133"/>
      <c r="AT810" s="133"/>
      <c r="AU810" s="133"/>
      <c r="AV810" s="133"/>
      <c r="AW810" s="133"/>
      <c r="AX810" s="133"/>
      <c r="AY810" s="133"/>
      <c r="AZ810" s="133"/>
      <c r="BA810" s="133"/>
      <c r="BB810" s="133"/>
      <c r="BC810" s="133"/>
    </row>
    <row r="811">
      <c r="A811" s="133"/>
      <c r="B811" s="133"/>
      <c r="C811" s="133"/>
      <c r="D811" s="133"/>
      <c r="E811" s="133"/>
      <c r="F811" s="133"/>
      <c r="G811" s="133"/>
      <c r="H811" s="133"/>
      <c r="I811" s="133"/>
      <c r="J811" s="133"/>
      <c r="K811" s="133"/>
      <c r="L811" s="133"/>
      <c r="M811" s="133"/>
      <c r="N811" s="133"/>
      <c r="O811" s="133"/>
      <c r="P811" s="133"/>
      <c r="Q811" s="133"/>
      <c r="R811" s="133"/>
      <c r="S811" s="133"/>
      <c r="T811" s="133"/>
      <c r="U811" s="133"/>
      <c r="V811" s="133"/>
      <c r="W811" s="133"/>
      <c r="X811" s="133"/>
      <c r="Y811" s="133"/>
      <c r="Z811" s="133"/>
      <c r="AA811" s="133"/>
      <c r="AB811" s="133"/>
      <c r="AC811" s="133"/>
      <c r="AD811" s="133"/>
      <c r="AE811" s="133"/>
      <c r="AF811" s="133"/>
      <c r="AG811" s="133"/>
      <c r="AH811" s="133"/>
      <c r="AI811" s="133"/>
      <c r="AJ811" s="133"/>
      <c r="AK811" s="133"/>
      <c r="AL811" s="133"/>
      <c r="AM811" s="133"/>
      <c r="AN811" s="133"/>
      <c r="AO811" s="133"/>
      <c r="AP811" s="133"/>
      <c r="AQ811" s="133"/>
      <c r="AR811" s="133"/>
      <c r="AS811" s="133"/>
      <c r="AT811" s="133"/>
      <c r="AU811" s="133"/>
      <c r="AV811" s="133"/>
      <c r="AW811" s="133"/>
      <c r="AX811" s="133"/>
      <c r="AY811" s="133"/>
      <c r="AZ811" s="133"/>
      <c r="BA811" s="133"/>
      <c r="BB811" s="133"/>
      <c r="BC811" s="133"/>
    </row>
    <row r="812">
      <c r="A812" s="133"/>
      <c r="B812" s="133"/>
      <c r="C812" s="133"/>
      <c r="D812" s="133"/>
      <c r="E812" s="133"/>
      <c r="F812" s="133"/>
      <c r="G812" s="133"/>
      <c r="H812" s="133"/>
      <c r="I812" s="133"/>
      <c r="J812" s="133"/>
      <c r="K812" s="133"/>
      <c r="L812" s="133"/>
      <c r="M812" s="133"/>
      <c r="N812" s="133"/>
      <c r="O812" s="133"/>
      <c r="P812" s="133"/>
      <c r="Q812" s="133"/>
      <c r="R812" s="133"/>
      <c r="S812" s="133"/>
      <c r="T812" s="133"/>
      <c r="U812" s="133"/>
      <c r="V812" s="133"/>
      <c r="W812" s="133"/>
      <c r="X812" s="133"/>
      <c r="Y812" s="133"/>
      <c r="Z812" s="133"/>
      <c r="AA812" s="133"/>
      <c r="AB812" s="133"/>
      <c r="AC812" s="133"/>
      <c r="AD812" s="133"/>
      <c r="AE812" s="133"/>
      <c r="AF812" s="133"/>
      <c r="AG812" s="133"/>
      <c r="AH812" s="133"/>
      <c r="AI812" s="133"/>
      <c r="AJ812" s="133"/>
      <c r="AK812" s="133"/>
      <c r="AL812" s="133"/>
      <c r="AM812" s="133"/>
      <c r="AN812" s="133"/>
      <c r="AO812" s="133"/>
      <c r="AP812" s="133"/>
      <c r="AQ812" s="133"/>
      <c r="AR812" s="133"/>
      <c r="AS812" s="133"/>
      <c r="AT812" s="133"/>
      <c r="AU812" s="133"/>
      <c r="AV812" s="133"/>
      <c r="AW812" s="133"/>
      <c r="AX812" s="133"/>
      <c r="AY812" s="133"/>
      <c r="AZ812" s="133"/>
      <c r="BA812" s="133"/>
      <c r="BB812" s="133"/>
      <c r="BC812" s="133"/>
    </row>
    <row r="813">
      <c r="A813" s="133"/>
      <c r="B813" s="133"/>
      <c r="C813" s="133"/>
      <c r="D813" s="133"/>
      <c r="E813" s="133"/>
      <c r="F813" s="133"/>
      <c r="G813" s="133"/>
      <c r="H813" s="133"/>
      <c r="I813" s="133"/>
      <c r="J813" s="133"/>
      <c r="K813" s="133"/>
      <c r="L813" s="133"/>
      <c r="M813" s="133"/>
      <c r="N813" s="133"/>
      <c r="O813" s="133"/>
      <c r="P813" s="133"/>
      <c r="Q813" s="133"/>
      <c r="R813" s="133"/>
      <c r="S813" s="133"/>
      <c r="T813" s="133"/>
      <c r="U813" s="133"/>
      <c r="V813" s="133"/>
      <c r="W813" s="133"/>
      <c r="X813" s="133"/>
      <c r="Y813" s="133"/>
      <c r="Z813" s="133"/>
      <c r="AA813" s="133"/>
      <c r="AB813" s="133"/>
      <c r="AC813" s="133"/>
      <c r="AD813" s="133"/>
      <c r="AE813" s="133"/>
      <c r="AF813" s="133"/>
      <c r="AG813" s="133"/>
      <c r="AH813" s="133"/>
      <c r="AI813" s="133"/>
      <c r="AJ813" s="133"/>
      <c r="AK813" s="133"/>
      <c r="AL813" s="133"/>
      <c r="AM813" s="133"/>
      <c r="AN813" s="133"/>
      <c r="AO813" s="133"/>
      <c r="AP813" s="133"/>
      <c r="AQ813" s="133"/>
      <c r="AR813" s="133"/>
      <c r="AS813" s="133"/>
      <c r="AT813" s="133"/>
      <c r="AU813" s="133"/>
      <c r="AV813" s="133"/>
      <c r="AW813" s="133"/>
      <c r="AX813" s="133"/>
      <c r="AY813" s="133"/>
      <c r="AZ813" s="133"/>
      <c r="BA813" s="133"/>
      <c r="BB813" s="133"/>
      <c r="BC813" s="133"/>
    </row>
    <row r="814">
      <c r="A814" s="133"/>
      <c r="B814" s="133"/>
      <c r="C814" s="133"/>
      <c r="D814" s="133"/>
      <c r="E814" s="133"/>
      <c r="F814" s="133"/>
      <c r="G814" s="133"/>
      <c r="H814" s="133"/>
      <c r="I814" s="133"/>
      <c r="J814" s="133"/>
      <c r="K814" s="133"/>
      <c r="L814" s="133"/>
      <c r="M814" s="133"/>
      <c r="N814" s="133"/>
      <c r="O814" s="133"/>
      <c r="P814" s="133"/>
      <c r="Q814" s="133"/>
      <c r="R814" s="133"/>
      <c r="S814" s="133"/>
      <c r="T814" s="133"/>
      <c r="U814" s="133"/>
      <c r="V814" s="133"/>
      <c r="W814" s="133"/>
      <c r="X814" s="133"/>
      <c r="Y814" s="133"/>
      <c r="Z814" s="133"/>
      <c r="AA814" s="133"/>
      <c r="AB814" s="133"/>
      <c r="AC814" s="133"/>
      <c r="AD814" s="133"/>
      <c r="AE814" s="133"/>
      <c r="AF814" s="133"/>
      <c r="AG814" s="133"/>
      <c r="AH814" s="133"/>
      <c r="AI814" s="133"/>
      <c r="AJ814" s="133"/>
      <c r="AK814" s="133"/>
      <c r="AL814" s="133"/>
      <c r="AM814" s="133"/>
      <c r="AN814" s="133"/>
      <c r="AO814" s="133"/>
      <c r="AP814" s="133"/>
      <c r="AQ814" s="133"/>
      <c r="AR814" s="133"/>
      <c r="AS814" s="133"/>
      <c r="AT814" s="133"/>
      <c r="AU814" s="133"/>
      <c r="AV814" s="133"/>
      <c r="AW814" s="133"/>
      <c r="AX814" s="133"/>
      <c r="AY814" s="133"/>
      <c r="AZ814" s="133"/>
      <c r="BA814" s="133"/>
      <c r="BB814" s="133"/>
      <c r="BC814" s="133"/>
    </row>
    <row r="815">
      <c r="A815" s="133"/>
      <c r="B815" s="133"/>
      <c r="C815" s="133"/>
      <c r="D815" s="133"/>
      <c r="E815" s="133"/>
      <c r="F815" s="133"/>
      <c r="G815" s="133"/>
      <c r="H815" s="133"/>
      <c r="I815" s="133"/>
      <c r="J815" s="133"/>
      <c r="K815" s="133"/>
      <c r="L815" s="133"/>
      <c r="M815" s="133"/>
      <c r="N815" s="133"/>
      <c r="O815" s="133"/>
      <c r="P815" s="133"/>
      <c r="Q815" s="133"/>
      <c r="R815" s="133"/>
      <c r="S815" s="133"/>
      <c r="T815" s="133"/>
      <c r="U815" s="133"/>
      <c r="V815" s="133"/>
      <c r="W815" s="133"/>
      <c r="X815" s="133"/>
      <c r="Y815" s="133"/>
      <c r="Z815" s="133"/>
      <c r="AA815" s="133"/>
      <c r="AB815" s="133"/>
      <c r="AC815" s="133"/>
      <c r="AD815" s="133"/>
      <c r="AE815" s="133"/>
      <c r="AF815" s="133"/>
      <c r="AG815" s="133"/>
      <c r="AH815" s="133"/>
      <c r="AI815" s="133"/>
      <c r="AJ815" s="133"/>
      <c r="AK815" s="133"/>
      <c r="AL815" s="133"/>
      <c r="AM815" s="133"/>
      <c r="AN815" s="133"/>
      <c r="AO815" s="133"/>
      <c r="AP815" s="133"/>
      <c r="AQ815" s="133"/>
      <c r="AR815" s="133"/>
      <c r="AS815" s="133"/>
      <c r="AT815" s="133"/>
      <c r="AU815" s="133"/>
      <c r="AV815" s="133"/>
      <c r="AW815" s="133"/>
      <c r="AX815" s="133"/>
      <c r="AY815" s="133"/>
      <c r="AZ815" s="133"/>
      <c r="BA815" s="133"/>
      <c r="BB815" s="133"/>
      <c r="BC815" s="133"/>
    </row>
    <row r="816">
      <c r="A816" s="133"/>
      <c r="B816" s="133"/>
      <c r="C816" s="133"/>
      <c r="D816" s="133"/>
      <c r="E816" s="133"/>
      <c r="F816" s="133"/>
      <c r="G816" s="133"/>
      <c r="H816" s="133"/>
      <c r="I816" s="133"/>
      <c r="J816" s="133"/>
      <c r="K816" s="133"/>
      <c r="L816" s="133"/>
      <c r="M816" s="133"/>
      <c r="N816" s="133"/>
      <c r="O816" s="133"/>
      <c r="P816" s="133"/>
      <c r="Q816" s="133"/>
      <c r="R816" s="133"/>
      <c r="S816" s="133"/>
      <c r="T816" s="133"/>
      <c r="U816" s="133"/>
      <c r="V816" s="133"/>
      <c r="W816" s="133"/>
      <c r="X816" s="133"/>
      <c r="Y816" s="133"/>
      <c r="Z816" s="133"/>
      <c r="AA816" s="133"/>
      <c r="AB816" s="133"/>
      <c r="AC816" s="133"/>
      <c r="AD816" s="133"/>
      <c r="AE816" s="133"/>
      <c r="AF816" s="133"/>
      <c r="AG816" s="133"/>
      <c r="AH816" s="133"/>
      <c r="AI816" s="133"/>
      <c r="AJ816" s="133"/>
      <c r="AK816" s="133"/>
      <c r="AL816" s="133"/>
      <c r="AM816" s="133"/>
      <c r="AN816" s="133"/>
      <c r="AO816" s="133"/>
      <c r="AP816" s="133"/>
      <c r="AQ816" s="133"/>
      <c r="AR816" s="133"/>
      <c r="AS816" s="133"/>
      <c r="AT816" s="133"/>
      <c r="AU816" s="133"/>
      <c r="AV816" s="133"/>
      <c r="AW816" s="133"/>
      <c r="AX816" s="133"/>
      <c r="AY816" s="133"/>
      <c r="AZ816" s="133"/>
      <c r="BA816" s="133"/>
      <c r="BB816" s="133"/>
      <c r="BC816" s="133"/>
    </row>
    <row r="817">
      <c r="A817" s="133"/>
      <c r="B817" s="133"/>
      <c r="C817" s="133"/>
      <c r="D817" s="133"/>
      <c r="E817" s="133"/>
      <c r="F817" s="133"/>
      <c r="G817" s="133"/>
      <c r="H817" s="133"/>
      <c r="I817" s="133"/>
      <c r="J817" s="133"/>
      <c r="K817" s="133"/>
      <c r="L817" s="133"/>
      <c r="M817" s="133"/>
      <c r="N817" s="133"/>
      <c r="O817" s="133"/>
      <c r="P817" s="133"/>
      <c r="Q817" s="133"/>
      <c r="R817" s="133"/>
      <c r="S817" s="133"/>
      <c r="T817" s="133"/>
      <c r="U817" s="133"/>
      <c r="V817" s="133"/>
      <c r="W817" s="133"/>
      <c r="X817" s="133"/>
      <c r="Y817" s="133"/>
      <c r="Z817" s="133"/>
      <c r="AA817" s="133"/>
      <c r="AB817" s="133"/>
      <c r="AC817" s="133"/>
      <c r="AD817" s="133"/>
      <c r="AE817" s="133"/>
      <c r="AF817" s="133"/>
      <c r="AG817" s="133"/>
      <c r="AH817" s="133"/>
      <c r="AI817" s="133"/>
      <c r="AJ817" s="133"/>
      <c r="AK817" s="133"/>
      <c r="AL817" s="133"/>
      <c r="AM817" s="133"/>
      <c r="AN817" s="133"/>
      <c r="AO817" s="133"/>
      <c r="AP817" s="133"/>
      <c r="AQ817" s="133"/>
      <c r="AR817" s="133"/>
      <c r="AS817" s="133"/>
      <c r="AT817" s="133"/>
      <c r="AU817" s="133"/>
      <c r="AV817" s="133"/>
      <c r="AW817" s="133"/>
      <c r="AX817" s="133"/>
      <c r="AY817" s="133"/>
      <c r="AZ817" s="133"/>
      <c r="BA817" s="133"/>
      <c r="BB817" s="133"/>
      <c r="BC817" s="133"/>
    </row>
    <row r="818">
      <c r="A818" s="133"/>
      <c r="B818" s="133"/>
      <c r="C818" s="133"/>
      <c r="D818" s="133"/>
      <c r="E818" s="133"/>
      <c r="F818" s="133"/>
      <c r="G818" s="133"/>
      <c r="H818" s="133"/>
      <c r="I818" s="133"/>
      <c r="J818" s="133"/>
      <c r="K818" s="133"/>
      <c r="L818" s="133"/>
      <c r="M818" s="133"/>
      <c r="N818" s="133"/>
      <c r="O818" s="133"/>
      <c r="P818" s="133"/>
      <c r="Q818" s="133"/>
      <c r="R818" s="133"/>
      <c r="S818" s="133"/>
      <c r="T818" s="133"/>
      <c r="U818" s="133"/>
      <c r="V818" s="133"/>
      <c r="W818" s="133"/>
      <c r="X818" s="133"/>
      <c r="Y818" s="133"/>
      <c r="Z818" s="133"/>
      <c r="AA818" s="133"/>
      <c r="AB818" s="133"/>
      <c r="AC818" s="133"/>
      <c r="AD818" s="133"/>
      <c r="AE818" s="133"/>
      <c r="AF818" s="133"/>
      <c r="AG818" s="133"/>
      <c r="AH818" s="133"/>
      <c r="AI818" s="133"/>
      <c r="AJ818" s="133"/>
      <c r="AK818" s="133"/>
      <c r="AL818" s="133"/>
      <c r="AM818" s="133"/>
      <c r="AN818" s="133"/>
      <c r="AO818" s="133"/>
      <c r="AP818" s="133"/>
      <c r="AQ818" s="133"/>
      <c r="AR818" s="133"/>
      <c r="AS818" s="133"/>
      <c r="AT818" s="133"/>
      <c r="AU818" s="133"/>
      <c r="AV818" s="133"/>
      <c r="AW818" s="133"/>
      <c r="AX818" s="133"/>
      <c r="AY818" s="133"/>
      <c r="AZ818" s="133"/>
      <c r="BA818" s="133"/>
      <c r="BB818" s="133"/>
      <c r="BC818" s="133"/>
    </row>
    <row r="819">
      <c r="A819" s="133"/>
      <c r="B819" s="133"/>
      <c r="C819" s="133"/>
      <c r="D819" s="133"/>
      <c r="E819" s="133"/>
      <c r="F819" s="133"/>
      <c r="G819" s="133"/>
      <c r="H819" s="133"/>
      <c r="I819" s="133"/>
      <c r="J819" s="133"/>
      <c r="K819" s="133"/>
      <c r="L819" s="133"/>
      <c r="M819" s="133"/>
      <c r="N819" s="133"/>
      <c r="O819" s="133"/>
      <c r="P819" s="133"/>
      <c r="Q819" s="133"/>
      <c r="R819" s="133"/>
      <c r="S819" s="133"/>
      <c r="T819" s="133"/>
      <c r="U819" s="133"/>
      <c r="V819" s="133"/>
      <c r="W819" s="133"/>
      <c r="X819" s="133"/>
      <c r="Y819" s="133"/>
      <c r="Z819" s="133"/>
      <c r="AA819" s="133"/>
      <c r="AB819" s="133"/>
      <c r="AC819" s="133"/>
      <c r="AD819" s="133"/>
      <c r="AE819" s="133"/>
      <c r="AF819" s="133"/>
      <c r="AG819" s="133"/>
      <c r="AH819" s="133"/>
      <c r="AI819" s="133"/>
      <c r="AJ819" s="133"/>
      <c r="AK819" s="133"/>
      <c r="AL819" s="133"/>
      <c r="AM819" s="133"/>
      <c r="AN819" s="133"/>
      <c r="AO819" s="133"/>
      <c r="AP819" s="133"/>
      <c r="AQ819" s="133"/>
      <c r="AR819" s="133"/>
      <c r="AS819" s="133"/>
      <c r="AT819" s="133"/>
      <c r="AU819" s="133"/>
      <c r="AV819" s="133"/>
      <c r="AW819" s="133"/>
      <c r="AX819" s="133"/>
      <c r="AY819" s="133"/>
      <c r="AZ819" s="133"/>
      <c r="BA819" s="133"/>
      <c r="BB819" s="133"/>
      <c r="BC819" s="133"/>
    </row>
    <row r="820">
      <c r="A820" s="133"/>
      <c r="B820" s="133"/>
      <c r="C820" s="133"/>
      <c r="D820" s="133"/>
      <c r="E820" s="133"/>
      <c r="F820" s="133"/>
      <c r="G820" s="133"/>
      <c r="H820" s="133"/>
      <c r="I820" s="133"/>
      <c r="J820" s="133"/>
      <c r="K820" s="133"/>
      <c r="L820" s="133"/>
      <c r="M820" s="133"/>
      <c r="N820" s="133"/>
      <c r="O820" s="133"/>
      <c r="P820" s="133"/>
      <c r="Q820" s="133"/>
      <c r="R820" s="133"/>
      <c r="S820" s="133"/>
      <c r="T820" s="133"/>
      <c r="U820" s="133"/>
      <c r="V820" s="133"/>
      <c r="W820" s="133"/>
      <c r="X820" s="133"/>
      <c r="Y820" s="133"/>
      <c r="Z820" s="133"/>
      <c r="AA820" s="133"/>
      <c r="AB820" s="133"/>
      <c r="AC820" s="133"/>
      <c r="AD820" s="133"/>
      <c r="AE820" s="133"/>
      <c r="AF820" s="133"/>
      <c r="AG820" s="133"/>
      <c r="AH820" s="133"/>
      <c r="AI820" s="133"/>
      <c r="AJ820" s="133"/>
      <c r="AK820" s="133"/>
      <c r="AL820" s="133"/>
      <c r="AM820" s="133"/>
      <c r="AN820" s="133"/>
      <c r="AO820" s="133"/>
      <c r="AP820" s="133"/>
      <c r="AQ820" s="133"/>
      <c r="AR820" s="133"/>
      <c r="AS820" s="133"/>
      <c r="AT820" s="133"/>
      <c r="AU820" s="133"/>
      <c r="AV820" s="133"/>
      <c r="AW820" s="133"/>
      <c r="AX820" s="133"/>
      <c r="AY820" s="133"/>
      <c r="AZ820" s="133"/>
      <c r="BA820" s="133"/>
      <c r="BB820" s="133"/>
      <c r="BC820" s="133"/>
    </row>
    <row r="821">
      <c r="A821" s="133"/>
      <c r="B821" s="133"/>
      <c r="C821" s="133"/>
      <c r="D821" s="133"/>
      <c r="E821" s="133"/>
      <c r="F821" s="133"/>
      <c r="G821" s="133"/>
      <c r="H821" s="133"/>
      <c r="I821" s="133"/>
      <c r="J821" s="133"/>
      <c r="K821" s="133"/>
      <c r="L821" s="133"/>
      <c r="M821" s="133"/>
      <c r="N821" s="133"/>
      <c r="O821" s="133"/>
      <c r="P821" s="133"/>
      <c r="Q821" s="133"/>
      <c r="R821" s="133"/>
      <c r="S821" s="133"/>
      <c r="T821" s="133"/>
      <c r="U821" s="133"/>
      <c r="V821" s="133"/>
      <c r="W821" s="133"/>
      <c r="X821" s="133"/>
      <c r="Y821" s="133"/>
      <c r="Z821" s="133"/>
      <c r="AA821" s="133"/>
      <c r="AB821" s="133"/>
      <c r="AC821" s="133"/>
      <c r="AD821" s="133"/>
      <c r="AE821" s="133"/>
      <c r="AF821" s="133"/>
      <c r="AG821" s="133"/>
      <c r="AH821" s="133"/>
      <c r="AI821" s="133"/>
      <c r="AJ821" s="133"/>
      <c r="AK821" s="133"/>
      <c r="AL821" s="133"/>
      <c r="AM821" s="133"/>
      <c r="AN821" s="133"/>
      <c r="AO821" s="133"/>
      <c r="AP821" s="133"/>
      <c r="AQ821" s="133"/>
      <c r="AR821" s="133"/>
      <c r="AS821" s="133"/>
      <c r="AT821" s="133"/>
      <c r="AU821" s="133"/>
      <c r="AV821" s="133"/>
      <c r="AW821" s="133"/>
      <c r="AX821" s="133"/>
      <c r="AY821" s="133"/>
      <c r="AZ821" s="133"/>
      <c r="BA821" s="133"/>
      <c r="BB821" s="133"/>
      <c r="BC821" s="133"/>
    </row>
    <row r="822">
      <c r="A822" s="133"/>
      <c r="B822" s="133"/>
      <c r="C822" s="133"/>
      <c r="D822" s="133"/>
      <c r="E822" s="133"/>
      <c r="F822" s="133"/>
      <c r="G822" s="133"/>
      <c r="H822" s="133"/>
      <c r="I822" s="133"/>
      <c r="J822" s="133"/>
      <c r="K822" s="133"/>
      <c r="L822" s="133"/>
      <c r="M822" s="133"/>
      <c r="N822" s="133"/>
      <c r="O822" s="133"/>
      <c r="P822" s="133"/>
      <c r="Q822" s="133"/>
      <c r="R822" s="133"/>
      <c r="S822" s="133"/>
      <c r="T822" s="133"/>
      <c r="U822" s="133"/>
      <c r="V822" s="133"/>
      <c r="W822" s="133"/>
      <c r="X822" s="133"/>
      <c r="Y822" s="133"/>
      <c r="Z822" s="133"/>
      <c r="AA822" s="133"/>
      <c r="AB822" s="133"/>
      <c r="AC822" s="133"/>
      <c r="AD822" s="133"/>
      <c r="AE822" s="133"/>
      <c r="AF822" s="133"/>
      <c r="AG822" s="133"/>
      <c r="AH822" s="133"/>
      <c r="AI822" s="133"/>
      <c r="AJ822" s="133"/>
      <c r="AK822" s="133"/>
      <c r="AL822" s="133"/>
      <c r="AM822" s="133"/>
      <c r="AN822" s="133"/>
      <c r="AO822" s="133"/>
      <c r="AP822" s="133"/>
      <c r="AQ822" s="133"/>
      <c r="AR822" s="133"/>
      <c r="AS822" s="133"/>
      <c r="AT822" s="133"/>
      <c r="AU822" s="133"/>
      <c r="AV822" s="133"/>
      <c r="AW822" s="133"/>
      <c r="AX822" s="133"/>
      <c r="AY822" s="133"/>
      <c r="AZ822" s="133"/>
      <c r="BA822" s="133"/>
      <c r="BB822" s="133"/>
      <c r="BC822" s="133"/>
    </row>
    <row r="823">
      <c r="A823" s="133"/>
      <c r="B823" s="133"/>
      <c r="C823" s="133"/>
      <c r="D823" s="133"/>
      <c r="E823" s="133"/>
      <c r="F823" s="133"/>
      <c r="G823" s="133"/>
      <c r="H823" s="133"/>
      <c r="I823" s="133"/>
      <c r="J823" s="133"/>
      <c r="K823" s="133"/>
      <c r="L823" s="133"/>
      <c r="M823" s="133"/>
      <c r="N823" s="133"/>
      <c r="O823" s="133"/>
      <c r="P823" s="133"/>
      <c r="Q823" s="133"/>
      <c r="R823" s="133"/>
      <c r="S823" s="133"/>
      <c r="T823" s="133"/>
      <c r="U823" s="133"/>
      <c r="V823" s="133"/>
      <c r="W823" s="133"/>
      <c r="X823" s="133"/>
      <c r="Y823" s="133"/>
      <c r="Z823" s="133"/>
      <c r="AA823" s="133"/>
      <c r="AB823" s="133"/>
      <c r="AC823" s="133"/>
      <c r="AD823" s="133"/>
      <c r="AE823" s="133"/>
      <c r="AF823" s="133"/>
      <c r="AG823" s="133"/>
      <c r="AH823" s="133"/>
      <c r="AI823" s="133"/>
      <c r="AJ823" s="133"/>
      <c r="AK823" s="133"/>
      <c r="AL823" s="133"/>
      <c r="AM823" s="133"/>
      <c r="AN823" s="133"/>
      <c r="AO823" s="133"/>
      <c r="AP823" s="133"/>
      <c r="AQ823" s="133"/>
      <c r="AR823" s="133"/>
      <c r="AS823" s="133"/>
      <c r="AT823" s="133"/>
      <c r="AU823" s="133"/>
      <c r="AV823" s="133"/>
      <c r="AW823" s="133"/>
      <c r="AX823" s="133"/>
      <c r="AY823" s="133"/>
      <c r="AZ823" s="133"/>
      <c r="BA823" s="133"/>
      <c r="BB823" s="133"/>
      <c r="BC823" s="133"/>
    </row>
    <row r="824">
      <c r="A824" s="133"/>
      <c r="B824" s="133"/>
      <c r="C824" s="133"/>
      <c r="D824" s="133"/>
      <c r="E824" s="133"/>
      <c r="F824" s="133"/>
      <c r="G824" s="133"/>
      <c r="H824" s="133"/>
      <c r="I824" s="133"/>
      <c r="J824" s="133"/>
      <c r="K824" s="133"/>
      <c r="L824" s="133"/>
      <c r="M824" s="133"/>
      <c r="N824" s="133"/>
      <c r="O824" s="133"/>
      <c r="P824" s="133"/>
      <c r="Q824" s="133"/>
      <c r="R824" s="133"/>
      <c r="S824" s="133"/>
      <c r="T824" s="133"/>
      <c r="U824" s="133"/>
      <c r="V824" s="133"/>
      <c r="W824" s="133"/>
      <c r="X824" s="133"/>
      <c r="Y824" s="133"/>
      <c r="Z824" s="133"/>
      <c r="AA824" s="133"/>
      <c r="AB824" s="133"/>
      <c r="AC824" s="133"/>
      <c r="AD824" s="133"/>
      <c r="AE824" s="133"/>
      <c r="AF824" s="133"/>
      <c r="AG824" s="133"/>
      <c r="AH824" s="133"/>
      <c r="AI824" s="133"/>
      <c r="AJ824" s="133"/>
      <c r="AK824" s="133"/>
      <c r="AL824" s="133"/>
      <c r="AM824" s="133"/>
      <c r="AN824" s="133"/>
      <c r="AO824" s="133"/>
      <c r="AP824" s="133"/>
      <c r="AQ824" s="133"/>
      <c r="AR824" s="133"/>
      <c r="AS824" s="133"/>
      <c r="AT824" s="133"/>
      <c r="AU824" s="133"/>
      <c r="AV824" s="133"/>
      <c r="AW824" s="133"/>
      <c r="AX824" s="133"/>
      <c r="AY824" s="133"/>
      <c r="AZ824" s="133"/>
      <c r="BA824" s="133"/>
      <c r="BB824" s="133"/>
      <c r="BC824" s="133"/>
    </row>
    <row r="825">
      <c r="A825" s="133"/>
      <c r="B825" s="133"/>
      <c r="C825" s="133"/>
      <c r="D825" s="133"/>
      <c r="E825" s="133"/>
      <c r="F825" s="133"/>
      <c r="G825" s="133"/>
      <c r="H825" s="133"/>
      <c r="I825" s="133"/>
      <c r="J825" s="133"/>
      <c r="K825" s="133"/>
      <c r="L825" s="133"/>
      <c r="M825" s="133"/>
      <c r="N825" s="133"/>
      <c r="O825" s="133"/>
      <c r="P825" s="133"/>
      <c r="Q825" s="133"/>
      <c r="R825" s="133"/>
      <c r="S825" s="133"/>
      <c r="T825" s="133"/>
      <c r="U825" s="133"/>
      <c r="V825" s="133"/>
      <c r="W825" s="133"/>
      <c r="X825" s="133"/>
      <c r="Y825" s="133"/>
      <c r="Z825" s="133"/>
      <c r="AA825" s="133"/>
      <c r="AB825" s="133"/>
      <c r="AC825" s="133"/>
      <c r="AD825" s="133"/>
      <c r="AE825" s="133"/>
      <c r="AF825" s="133"/>
      <c r="AG825" s="133"/>
      <c r="AH825" s="133"/>
      <c r="AI825" s="133"/>
      <c r="AJ825" s="133"/>
      <c r="AK825" s="133"/>
      <c r="AL825" s="133"/>
      <c r="AM825" s="133"/>
      <c r="AN825" s="133"/>
      <c r="AO825" s="133"/>
      <c r="AP825" s="133"/>
      <c r="AQ825" s="133"/>
      <c r="AR825" s="133"/>
      <c r="AS825" s="133"/>
      <c r="AT825" s="133"/>
      <c r="AU825" s="133"/>
      <c r="AV825" s="133"/>
      <c r="AW825" s="133"/>
      <c r="AX825" s="133"/>
      <c r="AY825" s="133"/>
      <c r="AZ825" s="133"/>
      <c r="BA825" s="133"/>
      <c r="BB825" s="133"/>
      <c r="BC825" s="133"/>
    </row>
    <row r="826">
      <c r="A826" s="133"/>
      <c r="B826" s="133"/>
      <c r="C826" s="133"/>
      <c r="D826" s="133"/>
      <c r="E826" s="133"/>
      <c r="F826" s="133"/>
      <c r="G826" s="133"/>
      <c r="H826" s="133"/>
      <c r="I826" s="133"/>
      <c r="J826" s="133"/>
      <c r="K826" s="133"/>
      <c r="L826" s="133"/>
      <c r="M826" s="133"/>
      <c r="N826" s="133"/>
      <c r="O826" s="133"/>
      <c r="P826" s="133"/>
      <c r="Q826" s="133"/>
      <c r="R826" s="133"/>
      <c r="S826" s="133"/>
      <c r="T826" s="133"/>
      <c r="U826" s="133"/>
      <c r="V826" s="133"/>
      <c r="W826" s="133"/>
      <c r="X826" s="133"/>
      <c r="Y826" s="133"/>
      <c r="Z826" s="133"/>
      <c r="AA826" s="133"/>
      <c r="AB826" s="133"/>
      <c r="AC826" s="133"/>
      <c r="AD826" s="133"/>
      <c r="AE826" s="133"/>
      <c r="AF826" s="133"/>
      <c r="AG826" s="133"/>
      <c r="AH826" s="133"/>
      <c r="AI826" s="133"/>
      <c r="AJ826" s="133"/>
      <c r="AK826" s="133"/>
      <c r="AL826" s="133"/>
      <c r="AM826" s="133"/>
      <c r="AN826" s="133"/>
      <c r="AO826" s="133"/>
      <c r="AP826" s="133"/>
      <c r="AQ826" s="133"/>
      <c r="AR826" s="133"/>
      <c r="AS826" s="133"/>
      <c r="AT826" s="133"/>
      <c r="AU826" s="133"/>
      <c r="AV826" s="133"/>
      <c r="AW826" s="133"/>
      <c r="AX826" s="133"/>
      <c r="AY826" s="133"/>
      <c r="AZ826" s="133"/>
      <c r="BA826" s="133"/>
      <c r="BB826" s="133"/>
      <c r="BC826" s="133"/>
    </row>
    <row r="827">
      <c r="A827" s="133"/>
      <c r="B827" s="133"/>
      <c r="C827" s="133"/>
      <c r="D827" s="133"/>
      <c r="E827" s="133"/>
      <c r="F827" s="133"/>
      <c r="G827" s="133"/>
      <c r="H827" s="133"/>
      <c r="I827" s="133"/>
      <c r="J827" s="133"/>
      <c r="K827" s="133"/>
      <c r="L827" s="133"/>
      <c r="M827" s="133"/>
      <c r="N827" s="133"/>
      <c r="O827" s="133"/>
      <c r="P827" s="133"/>
      <c r="Q827" s="133"/>
      <c r="R827" s="133"/>
      <c r="S827" s="133"/>
      <c r="T827" s="133"/>
      <c r="U827" s="133"/>
      <c r="V827" s="133"/>
      <c r="W827" s="133"/>
      <c r="X827" s="133"/>
      <c r="Y827" s="133"/>
      <c r="Z827" s="133"/>
      <c r="AA827" s="133"/>
      <c r="AB827" s="133"/>
      <c r="AC827" s="133"/>
      <c r="AD827" s="133"/>
      <c r="AE827" s="133"/>
      <c r="AF827" s="133"/>
      <c r="AG827" s="133"/>
      <c r="AH827" s="133"/>
      <c r="AI827" s="133"/>
      <c r="AJ827" s="133"/>
      <c r="AK827" s="133"/>
      <c r="AL827" s="133"/>
      <c r="AM827" s="133"/>
      <c r="AN827" s="133"/>
      <c r="AO827" s="133"/>
      <c r="AP827" s="133"/>
      <c r="AQ827" s="133"/>
      <c r="AR827" s="133"/>
      <c r="AS827" s="133"/>
      <c r="AT827" s="133"/>
      <c r="AU827" s="133"/>
      <c r="AV827" s="133"/>
      <c r="AW827" s="133"/>
      <c r="AX827" s="133"/>
      <c r="AY827" s="133"/>
      <c r="AZ827" s="133"/>
      <c r="BA827" s="133"/>
      <c r="BB827" s="133"/>
      <c r="BC827" s="133"/>
    </row>
    <row r="828">
      <c r="A828" s="133"/>
      <c r="B828" s="133"/>
      <c r="C828" s="133"/>
      <c r="D828" s="133"/>
      <c r="E828" s="133"/>
      <c r="F828" s="133"/>
      <c r="G828" s="133"/>
      <c r="H828" s="133"/>
      <c r="I828" s="133"/>
      <c r="J828" s="133"/>
      <c r="K828" s="133"/>
      <c r="L828" s="133"/>
      <c r="M828" s="133"/>
      <c r="N828" s="133"/>
      <c r="O828" s="133"/>
      <c r="P828" s="133"/>
      <c r="Q828" s="133"/>
      <c r="R828" s="133"/>
      <c r="S828" s="133"/>
      <c r="T828" s="133"/>
      <c r="U828" s="133"/>
      <c r="V828" s="133"/>
      <c r="W828" s="133"/>
      <c r="X828" s="133"/>
      <c r="Y828" s="133"/>
      <c r="Z828" s="133"/>
      <c r="AA828" s="133"/>
      <c r="AB828" s="133"/>
      <c r="AC828" s="133"/>
      <c r="AD828" s="133"/>
      <c r="AE828" s="133"/>
      <c r="AF828" s="133"/>
      <c r="AG828" s="133"/>
      <c r="AH828" s="133"/>
      <c r="AI828" s="133"/>
      <c r="AJ828" s="133"/>
      <c r="AK828" s="133"/>
      <c r="AL828" s="133"/>
      <c r="AM828" s="133"/>
      <c r="AN828" s="133"/>
      <c r="AO828" s="133"/>
      <c r="AP828" s="133"/>
      <c r="AQ828" s="133"/>
      <c r="AR828" s="133"/>
      <c r="AS828" s="133"/>
      <c r="AT828" s="133"/>
      <c r="AU828" s="133"/>
      <c r="AV828" s="133"/>
      <c r="AW828" s="133"/>
      <c r="AX828" s="133"/>
      <c r="AY828" s="133"/>
      <c r="AZ828" s="133"/>
      <c r="BA828" s="133"/>
      <c r="BB828" s="133"/>
      <c r="BC828" s="133"/>
    </row>
    <row r="829">
      <c r="A829" s="133"/>
      <c r="B829" s="133"/>
      <c r="C829" s="133"/>
      <c r="D829" s="133"/>
      <c r="E829" s="133"/>
      <c r="F829" s="133"/>
      <c r="G829" s="133"/>
      <c r="H829" s="133"/>
      <c r="I829" s="133"/>
      <c r="J829" s="133"/>
      <c r="K829" s="133"/>
      <c r="L829" s="133"/>
      <c r="M829" s="133"/>
      <c r="N829" s="133"/>
      <c r="O829" s="133"/>
      <c r="P829" s="133"/>
      <c r="Q829" s="133"/>
      <c r="R829" s="133"/>
      <c r="S829" s="133"/>
      <c r="T829" s="133"/>
      <c r="U829" s="133"/>
      <c r="V829" s="133"/>
      <c r="W829" s="133"/>
      <c r="X829" s="133"/>
      <c r="Y829" s="133"/>
      <c r="Z829" s="133"/>
      <c r="AA829" s="133"/>
      <c r="AB829" s="133"/>
      <c r="AC829" s="133"/>
      <c r="AD829" s="133"/>
      <c r="AE829" s="133"/>
      <c r="AF829" s="133"/>
      <c r="AG829" s="133"/>
      <c r="AH829" s="133"/>
      <c r="AI829" s="133"/>
      <c r="AJ829" s="133"/>
      <c r="AK829" s="133"/>
      <c r="AL829" s="133"/>
      <c r="AM829" s="133"/>
      <c r="AN829" s="133"/>
      <c r="AO829" s="133"/>
      <c r="AP829" s="133"/>
      <c r="AQ829" s="133"/>
      <c r="AR829" s="133"/>
      <c r="AS829" s="133"/>
      <c r="AT829" s="133"/>
      <c r="AU829" s="133"/>
      <c r="AV829" s="133"/>
      <c r="AW829" s="133"/>
      <c r="AX829" s="133"/>
      <c r="AY829" s="133"/>
      <c r="AZ829" s="133"/>
      <c r="BA829" s="133"/>
      <c r="BB829" s="133"/>
      <c r="BC829" s="133"/>
    </row>
    <row r="830">
      <c r="A830" s="133"/>
      <c r="B830" s="133"/>
      <c r="C830" s="133"/>
      <c r="D830" s="133"/>
      <c r="E830" s="133"/>
      <c r="F830" s="133"/>
      <c r="G830" s="133"/>
      <c r="H830" s="133"/>
      <c r="I830" s="133"/>
      <c r="J830" s="133"/>
      <c r="K830" s="133"/>
      <c r="L830" s="133"/>
      <c r="M830" s="133"/>
      <c r="N830" s="133"/>
      <c r="O830" s="133"/>
      <c r="P830" s="133"/>
      <c r="Q830" s="133"/>
      <c r="R830" s="133"/>
      <c r="S830" s="133"/>
      <c r="T830" s="133"/>
      <c r="U830" s="133"/>
      <c r="V830" s="133"/>
      <c r="W830" s="133"/>
      <c r="X830" s="133"/>
      <c r="Y830" s="133"/>
      <c r="Z830" s="133"/>
      <c r="AA830" s="133"/>
      <c r="AB830" s="133"/>
      <c r="AC830" s="133"/>
      <c r="AD830" s="133"/>
      <c r="AE830" s="133"/>
      <c r="AF830" s="133"/>
      <c r="AG830" s="133"/>
      <c r="AH830" s="133"/>
      <c r="AI830" s="133"/>
      <c r="AJ830" s="133"/>
      <c r="AK830" s="133"/>
      <c r="AL830" s="133"/>
      <c r="AM830" s="133"/>
      <c r="AN830" s="133"/>
      <c r="AO830" s="133"/>
      <c r="AP830" s="133"/>
      <c r="AQ830" s="133"/>
      <c r="AR830" s="133"/>
      <c r="AS830" s="133"/>
      <c r="AT830" s="133"/>
      <c r="AU830" s="133"/>
      <c r="AV830" s="133"/>
      <c r="AW830" s="133"/>
      <c r="AX830" s="133"/>
      <c r="AY830" s="133"/>
      <c r="AZ830" s="133"/>
      <c r="BA830" s="133"/>
      <c r="BB830" s="133"/>
      <c r="BC830" s="133"/>
    </row>
    <row r="831">
      <c r="A831" s="133"/>
      <c r="B831" s="133"/>
      <c r="C831" s="133"/>
      <c r="D831" s="133"/>
      <c r="E831" s="133"/>
      <c r="F831" s="133"/>
      <c r="G831" s="133"/>
      <c r="H831" s="133"/>
      <c r="I831" s="133"/>
      <c r="J831" s="133"/>
      <c r="K831" s="133"/>
      <c r="L831" s="133"/>
      <c r="M831" s="133"/>
      <c r="N831" s="133"/>
      <c r="O831" s="133"/>
      <c r="P831" s="133"/>
      <c r="Q831" s="133"/>
      <c r="R831" s="133"/>
      <c r="S831" s="133"/>
      <c r="T831" s="133"/>
      <c r="U831" s="133"/>
      <c r="V831" s="133"/>
      <c r="W831" s="133"/>
      <c r="X831" s="133"/>
      <c r="Y831" s="133"/>
      <c r="Z831" s="133"/>
      <c r="AA831" s="133"/>
      <c r="AB831" s="133"/>
      <c r="AC831" s="133"/>
      <c r="AD831" s="133"/>
      <c r="AE831" s="133"/>
      <c r="AF831" s="133"/>
      <c r="AG831" s="133"/>
      <c r="AH831" s="133"/>
      <c r="AI831" s="133"/>
      <c r="AJ831" s="133"/>
      <c r="AK831" s="133"/>
      <c r="AL831" s="133"/>
      <c r="AM831" s="133"/>
      <c r="AN831" s="133"/>
      <c r="AO831" s="133"/>
      <c r="AP831" s="133"/>
      <c r="AQ831" s="133"/>
      <c r="AR831" s="133"/>
      <c r="AS831" s="133"/>
      <c r="AT831" s="133"/>
      <c r="AU831" s="133"/>
      <c r="AV831" s="133"/>
      <c r="AW831" s="133"/>
      <c r="AX831" s="133"/>
      <c r="AY831" s="133"/>
      <c r="AZ831" s="133"/>
      <c r="BA831" s="133"/>
      <c r="BB831" s="133"/>
      <c r="BC831" s="133"/>
    </row>
    <row r="832">
      <c r="A832" s="133"/>
      <c r="B832" s="133"/>
      <c r="C832" s="133"/>
      <c r="D832" s="133"/>
      <c r="E832" s="133"/>
      <c r="F832" s="133"/>
      <c r="G832" s="133"/>
      <c r="H832" s="133"/>
      <c r="I832" s="133"/>
      <c r="J832" s="133"/>
      <c r="K832" s="133"/>
      <c r="L832" s="133"/>
      <c r="M832" s="133"/>
      <c r="N832" s="133"/>
      <c r="O832" s="133"/>
      <c r="P832" s="133"/>
      <c r="Q832" s="133"/>
      <c r="R832" s="133"/>
      <c r="S832" s="133"/>
      <c r="T832" s="133"/>
      <c r="U832" s="133"/>
      <c r="V832" s="133"/>
      <c r="W832" s="133"/>
      <c r="X832" s="133"/>
      <c r="Y832" s="133"/>
      <c r="Z832" s="133"/>
      <c r="AA832" s="133"/>
      <c r="AB832" s="133"/>
      <c r="AC832" s="133"/>
      <c r="AD832" s="133"/>
      <c r="AE832" s="133"/>
      <c r="AF832" s="133"/>
      <c r="AG832" s="133"/>
      <c r="AH832" s="133"/>
      <c r="AI832" s="133"/>
      <c r="AJ832" s="133"/>
      <c r="AK832" s="133"/>
      <c r="AL832" s="133"/>
      <c r="AM832" s="133"/>
      <c r="AN832" s="133"/>
      <c r="AO832" s="133"/>
      <c r="AP832" s="133"/>
      <c r="AQ832" s="133"/>
      <c r="AR832" s="133"/>
      <c r="AS832" s="133"/>
      <c r="AT832" s="133"/>
      <c r="AU832" s="133"/>
      <c r="AV832" s="133"/>
      <c r="AW832" s="133"/>
      <c r="AX832" s="133"/>
      <c r="AY832" s="133"/>
      <c r="AZ832" s="133"/>
      <c r="BA832" s="133"/>
      <c r="BB832" s="133"/>
      <c r="BC832" s="133"/>
    </row>
    <row r="833">
      <c r="A833" s="133"/>
      <c r="B833" s="133"/>
      <c r="C833" s="133"/>
      <c r="D833" s="133"/>
      <c r="E833" s="133"/>
      <c r="F833" s="133"/>
      <c r="G833" s="133"/>
      <c r="H833" s="133"/>
      <c r="I833" s="133"/>
      <c r="J833" s="133"/>
      <c r="K833" s="133"/>
      <c r="L833" s="133"/>
      <c r="M833" s="133"/>
      <c r="N833" s="133"/>
      <c r="O833" s="133"/>
      <c r="P833" s="133"/>
      <c r="Q833" s="133"/>
      <c r="R833" s="133"/>
      <c r="S833" s="133"/>
      <c r="T833" s="133"/>
      <c r="U833" s="133"/>
      <c r="V833" s="133"/>
      <c r="W833" s="133"/>
      <c r="X833" s="133"/>
      <c r="Y833" s="133"/>
      <c r="Z833" s="133"/>
      <c r="AA833" s="133"/>
      <c r="AB833" s="133"/>
      <c r="AC833" s="133"/>
      <c r="AD833" s="133"/>
      <c r="AE833" s="133"/>
      <c r="AF833" s="133"/>
      <c r="AG833" s="133"/>
      <c r="AH833" s="133"/>
      <c r="AI833" s="133"/>
      <c r="AJ833" s="133"/>
      <c r="AK833" s="133"/>
      <c r="AL833" s="133"/>
      <c r="AM833" s="133"/>
      <c r="AN833" s="133"/>
      <c r="AO833" s="133"/>
      <c r="AP833" s="133"/>
      <c r="AQ833" s="133"/>
      <c r="AR833" s="133"/>
      <c r="AS833" s="133"/>
      <c r="AT833" s="133"/>
      <c r="AU833" s="133"/>
      <c r="AV833" s="133"/>
      <c r="AW833" s="133"/>
      <c r="AX833" s="133"/>
      <c r="AY833" s="133"/>
      <c r="AZ833" s="133"/>
      <c r="BA833" s="133"/>
      <c r="BB833" s="133"/>
      <c r="BC833" s="133"/>
    </row>
    <row r="834">
      <c r="A834" s="133"/>
      <c r="B834" s="133"/>
      <c r="C834" s="133"/>
      <c r="D834" s="133"/>
      <c r="E834" s="133"/>
      <c r="F834" s="133"/>
      <c r="G834" s="133"/>
      <c r="H834" s="133"/>
      <c r="I834" s="133"/>
      <c r="J834" s="133"/>
      <c r="K834" s="133"/>
      <c r="L834" s="133"/>
      <c r="M834" s="133"/>
      <c r="N834" s="133"/>
      <c r="O834" s="133"/>
      <c r="P834" s="133"/>
      <c r="Q834" s="133"/>
      <c r="R834" s="133"/>
      <c r="S834" s="133"/>
      <c r="T834" s="133"/>
      <c r="U834" s="133"/>
      <c r="V834" s="133"/>
      <c r="W834" s="133"/>
      <c r="X834" s="133"/>
      <c r="Y834" s="133"/>
      <c r="Z834" s="133"/>
      <c r="AA834" s="133"/>
      <c r="AB834" s="133"/>
      <c r="AC834" s="133"/>
      <c r="AD834" s="133"/>
      <c r="AE834" s="133"/>
      <c r="AF834" s="133"/>
      <c r="AG834" s="133"/>
      <c r="AH834" s="133"/>
      <c r="AI834" s="133"/>
      <c r="AJ834" s="133"/>
      <c r="AK834" s="133"/>
      <c r="AL834" s="133"/>
      <c r="AM834" s="133"/>
      <c r="AN834" s="133"/>
      <c r="AO834" s="133"/>
      <c r="AP834" s="133"/>
      <c r="AQ834" s="133"/>
      <c r="AR834" s="133"/>
      <c r="AS834" s="133"/>
      <c r="AT834" s="133"/>
      <c r="AU834" s="133"/>
      <c r="AV834" s="133"/>
      <c r="AW834" s="133"/>
      <c r="AX834" s="133"/>
      <c r="AY834" s="133"/>
      <c r="AZ834" s="133"/>
      <c r="BA834" s="133"/>
      <c r="BB834" s="133"/>
      <c r="BC834" s="133"/>
    </row>
    <row r="835">
      <c r="A835" s="133"/>
      <c r="B835" s="133"/>
      <c r="C835" s="133"/>
      <c r="D835" s="133"/>
      <c r="E835" s="133"/>
      <c r="F835" s="133"/>
      <c r="G835" s="133"/>
      <c r="H835" s="133"/>
      <c r="I835" s="133"/>
      <c r="J835" s="133"/>
      <c r="K835" s="133"/>
      <c r="L835" s="133"/>
      <c r="M835" s="133"/>
      <c r="N835" s="133"/>
      <c r="O835" s="133"/>
      <c r="P835" s="133"/>
      <c r="Q835" s="133"/>
      <c r="R835" s="133"/>
      <c r="S835" s="133"/>
      <c r="T835" s="133"/>
      <c r="U835" s="133"/>
      <c r="V835" s="133"/>
      <c r="W835" s="133"/>
      <c r="X835" s="133"/>
      <c r="Y835" s="133"/>
      <c r="Z835" s="133"/>
      <c r="AA835" s="133"/>
      <c r="AB835" s="133"/>
      <c r="AC835" s="133"/>
      <c r="AD835" s="133"/>
      <c r="AE835" s="133"/>
      <c r="AF835" s="133"/>
      <c r="AG835" s="133"/>
      <c r="AH835" s="133"/>
      <c r="AI835" s="133"/>
      <c r="AJ835" s="133"/>
      <c r="AK835" s="133"/>
      <c r="AL835" s="133"/>
      <c r="AM835" s="133"/>
      <c r="AN835" s="133"/>
      <c r="AO835" s="133"/>
      <c r="AP835" s="133"/>
      <c r="AQ835" s="133"/>
      <c r="AR835" s="133"/>
      <c r="AS835" s="133"/>
      <c r="AT835" s="133"/>
      <c r="AU835" s="133"/>
      <c r="AV835" s="133"/>
      <c r="AW835" s="133"/>
      <c r="AX835" s="133"/>
      <c r="AY835" s="133"/>
      <c r="AZ835" s="133"/>
      <c r="BA835" s="133"/>
      <c r="BB835" s="133"/>
      <c r="BC835" s="133"/>
    </row>
    <row r="836">
      <c r="A836" s="133"/>
      <c r="B836" s="133"/>
      <c r="C836" s="133"/>
      <c r="D836" s="133"/>
      <c r="E836" s="133"/>
      <c r="F836" s="133"/>
      <c r="G836" s="133"/>
      <c r="H836" s="133"/>
      <c r="I836" s="133"/>
      <c r="J836" s="133"/>
      <c r="K836" s="133"/>
      <c r="L836" s="133"/>
      <c r="M836" s="133"/>
      <c r="N836" s="133"/>
      <c r="O836" s="133"/>
      <c r="P836" s="133"/>
      <c r="Q836" s="133"/>
      <c r="R836" s="133"/>
      <c r="S836" s="133"/>
      <c r="T836" s="133"/>
      <c r="U836" s="133"/>
      <c r="V836" s="133"/>
      <c r="W836" s="133"/>
      <c r="X836" s="133"/>
      <c r="Y836" s="133"/>
      <c r="Z836" s="133"/>
      <c r="AA836" s="133"/>
      <c r="AB836" s="133"/>
      <c r="AC836" s="133"/>
      <c r="AD836" s="133"/>
      <c r="AE836" s="133"/>
      <c r="AF836" s="133"/>
      <c r="AG836" s="133"/>
      <c r="AH836" s="133"/>
      <c r="AI836" s="133"/>
      <c r="AJ836" s="133"/>
      <c r="AK836" s="133"/>
      <c r="AL836" s="133"/>
      <c r="AM836" s="133"/>
      <c r="AN836" s="133"/>
      <c r="AO836" s="133"/>
      <c r="AP836" s="133"/>
      <c r="AQ836" s="133"/>
      <c r="AR836" s="133"/>
      <c r="AS836" s="133"/>
      <c r="AT836" s="133"/>
      <c r="AU836" s="133"/>
      <c r="AV836" s="133"/>
      <c r="AW836" s="133"/>
      <c r="AX836" s="133"/>
      <c r="AY836" s="133"/>
      <c r="AZ836" s="133"/>
      <c r="BA836" s="133"/>
      <c r="BB836" s="133"/>
      <c r="BC836" s="133"/>
    </row>
    <row r="837">
      <c r="A837" s="133"/>
      <c r="B837" s="133"/>
      <c r="C837" s="133"/>
      <c r="D837" s="133"/>
      <c r="E837" s="133"/>
      <c r="F837" s="133"/>
      <c r="G837" s="133"/>
      <c r="H837" s="133"/>
      <c r="I837" s="133"/>
      <c r="J837" s="133"/>
      <c r="K837" s="133"/>
      <c r="L837" s="133"/>
      <c r="M837" s="133"/>
      <c r="N837" s="133"/>
      <c r="O837" s="133"/>
      <c r="P837" s="133"/>
      <c r="Q837" s="133"/>
      <c r="R837" s="133"/>
      <c r="S837" s="133"/>
      <c r="T837" s="133"/>
      <c r="U837" s="133"/>
      <c r="V837" s="133"/>
      <c r="W837" s="133"/>
      <c r="X837" s="133"/>
      <c r="Y837" s="133"/>
      <c r="Z837" s="133"/>
      <c r="AA837" s="133"/>
      <c r="AB837" s="133"/>
      <c r="AC837" s="133"/>
      <c r="AD837" s="133"/>
      <c r="AE837" s="133"/>
      <c r="AF837" s="133"/>
      <c r="AG837" s="133"/>
      <c r="AH837" s="133"/>
      <c r="AI837" s="133"/>
      <c r="AJ837" s="133"/>
      <c r="AK837" s="133"/>
      <c r="AL837" s="133"/>
      <c r="AM837" s="133"/>
      <c r="AN837" s="133"/>
      <c r="AO837" s="133"/>
      <c r="AP837" s="133"/>
      <c r="AQ837" s="133"/>
      <c r="AR837" s="133"/>
      <c r="AS837" s="133"/>
      <c r="AT837" s="133"/>
      <c r="AU837" s="133"/>
      <c r="AV837" s="133"/>
      <c r="AW837" s="133"/>
      <c r="AX837" s="133"/>
      <c r="AY837" s="133"/>
      <c r="AZ837" s="133"/>
      <c r="BA837" s="133"/>
      <c r="BB837" s="133"/>
      <c r="BC837" s="133"/>
    </row>
    <row r="838">
      <c r="A838" s="133"/>
      <c r="B838" s="133"/>
      <c r="C838" s="133"/>
      <c r="D838" s="133"/>
      <c r="E838" s="133"/>
      <c r="F838" s="133"/>
      <c r="G838" s="133"/>
      <c r="H838" s="133"/>
      <c r="I838" s="133"/>
      <c r="J838" s="133"/>
      <c r="K838" s="133"/>
      <c r="L838" s="133"/>
      <c r="M838" s="133"/>
      <c r="N838" s="133"/>
      <c r="O838" s="133"/>
      <c r="P838" s="133"/>
      <c r="Q838" s="133"/>
      <c r="R838" s="133"/>
      <c r="S838" s="133"/>
      <c r="T838" s="133"/>
      <c r="U838" s="133"/>
      <c r="V838" s="133"/>
      <c r="W838" s="133"/>
      <c r="X838" s="133"/>
      <c r="Y838" s="133"/>
      <c r="Z838" s="133"/>
      <c r="AA838" s="133"/>
      <c r="AB838" s="133"/>
      <c r="AC838" s="133"/>
      <c r="AD838" s="133"/>
      <c r="AE838" s="133"/>
      <c r="AF838" s="133"/>
      <c r="AG838" s="133"/>
      <c r="AH838" s="133"/>
      <c r="AI838" s="133"/>
      <c r="AJ838" s="133"/>
      <c r="AK838" s="133"/>
      <c r="AL838" s="133"/>
      <c r="AM838" s="133"/>
      <c r="AN838" s="133"/>
      <c r="AO838" s="133"/>
      <c r="AP838" s="133"/>
      <c r="AQ838" s="133"/>
      <c r="AR838" s="133"/>
      <c r="AS838" s="133"/>
      <c r="AT838" s="133"/>
      <c r="AU838" s="133"/>
      <c r="AV838" s="133"/>
      <c r="AW838" s="133"/>
      <c r="AX838" s="133"/>
      <c r="AY838" s="133"/>
      <c r="AZ838" s="133"/>
      <c r="BA838" s="133"/>
      <c r="BB838" s="133"/>
      <c r="BC838" s="133"/>
    </row>
    <row r="839">
      <c r="A839" s="133"/>
      <c r="B839" s="133"/>
      <c r="C839" s="133"/>
      <c r="D839" s="133"/>
      <c r="E839" s="133"/>
      <c r="F839" s="133"/>
      <c r="G839" s="133"/>
      <c r="H839" s="133"/>
      <c r="I839" s="133"/>
      <c r="J839" s="133"/>
      <c r="K839" s="133"/>
      <c r="L839" s="133"/>
      <c r="M839" s="133"/>
      <c r="N839" s="133"/>
      <c r="O839" s="133"/>
      <c r="P839" s="133"/>
      <c r="Q839" s="133"/>
      <c r="R839" s="133"/>
      <c r="S839" s="133"/>
      <c r="T839" s="133"/>
      <c r="U839" s="133"/>
      <c r="V839" s="133"/>
      <c r="W839" s="133"/>
      <c r="X839" s="133"/>
      <c r="Y839" s="133"/>
      <c r="Z839" s="133"/>
      <c r="AA839" s="133"/>
      <c r="AB839" s="133"/>
      <c r="AC839" s="133"/>
      <c r="AD839" s="133"/>
      <c r="AE839" s="133"/>
      <c r="AF839" s="133"/>
      <c r="AG839" s="133"/>
      <c r="AH839" s="133"/>
      <c r="AI839" s="133"/>
      <c r="AJ839" s="133"/>
      <c r="AK839" s="133"/>
      <c r="AL839" s="133"/>
      <c r="AM839" s="133"/>
      <c r="AN839" s="133"/>
      <c r="AO839" s="133"/>
      <c r="AP839" s="133"/>
      <c r="AQ839" s="133"/>
      <c r="AR839" s="133"/>
      <c r="AS839" s="133"/>
      <c r="AT839" s="133"/>
      <c r="AU839" s="133"/>
      <c r="AV839" s="133"/>
      <c r="AW839" s="133"/>
      <c r="AX839" s="133"/>
      <c r="AY839" s="133"/>
      <c r="AZ839" s="133"/>
      <c r="BA839" s="133"/>
      <c r="BB839" s="133"/>
      <c r="BC839" s="133"/>
    </row>
    <row r="840">
      <c r="A840" s="133"/>
      <c r="B840" s="133"/>
      <c r="C840" s="133"/>
      <c r="D840" s="133"/>
      <c r="E840" s="133"/>
      <c r="F840" s="133"/>
      <c r="G840" s="133"/>
      <c r="H840" s="133"/>
      <c r="I840" s="133"/>
      <c r="J840" s="133"/>
      <c r="K840" s="133"/>
      <c r="L840" s="133"/>
      <c r="M840" s="133"/>
      <c r="N840" s="133"/>
      <c r="O840" s="133"/>
      <c r="P840" s="133"/>
      <c r="Q840" s="133"/>
      <c r="R840" s="133"/>
      <c r="S840" s="133"/>
      <c r="T840" s="133"/>
      <c r="U840" s="133"/>
      <c r="V840" s="133"/>
      <c r="W840" s="133"/>
      <c r="X840" s="133"/>
      <c r="Y840" s="133"/>
      <c r="Z840" s="133"/>
      <c r="AA840" s="133"/>
      <c r="AB840" s="133"/>
      <c r="AC840" s="133"/>
      <c r="AD840" s="133"/>
      <c r="AE840" s="133"/>
      <c r="AF840" s="133"/>
      <c r="AG840" s="133"/>
      <c r="AH840" s="133"/>
      <c r="AI840" s="133"/>
      <c r="AJ840" s="133"/>
      <c r="AK840" s="133"/>
      <c r="AL840" s="133"/>
      <c r="AM840" s="133"/>
      <c r="AN840" s="133"/>
      <c r="AO840" s="133"/>
      <c r="AP840" s="133"/>
      <c r="AQ840" s="133"/>
      <c r="AR840" s="133"/>
      <c r="AS840" s="133"/>
      <c r="AT840" s="133"/>
      <c r="AU840" s="133"/>
      <c r="AV840" s="133"/>
      <c r="AW840" s="133"/>
      <c r="AX840" s="133"/>
      <c r="AY840" s="133"/>
      <c r="AZ840" s="133"/>
      <c r="BA840" s="133"/>
      <c r="BB840" s="133"/>
      <c r="BC840" s="133"/>
    </row>
    <row r="841">
      <c r="A841" s="133"/>
      <c r="B841" s="133"/>
      <c r="C841" s="133"/>
      <c r="D841" s="133"/>
      <c r="E841" s="133"/>
      <c r="F841" s="133"/>
      <c r="G841" s="133"/>
      <c r="H841" s="133"/>
      <c r="I841" s="133"/>
      <c r="J841" s="133"/>
      <c r="K841" s="133"/>
      <c r="L841" s="133"/>
      <c r="M841" s="133"/>
      <c r="N841" s="133"/>
      <c r="O841" s="133"/>
      <c r="P841" s="133"/>
      <c r="Q841" s="133"/>
      <c r="R841" s="133"/>
      <c r="S841" s="133"/>
      <c r="T841" s="133"/>
      <c r="U841" s="133"/>
      <c r="V841" s="133"/>
      <c r="W841" s="133"/>
      <c r="X841" s="133"/>
      <c r="Y841" s="133"/>
      <c r="Z841" s="133"/>
      <c r="AA841" s="133"/>
      <c r="AB841" s="133"/>
      <c r="AC841" s="133"/>
      <c r="AD841" s="133"/>
      <c r="AE841" s="133"/>
      <c r="AF841" s="133"/>
      <c r="AG841" s="133"/>
      <c r="AH841" s="133"/>
      <c r="AI841" s="133"/>
      <c r="AJ841" s="133"/>
      <c r="AK841" s="133"/>
      <c r="AL841" s="133"/>
      <c r="AM841" s="133"/>
      <c r="AN841" s="133"/>
      <c r="AO841" s="133"/>
      <c r="AP841" s="133"/>
      <c r="AQ841" s="133"/>
      <c r="AR841" s="133"/>
      <c r="AS841" s="133"/>
      <c r="AT841" s="133"/>
      <c r="AU841" s="133"/>
      <c r="AV841" s="133"/>
      <c r="AW841" s="133"/>
      <c r="AX841" s="133"/>
      <c r="AY841" s="133"/>
      <c r="AZ841" s="133"/>
      <c r="BA841" s="133"/>
      <c r="BB841" s="133"/>
      <c r="BC841" s="133"/>
    </row>
    <row r="842">
      <c r="A842" s="133"/>
      <c r="B842" s="133"/>
      <c r="C842" s="133"/>
      <c r="D842" s="133"/>
      <c r="E842" s="133"/>
      <c r="F842" s="133"/>
      <c r="G842" s="133"/>
      <c r="H842" s="133"/>
      <c r="I842" s="133"/>
      <c r="J842" s="133"/>
      <c r="K842" s="133"/>
      <c r="L842" s="133"/>
      <c r="M842" s="133"/>
      <c r="N842" s="133"/>
      <c r="O842" s="133"/>
      <c r="P842" s="133"/>
      <c r="Q842" s="133"/>
      <c r="R842" s="133"/>
      <c r="S842" s="133"/>
      <c r="T842" s="133"/>
      <c r="U842" s="133"/>
      <c r="V842" s="133"/>
      <c r="W842" s="133"/>
      <c r="X842" s="133"/>
      <c r="Y842" s="133"/>
      <c r="Z842" s="133"/>
      <c r="AA842" s="133"/>
      <c r="AB842" s="133"/>
      <c r="AC842" s="133"/>
      <c r="AD842" s="133"/>
      <c r="AE842" s="133"/>
      <c r="AF842" s="133"/>
      <c r="AG842" s="133"/>
      <c r="AH842" s="133"/>
      <c r="AI842" s="133"/>
      <c r="AJ842" s="133"/>
      <c r="AK842" s="133"/>
      <c r="AL842" s="133"/>
      <c r="AM842" s="133"/>
      <c r="AN842" s="133"/>
      <c r="AO842" s="133"/>
      <c r="AP842" s="133"/>
      <c r="AQ842" s="133"/>
      <c r="AR842" s="133"/>
      <c r="AS842" s="133"/>
      <c r="AT842" s="133"/>
      <c r="AU842" s="133"/>
      <c r="AV842" s="133"/>
      <c r="AW842" s="133"/>
      <c r="AX842" s="133"/>
      <c r="AY842" s="133"/>
      <c r="AZ842" s="133"/>
      <c r="BA842" s="133"/>
      <c r="BB842" s="133"/>
      <c r="BC842" s="133"/>
    </row>
    <row r="843">
      <c r="A843" s="133"/>
      <c r="B843" s="133"/>
      <c r="C843" s="133"/>
      <c r="D843" s="133"/>
      <c r="E843" s="133"/>
      <c r="F843" s="133"/>
      <c r="G843" s="133"/>
      <c r="H843" s="133"/>
      <c r="I843" s="133"/>
      <c r="J843" s="133"/>
      <c r="K843" s="133"/>
      <c r="L843" s="133"/>
      <c r="M843" s="133"/>
      <c r="N843" s="133"/>
      <c r="O843" s="133"/>
      <c r="P843" s="133"/>
      <c r="Q843" s="133"/>
      <c r="R843" s="133"/>
      <c r="S843" s="133"/>
      <c r="T843" s="133"/>
      <c r="U843" s="133"/>
      <c r="V843" s="133"/>
      <c r="W843" s="133"/>
      <c r="X843" s="133"/>
      <c r="Y843" s="133"/>
      <c r="Z843" s="133"/>
      <c r="AA843" s="133"/>
      <c r="AB843" s="133"/>
      <c r="AC843" s="133"/>
      <c r="AD843" s="133"/>
      <c r="AE843" s="133"/>
      <c r="AF843" s="133"/>
      <c r="AG843" s="133"/>
      <c r="AH843" s="133"/>
      <c r="AI843" s="133"/>
      <c r="AJ843" s="133"/>
      <c r="AK843" s="133"/>
      <c r="AL843" s="133"/>
      <c r="AM843" s="133"/>
      <c r="AN843" s="133"/>
      <c r="AO843" s="133"/>
      <c r="AP843" s="133"/>
      <c r="AQ843" s="133"/>
      <c r="AR843" s="133"/>
      <c r="AS843" s="133"/>
      <c r="AT843" s="133"/>
      <c r="AU843" s="133"/>
      <c r="AV843" s="133"/>
      <c r="AW843" s="133"/>
      <c r="AX843" s="133"/>
      <c r="AY843" s="133"/>
      <c r="AZ843" s="133"/>
      <c r="BA843" s="133"/>
      <c r="BB843" s="133"/>
      <c r="BC843" s="133"/>
    </row>
    <row r="844">
      <c r="A844" s="133"/>
      <c r="B844" s="133"/>
      <c r="C844" s="133"/>
      <c r="D844" s="133"/>
      <c r="E844" s="133"/>
      <c r="F844" s="133"/>
      <c r="G844" s="133"/>
      <c r="H844" s="133"/>
      <c r="I844" s="133"/>
      <c r="J844" s="133"/>
      <c r="K844" s="133"/>
      <c r="L844" s="133"/>
      <c r="M844" s="133"/>
      <c r="N844" s="133"/>
      <c r="O844" s="133"/>
      <c r="P844" s="133"/>
      <c r="Q844" s="133"/>
      <c r="R844" s="133"/>
      <c r="S844" s="133"/>
      <c r="T844" s="133"/>
      <c r="U844" s="133"/>
      <c r="V844" s="133"/>
      <c r="W844" s="133"/>
      <c r="X844" s="133"/>
      <c r="Y844" s="133"/>
      <c r="Z844" s="133"/>
      <c r="AA844" s="133"/>
      <c r="AB844" s="133"/>
      <c r="AC844" s="133"/>
      <c r="AD844" s="133"/>
      <c r="AE844" s="133"/>
      <c r="AF844" s="133"/>
      <c r="AG844" s="133"/>
      <c r="AH844" s="133"/>
      <c r="AI844" s="133"/>
      <c r="AJ844" s="133"/>
      <c r="AK844" s="133"/>
      <c r="AL844" s="133"/>
      <c r="AM844" s="133"/>
      <c r="AN844" s="133"/>
      <c r="AO844" s="133"/>
      <c r="AP844" s="133"/>
      <c r="AQ844" s="133"/>
      <c r="AR844" s="133"/>
      <c r="AS844" s="133"/>
      <c r="AT844" s="133"/>
      <c r="AU844" s="133"/>
      <c r="AV844" s="133"/>
      <c r="AW844" s="133"/>
      <c r="AX844" s="133"/>
      <c r="AY844" s="133"/>
      <c r="AZ844" s="133"/>
      <c r="BA844" s="133"/>
      <c r="BB844" s="133"/>
      <c r="BC844" s="133"/>
    </row>
    <row r="845">
      <c r="A845" s="133"/>
      <c r="B845" s="133"/>
      <c r="C845" s="133"/>
      <c r="D845" s="133"/>
      <c r="E845" s="133"/>
      <c r="F845" s="133"/>
      <c r="G845" s="133"/>
      <c r="H845" s="133"/>
      <c r="I845" s="133"/>
      <c r="J845" s="133"/>
      <c r="K845" s="133"/>
      <c r="L845" s="133"/>
      <c r="M845" s="133"/>
      <c r="N845" s="133"/>
      <c r="O845" s="133"/>
      <c r="P845" s="133"/>
      <c r="Q845" s="133"/>
      <c r="R845" s="133"/>
      <c r="S845" s="133"/>
      <c r="T845" s="133"/>
      <c r="U845" s="133"/>
      <c r="V845" s="133"/>
      <c r="W845" s="133"/>
      <c r="X845" s="133"/>
      <c r="Y845" s="133"/>
      <c r="Z845" s="133"/>
      <c r="AA845" s="133"/>
      <c r="AB845" s="133"/>
      <c r="AC845" s="133"/>
      <c r="AD845" s="133"/>
      <c r="AE845" s="133"/>
      <c r="AF845" s="133"/>
      <c r="AG845" s="133"/>
      <c r="AH845" s="133"/>
      <c r="AI845" s="133"/>
      <c r="AJ845" s="133"/>
      <c r="AK845" s="133"/>
      <c r="AL845" s="133"/>
      <c r="AM845" s="133"/>
      <c r="AN845" s="133"/>
      <c r="AO845" s="133"/>
      <c r="AP845" s="133"/>
      <c r="AQ845" s="133"/>
      <c r="AR845" s="133"/>
      <c r="AS845" s="133"/>
      <c r="AT845" s="133"/>
      <c r="AU845" s="133"/>
      <c r="AV845" s="133"/>
      <c r="AW845" s="133"/>
      <c r="AX845" s="133"/>
      <c r="AY845" s="133"/>
      <c r="AZ845" s="133"/>
      <c r="BA845" s="133"/>
      <c r="BB845" s="133"/>
      <c r="BC845" s="133"/>
    </row>
    <row r="846">
      <c r="A846" s="133"/>
      <c r="B846" s="133"/>
      <c r="C846" s="133"/>
      <c r="D846" s="133"/>
      <c r="E846" s="133"/>
      <c r="F846" s="133"/>
      <c r="G846" s="133"/>
      <c r="H846" s="133"/>
      <c r="I846" s="133"/>
      <c r="J846" s="133"/>
      <c r="K846" s="133"/>
      <c r="L846" s="133"/>
      <c r="M846" s="133"/>
      <c r="N846" s="133"/>
      <c r="O846" s="133"/>
      <c r="P846" s="133"/>
      <c r="Q846" s="133"/>
      <c r="R846" s="133"/>
      <c r="S846" s="133"/>
      <c r="T846" s="133"/>
      <c r="U846" s="133"/>
      <c r="V846" s="133"/>
      <c r="W846" s="133"/>
      <c r="X846" s="133"/>
      <c r="Y846" s="133"/>
      <c r="Z846" s="133"/>
      <c r="AA846" s="133"/>
      <c r="AB846" s="133"/>
      <c r="AC846" s="133"/>
      <c r="AD846" s="133"/>
      <c r="AE846" s="133"/>
      <c r="AF846" s="133"/>
      <c r="AG846" s="133"/>
      <c r="AH846" s="133"/>
      <c r="AI846" s="133"/>
      <c r="AJ846" s="133"/>
      <c r="AK846" s="133"/>
      <c r="AL846" s="133"/>
      <c r="AM846" s="133"/>
      <c r="AN846" s="133"/>
      <c r="AO846" s="133"/>
      <c r="AP846" s="133"/>
      <c r="AQ846" s="133"/>
      <c r="AR846" s="133"/>
      <c r="AS846" s="133"/>
      <c r="AT846" s="133"/>
      <c r="AU846" s="133"/>
      <c r="AV846" s="133"/>
      <c r="AW846" s="133"/>
      <c r="AX846" s="133"/>
      <c r="AY846" s="133"/>
      <c r="AZ846" s="133"/>
      <c r="BA846" s="133"/>
      <c r="BB846" s="133"/>
      <c r="BC846" s="133"/>
    </row>
    <row r="847">
      <c r="A847" s="133"/>
      <c r="B847" s="133"/>
      <c r="C847" s="133"/>
      <c r="D847" s="133"/>
      <c r="E847" s="133"/>
      <c r="F847" s="133"/>
      <c r="G847" s="133"/>
      <c r="H847" s="133"/>
      <c r="I847" s="133"/>
      <c r="J847" s="133"/>
      <c r="K847" s="133"/>
      <c r="L847" s="133"/>
      <c r="M847" s="133"/>
      <c r="N847" s="133"/>
      <c r="O847" s="133"/>
      <c r="P847" s="133"/>
      <c r="Q847" s="133"/>
      <c r="R847" s="133"/>
      <c r="S847" s="133"/>
      <c r="T847" s="133"/>
      <c r="U847" s="133"/>
      <c r="V847" s="133"/>
      <c r="W847" s="133"/>
      <c r="X847" s="133"/>
      <c r="Y847" s="133"/>
      <c r="Z847" s="133"/>
      <c r="AA847" s="133"/>
      <c r="AB847" s="133"/>
      <c r="AC847" s="133"/>
      <c r="AD847" s="133"/>
      <c r="AE847" s="133"/>
      <c r="AF847" s="133"/>
      <c r="AG847" s="133"/>
      <c r="AH847" s="133"/>
      <c r="AI847" s="133"/>
      <c r="AJ847" s="133"/>
      <c r="AK847" s="133"/>
      <c r="AL847" s="133"/>
      <c r="AM847" s="133"/>
      <c r="AN847" s="133"/>
      <c r="AO847" s="133"/>
      <c r="AP847" s="133"/>
      <c r="AQ847" s="133"/>
      <c r="AR847" s="133"/>
      <c r="AS847" s="133"/>
      <c r="AT847" s="133"/>
      <c r="AU847" s="133"/>
      <c r="AV847" s="133"/>
      <c r="AW847" s="133"/>
      <c r="AX847" s="133"/>
      <c r="AY847" s="133"/>
      <c r="AZ847" s="133"/>
      <c r="BA847" s="133"/>
      <c r="BB847" s="133"/>
      <c r="BC847" s="133"/>
    </row>
    <row r="848">
      <c r="A848" s="133"/>
      <c r="B848" s="133"/>
      <c r="C848" s="133"/>
      <c r="D848" s="133"/>
      <c r="E848" s="133"/>
      <c r="F848" s="133"/>
      <c r="G848" s="133"/>
      <c r="H848" s="133"/>
      <c r="I848" s="133"/>
      <c r="J848" s="133"/>
      <c r="K848" s="133"/>
      <c r="L848" s="133"/>
      <c r="M848" s="133"/>
      <c r="N848" s="133"/>
      <c r="O848" s="133"/>
      <c r="P848" s="133"/>
      <c r="Q848" s="133"/>
      <c r="R848" s="133"/>
      <c r="S848" s="133"/>
      <c r="T848" s="133"/>
      <c r="U848" s="133"/>
      <c r="V848" s="133"/>
      <c r="W848" s="133"/>
      <c r="X848" s="133"/>
      <c r="Y848" s="133"/>
      <c r="Z848" s="133"/>
      <c r="AA848" s="133"/>
      <c r="AB848" s="133"/>
      <c r="AC848" s="133"/>
      <c r="AD848" s="133"/>
      <c r="AE848" s="133"/>
      <c r="AF848" s="133"/>
      <c r="AG848" s="133"/>
      <c r="AH848" s="133"/>
      <c r="AI848" s="133"/>
      <c r="AJ848" s="133"/>
      <c r="AK848" s="133"/>
      <c r="AL848" s="133"/>
      <c r="AM848" s="133"/>
      <c r="AN848" s="133"/>
      <c r="AO848" s="133"/>
      <c r="AP848" s="133"/>
      <c r="AQ848" s="133"/>
      <c r="AR848" s="133"/>
      <c r="AS848" s="133"/>
      <c r="AT848" s="133"/>
      <c r="AU848" s="133"/>
      <c r="AV848" s="133"/>
      <c r="AW848" s="133"/>
      <c r="AX848" s="133"/>
      <c r="AY848" s="133"/>
      <c r="AZ848" s="133"/>
      <c r="BA848" s="133"/>
      <c r="BB848" s="133"/>
      <c r="BC848" s="133"/>
    </row>
    <row r="849">
      <c r="A849" s="133"/>
      <c r="B849" s="133"/>
      <c r="C849" s="133"/>
      <c r="D849" s="133"/>
      <c r="E849" s="133"/>
      <c r="F849" s="133"/>
      <c r="G849" s="133"/>
      <c r="H849" s="133"/>
      <c r="I849" s="133"/>
      <c r="J849" s="133"/>
      <c r="K849" s="133"/>
      <c r="L849" s="133"/>
      <c r="M849" s="133"/>
      <c r="N849" s="133"/>
      <c r="O849" s="133"/>
      <c r="P849" s="133"/>
      <c r="Q849" s="133"/>
      <c r="R849" s="133"/>
      <c r="S849" s="133"/>
      <c r="T849" s="133"/>
      <c r="U849" s="133"/>
      <c r="V849" s="133"/>
      <c r="W849" s="133"/>
      <c r="X849" s="133"/>
      <c r="Y849" s="133"/>
      <c r="Z849" s="133"/>
      <c r="AA849" s="133"/>
      <c r="AB849" s="133"/>
      <c r="AC849" s="133"/>
      <c r="AD849" s="133"/>
      <c r="AE849" s="133"/>
      <c r="AF849" s="133"/>
      <c r="AG849" s="133"/>
      <c r="AH849" s="133"/>
      <c r="AI849" s="133"/>
      <c r="AJ849" s="133"/>
      <c r="AK849" s="133"/>
      <c r="AL849" s="133"/>
      <c r="AM849" s="133"/>
      <c r="AN849" s="133"/>
      <c r="AO849" s="133"/>
      <c r="AP849" s="133"/>
      <c r="AQ849" s="133"/>
      <c r="AR849" s="133"/>
      <c r="AS849" s="133"/>
      <c r="AT849" s="133"/>
      <c r="AU849" s="133"/>
      <c r="AV849" s="133"/>
      <c r="AW849" s="133"/>
      <c r="AX849" s="133"/>
      <c r="AY849" s="133"/>
      <c r="AZ849" s="133"/>
      <c r="BA849" s="133"/>
      <c r="BB849" s="133"/>
      <c r="BC849" s="133"/>
    </row>
    <row r="850">
      <c r="A850" s="133"/>
      <c r="B850" s="133"/>
      <c r="C850" s="133"/>
      <c r="D850" s="133"/>
      <c r="E850" s="133"/>
      <c r="F850" s="133"/>
      <c r="G850" s="133"/>
      <c r="H850" s="133"/>
      <c r="I850" s="133"/>
      <c r="J850" s="133"/>
      <c r="K850" s="133"/>
      <c r="L850" s="133"/>
      <c r="M850" s="133"/>
      <c r="N850" s="133"/>
      <c r="O850" s="133"/>
      <c r="P850" s="133"/>
      <c r="Q850" s="133"/>
      <c r="R850" s="133"/>
      <c r="S850" s="133"/>
      <c r="T850" s="133"/>
      <c r="U850" s="133"/>
      <c r="V850" s="133"/>
      <c r="W850" s="133"/>
      <c r="X850" s="133"/>
      <c r="Y850" s="133"/>
      <c r="Z850" s="133"/>
      <c r="AA850" s="133"/>
      <c r="AB850" s="133"/>
      <c r="AC850" s="133"/>
      <c r="AD850" s="133"/>
      <c r="AE850" s="133"/>
      <c r="AF850" s="133"/>
      <c r="AG850" s="133"/>
      <c r="AH850" s="133"/>
      <c r="AI850" s="133"/>
      <c r="AJ850" s="133"/>
      <c r="AK850" s="133"/>
      <c r="AL850" s="133"/>
      <c r="AM850" s="133"/>
      <c r="AN850" s="133"/>
      <c r="AO850" s="133"/>
      <c r="AP850" s="133"/>
      <c r="AQ850" s="133"/>
      <c r="AR850" s="133"/>
      <c r="AS850" s="133"/>
      <c r="AT850" s="133"/>
      <c r="AU850" s="133"/>
      <c r="AV850" s="133"/>
      <c r="AW850" s="133"/>
      <c r="AX850" s="133"/>
      <c r="AY850" s="133"/>
      <c r="AZ850" s="133"/>
      <c r="BA850" s="133"/>
      <c r="BB850" s="133"/>
      <c r="BC850" s="133"/>
    </row>
    <row r="851">
      <c r="A851" s="133"/>
      <c r="B851" s="133"/>
      <c r="C851" s="133"/>
      <c r="D851" s="133"/>
      <c r="E851" s="133"/>
      <c r="F851" s="133"/>
      <c r="G851" s="133"/>
      <c r="H851" s="133"/>
      <c r="I851" s="133"/>
      <c r="J851" s="133"/>
      <c r="K851" s="133"/>
      <c r="L851" s="133"/>
      <c r="M851" s="133"/>
      <c r="N851" s="133"/>
      <c r="O851" s="133"/>
      <c r="P851" s="133"/>
      <c r="Q851" s="133"/>
      <c r="R851" s="133"/>
      <c r="S851" s="133"/>
      <c r="T851" s="133"/>
      <c r="U851" s="133"/>
      <c r="V851" s="133"/>
      <c r="W851" s="133"/>
      <c r="X851" s="133"/>
      <c r="Y851" s="133"/>
      <c r="Z851" s="133"/>
      <c r="AA851" s="133"/>
      <c r="AB851" s="133"/>
      <c r="AC851" s="133"/>
      <c r="AD851" s="133"/>
      <c r="AE851" s="133"/>
      <c r="AF851" s="133"/>
      <c r="AG851" s="133"/>
      <c r="AH851" s="133"/>
      <c r="AI851" s="133"/>
      <c r="AJ851" s="133"/>
      <c r="AK851" s="133"/>
      <c r="AL851" s="133"/>
      <c r="AM851" s="133"/>
      <c r="AN851" s="133"/>
      <c r="AO851" s="133"/>
      <c r="AP851" s="133"/>
      <c r="AQ851" s="133"/>
      <c r="AR851" s="133"/>
      <c r="AS851" s="133"/>
      <c r="AT851" s="133"/>
      <c r="AU851" s="133"/>
      <c r="AV851" s="133"/>
      <c r="AW851" s="133"/>
      <c r="AX851" s="133"/>
      <c r="AY851" s="133"/>
      <c r="AZ851" s="133"/>
      <c r="BA851" s="133"/>
      <c r="BB851" s="133"/>
      <c r="BC851" s="133"/>
    </row>
    <row r="852">
      <c r="A852" s="133"/>
      <c r="B852" s="133"/>
      <c r="C852" s="133"/>
      <c r="D852" s="133"/>
      <c r="E852" s="133"/>
      <c r="F852" s="133"/>
      <c r="G852" s="133"/>
      <c r="H852" s="133"/>
      <c r="I852" s="133"/>
      <c r="J852" s="133"/>
      <c r="K852" s="133"/>
      <c r="L852" s="133"/>
      <c r="M852" s="133"/>
      <c r="N852" s="133"/>
      <c r="O852" s="133"/>
      <c r="P852" s="133"/>
      <c r="Q852" s="133"/>
      <c r="R852" s="133"/>
      <c r="S852" s="133"/>
      <c r="T852" s="133"/>
      <c r="U852" s="133"/>
      <c r="V852" s="133"/>
      <c r="W852" s="133"/>
      <c r="X852" s="133"/>
      <c r="Y852" s="133"/>
      <c r="Z852" s="133"/>
      <c r="AA852" s="133"/>
      <c r="AB852" s="133"/>
      <c r="AC852" s="133"/>
      <c r="AD852" s="133"/>
      <c r="AE852" s="133"/>
      <c r="AF852" s="133"/>
      <c r="AG852" s="133"/>
      <c r="AH852" s="133"/>
      <c r="AI852" s="133"/>
      <c r="AJ852" s="133"/>
      <c r="AK852" s="133"/>
      <c r="AL852" s="133"/>
      <c r="AM852" s="133"/>
      <c r="AN852" s="133"/>
      <c r="AO852" s="133"/>
      <c r="AP852" s="133"/>
      <c r="AQ852" s="133"/>
      <c r="AR852" s="133"/>
      <c r="AS852" s="133"/>
      <c r="AT852" s="133"/>
      <c r="AU852" s="133"/>
      <c r="AV852" s="133"/>
      <c r="AW852" s="133"/>
      <c r="AX852" s="133"/>
      <c r="AY852" s="133"/>
      <c r="AZ852" s="133"/>
      <c r="BA852" s="133"/>
      <c r="BB852" s="133"/>
      <c r="BC852" s="133"/>
    </row>
    <row r="853">
      <c r="A853" s="133"/>
      <c r="B853" s="133"/>
      <c r="C853" s="133"/>
      <c r="D853" s="133"/>
      <c r="E853" s="133"/>
      <c r="F853" s="133"/>
      <c r="G853" s="133"/>
      <c r="H853" s="133"/>
      <c r="I853" s="133"/>
      <c r="J853" s="133"/>
      <c r="K853" s="133"/>
      <c r="L853" s="133"/>
      <c r="M853" s="133"/>
      <c r="N853" s="133"/>
      <c r="O853" s="133"/>
      <c r="P853" s="133"/>
      <c r="Q853" s="133"/>
      <c r="R853" s="133"/>
      <c r="S853" s="133"/>
      <c r="T853" s="133"/>
      <c r="U853" s="133"/>
      <c r="V853" s="133"/>
      <c r="W853" s="133"/>
      <c r="X853" s="133"/>
      <c r="Y853" s="133"/>
      <c r="Z853" s="133"/>
      <c r="AA853" s="133"/>
      <c r="AB853" s="133"/>
      <c r="AC853" s="133"/>
      <c r="AD853" s="133"/>
      <c r="AE853" s="133"/>
      <c r="AF853" s="133"/>
      <c r="AG853" s="133"/>
      <c r="AH853" s="133"/>
      <c r="AI853" s="133"/>
      <c r="AJ853" s="133"/>
      <c r="AK853" s="133"/>
      <c r="AL853" s="133"/>
      <c r="AM853" s="133"/>
      <c r="AN853" s="133"/>
      <c r="AO853" s="133"/>
      <c r="AP853" s="133"/>
      <c r="AQ853" s="133"/>
      <c r="AR853" s="133"/>
      <c r="AS853" s="133"/>
      <c r="AT853" s="133"/>
      <c r="AU853" s="133"/>
      <c r="AV853" s="133"/>
      <c r="AW853" s="133"/>
      <c r="AX853" s="133"/>
      <c r="AY853" s="133"/>
      <c r="AZ853" s="133"/>
      <c r="BA853" s="133"/>
      <c r="BB853" s="133"/>
      <c r="BC853" s="133"/>
    </row>
    <row r="854">
      <c r="A854" s="133"/>
      <c r="B854" s="133"/>
      <c r="C854" s="133"/>
      <c r="D854" s="133"/>
      <c r="E854" s="133"/>
      <c r="F854" s="133"/>
      <c r="G854" s="133"/>
      <c r="H854" s="133"/>
      <c r="I854" s="133"/>
      <c r="J854" s="133"/>
      <c r="K854" s="133"/>
      <c r="L854" s="133"/>
      <c r="M854" s="133"/>
      <c r="N854" s="133"/>
      <c r="O854" s="133"/>
      <c r="P854" s="133"/>
      <c r="Q854" s="133"/>
      <c r="R854" s="133"/>
      <c r="S854" s="133"/>
      <c r="T854" s="133"/>
      <c r="U854" s="133"/>
      <c r="V854" s="133"/>
      <c r="W854" s="133"/>
      <c r="X854" s="133"/>
      <c r="Y854" s="133"/>
      <c r="Z854" s="133"/>
      <c r="AA854" s="133"/>
      <c r="AB854" s="133"/>
      <c r="AC854" s="133"/>
      <c r="AD854" s="133"/>
      <c r="AE854" s="133"/>
      <c r="AF854" s="133"/>
      <c r="AG854" s="133"/>
      <c r="AH854" s="133"/>
      <c r="AI854" s="133"/>
      <c r="AJ854" s="133"/>
      <c r="AK854" s="133"/>
      <c r="AL854" s="133"/>
      <c r="AM854" s="133"/>
      <c r="AN854" s="133"/>
      <c r="AO854" s="133"/>
      <c r="AP854" s="133"/>
      <c r="AQ854" s="133"/>
      <c r="AR854" s="133"/>
      <c r="AS854" s="133"/>
      <c r="AT854" s="133"/>
      <c r="AU854" s="133"/>
      <c r="AV854" s="133"/>
      <c r="AW854" s="133"/>
      <c r="AX854" s="133"/>
      <c r="AY854" s="133"/>
      <c r="AZ854" s="133"/>
      <c r="BA854" s="133"/>
      <c r="BB854" s="133"/>
      <c r="BC854" s="133"/>
    </row>
    <row r="855">
      <c r="A855" s="133"/>
      <c r="B855" s="133"/>
      <c r="C855" s="133"/>
      <c r="D855" s="133"/>
      <c r="E855" s="133"/>
      <c r="F855" s="133"/>
      <c r="G855" s="133"/>
      <c r="H855" s="133"/>
      <c r="I855" s="133"/>
      <c r="J855" s="133"/>
      <c r="K855" s="133"/>
      <c r="L855" s="133"/>
      <c r="M855" s="133"/>
      <c r="N855" s="133"/>
      <c r="O855" s="133"/>
      <c r="P855" s="133"/>
      <c r="Q855" s="133"/>
      <c r="R855" s="133"/>
      <c r="S855" s="133"/>
      <c r="T855" s="133"/>
      <c r="U855" s="133"/>
      <c r="V855" s="133"/>
      <c r="W855" s="133"/>
      <c r="X855" s="133"/>
      <c r="Y855" s="133"/>
      <c r="Z855" s="133"/>
      <c r="AA855" s="133"/>
      <c r="AB855" s="133"/>
      <c r="AC855" s="133"/>
      <c r="AD855" s="133"/>
      <c r="AE855" s="133"/>
      <c r="AF855" s="133"/>
      <c r="AG855" s="133"/>
      <c r="AH855" s="133"/>
      <c r="AI855" s="133"/>
      <c r="AJ855" s="133"/>
      <c r="AK855" s="133"/>
      <c r="AL855" s="133"/>
      <c r="AM855" s="133"/>
      <c r="AN855" s="133"/>
      <c r="AO855" s="133"/>
      <c r="AP855" s="133"/>
      <c r="AQ855" s="133"/>
      <c r="AR855" s="133"/>
      <c r="AS855" s="133"/>
      <c r="AT855" s="133"/>
      <c r="AU855" s="133"/>
      <c r="AV855" s="133"/>
      <c r="AW855" s="133"/>
      <c r="AX855" s="133"/>
      <c r="AY855" s="133"/>
      <c r="AZ855" s="133"/>
      <c r="BA855" s="133"/>
      <c r="BB855" s="133"/>
      <c r="BC855" s="133"/>
    </row>
    <row r="856">
      <c r="A856" s="133"/>
      <c r="B856" s="133"/>
      <c r="C856" s="133"/>
      <c r="D856" s="133"/>
      <c r="E856" s="133"/>
      <c r="F856" s="133"/>
      <c r="G856" s="133"/>
      <c r="H856" s="133"/>
      <c r="I856" s="133"/>
      <c r="J856" s="133"/>
      <c r="K856" s="133"/>
      <c r="L856" s="133"/>
      <c r="M856" s="133"/>
      <c r="N856" s="133"/>
      <c r="O856" s="133"/>
      <c r="P856" s="133"/>
      <c r="Q856" s="133"/>
      <c r="R856" s="133"/>
      <c r="S856" s="133"/>
      <c r="T856" s="133"/>
      <c r="U856" s="133"/>
      <c r="V856" s="133"/>
      <c r="W856" s="133"/>
      <c r="X856" s="133"/>
      <c r="Y856" s="133"/>
      <c r="Z856" s="133"/>
      <c r="AA856" s="133"/>
      <c r="AB856" s="133"/>
      <c r="AC856" s="133"/>
      <c r="AD856" s="133"/>
      <c r="AE856" s="133"/>
      <c r="AF856" s="133"/>
      <c r="AG856" s="133"/>
      <c r="AH856" s="133"/>
      <c r="AI856" s="133"/>
      <c r="AJ856" s="133"/>
      <c r="AK856" s="133"/>
      <c r="AL856" s="133"/>
      <c r="AM856" s="133"/>
      <c r="AN856" s="133"/>
      <c r="AO856" s="133"/>
      <c r="AP856" s="133"/>
      <c r="AQ856" s="133"/>
      <c r="AR856" s="133"/>
      <c r="AS856" s="133"/>
      <c r="AT856" s="133"/>
      <c r="AU856" s="133"/>
      <c r="AV856" s="133"/>
      <c r="AW856" s="133"/>
      <c r="AX856" s="133"/>
      <c r="AY856" s="133"/>
      <c r="AZ856" s="133"/>
      <c r="BA856" s="133"/>
      <c r="BB856" s="133"/>
      <c r="BC856" s="133"/>
    </row>
    <row r="857">
      <c r="A857" s="133"/>
      <c r="B857" s="133"/>
      <c r="C857" s="133"/>
      <c r="D857" s="133"/>
      <c r="E857" s="133"/>
      <c r="F857" s="133"/>
      <c r="G857" s="133"/>
      <c r="H857" s="133"/>
      <c r="I857" s="133"/>
      <c r="J857" s="133"/>
      <c r="K857" s="133"/>
      <c r="L857" s="133"/>
      <c r="M857" s="133"/>
      <c r="N857" s="133"/>
      <c r="O857" s="133"/>
      <c r="P857" s="133"/>
      <c r="Q857" s="133"/>
      <c r="R857" s="133"/>
      <c r="S857" s="133"/>
      <c r="T857" s="133"/>
      <c r="U857" s="133"/>
      <c r="V857" s="133"/>
      <c r="W857" s="133"/>
      <c r="X857" s="133"/>
      <c r="Y857" s="133"/>
      <c r="Z857" s="133"/>
      <c r="AA857" s="133"/>
      <c r="AB857" s="133"/>
      <c r="AC857" s="133"/>
      <c r="AD857" s="133"/>
      <c r="AE857" s="133"/>
      <c r="AF857" s="133"/>
      <c r="AG857" s="133"/>
      <c r="AH857" s="133"/>
      <c r="AI857" s="133"/>
      <c r="AJ857" s="133"/>
      <c r="AK857" s="133"/>
      <c r="AL857" s="133"/>
      <c r="AM857" s="133"/>
      <c r="AN857" s="133"/>
      <c r="AO857" s="133"/>
      <c r="AP857" s="133"/>
      <c r="AQ857" s="133"/>
      <c r="AR857" s="133"/>
      <c r="AS857" s="133"/>
      <c r="AT857" s="133"/>
      <c r="AU857" s="133"/>
      <c r="AV857" s="133"/>
      <c r="AW857" s="133"/>
      <c r="AX857" s="133"/>
      <c r="AY857" s="133"/>
      <c r="AZ857" s="133"/>
      <c r="BA857" s="133"/>
      <c r="BB857" s="133"/>
      <c r="BC857" s="133"/>
    </row>
    <row r="858">
      <c r="A858" s="133"/>
      <c r="B858" s="133"/>
      <c r="C858" s="133"/>
      <c r="D858" s="133"/>
      <c r="E858" s="133"/>
      <c r="F858" s="133"/>
      <c r="G858" s="133"/>
      <c r="H858" s="133"/>
      <c r="I858" s="133"/>
      <c r="J858" s="133"/>
      <c r="K858" s="133"/>
      <c r="L858" s="133"/>
      <c r="M858" s="133"/>
      <c r="N858" s="133"/>
      <c r="O858" s="133"/>
      <c r="P858" s="133"/>
      <c r="Q858" s="133"/>
      <c r="R858" s="133"/>
      <c r="S858" s="133"/>
      <c r="T858" s="133"/>
      <c r="U858" s="133"/>
      <c r="V858" s="133"/>
      <c r="W858" s="133"/>
      <c r="X858" s="133"/>
      <c r="Y858" s="133"/>
      <c r="Z858" s="133"/>
      <c r="AA858" s="133"/>
      <c r="AB858" s="133"/>
      <c r="AC858" s="133"/>
      <c r="AD858" s="133"/>
      <c r="AE858" s="133"/>
      <c r="AF858" s="133"/>
      <c r="AG858" s="133"/>
      <c r="AH858" s="133"/>
      <c r="AI858" s="133"/>
      <c r="AJ858" s="133"/>
      <c r="AK858" s="133"/>
      <c r="AL858" s="133"/>
      <c r="AM858" s="133"/>
      <c r="AN858" s="133"/>
      <c r="AO858" s="133"/>
      <c r="AP858" s="133"/>
      <c r="AQ858" s="133"/>
      <c r="AR858" s="133"/>
      <c r="AS858" s="133"/>
      <c r="AT858" s="133"/>
      <c r="AU858" s="133"/>
      <c r="AV858" s="133"/>
      <c r="AW858" s="133"/>
      <c r="AX858" s="133"/>
      <c r="AY858" s="133"/>
      <c r="AZ858" s="133"/>
      <c r="BA858" s="133"/>
      <c r="BB858" s="133"/>
      <c r="BC858" s="133"/>
    </row>
    <row r="859">
      <c r="A859" s="133"/>
      <c r="B859" s="133"/>
      <c r="C859" s="133"/>
      <c r="D859" s="133"/>
      <c r="E859" s="133"/>
      <c r="F859" s="133"/>
      <c r="G859" s="133"/>
      <c r="H859" s="133"/>
      <c r="I859" s="133"/>
      <c r="J859" s="133"/>
      <c r="K859" s="133"/>
      <c r="L859" s="133"/>
      <c r="M859" s="133"/>
      <c r="N859" s="133"/>
      <c r="O859" s="133"/>
      <c r="P859" s="133"/>
      <c r="Q859" s="133"/>
      <c r="R859" s="133"/>
      <c r="S859" s="133"/>
      <c r="T859" s="133"/>
      <c r="U859" s="133"/>
      <c r="V859" s="133"/>
      <c r="W859" s="133"/>
      <c r="X859" s="133"/>
      <c r="Y859" s="133"/>
      <c r="Z859" s="133"/>
      <c r="AA859" s="133"/>
      <c r="AB859" s="133"/>
      <c r="AC859" s="133"/>
      <c r="AD859" s="133"/>
      <c r="AE859" s="133"/>
      <c r="AF859" s="133"/>
      <c r="AG859" s="133"/>
      <c r="AH859" s="133"/>
      <c r="AI859" s="133"/>
      <c r="AJ859" s="133"/>
      <c r="AK859" s="133"/>
      <c r="AL859" s="133"/>
      <c r="AM859" s="133"/>
      <c r="AN859" s="133"/>
      <c r="AO859" s="133"/>
      <c r="AP859" s="133"/>
      <c r="AQ859" s="133"/>
      <c r="AR859" s="133"/>
      <c r="AS859" s="133"/>
      <c r="AT859" s="133"/>
      <c r="AU859" s="133"/>
      <c r="AV859" s="133"/>
      <c r="AW859" s="133"/>
      <c r="AX859" s="133"/>
      <c r="AY859" s="133"/>
      <c r="AZ859" s="133"/>
      <c r="BA859" s="133"/>
      <c r="BB859" s="133"/>
      <c r="BC859" s="133"/>
    </row>
    <row r="860">
      <c r="A860" s="133"/>
      <c r="B860" s="133"/>
      <c r="C860" s="133"/>
      <c r="D860" s="133"/>
      <c r="E860" s="133"/>
      <c r="F860" s="133"/>
      <c r="G860" s="133"/>
      <c r="H860" s="133"/>
      <c r="I860" s="133"/>
      <c r="J860" s="133"/>
      <c r="K860" s="133"/>
      <c r="L860" s="133"/>
      <c r="M860" s="133"/>
      <c r="N860" s="133"/>
      <c r="O860" s="133"/>
      <c r="P860" s="133"/>
      <c r="Q860" s="133"/>
      <c r="R860" s="133"/>
      <c r="S860" s="133"/>
      <c r="T860" s="133"/>
      <c r="U860" s="133"/>
      <c r="V860" s="133"/>
      <c r="W860" s="133"/>
      <c r="X860" s="133"/>
      <c r="Y860" s="133"/>
      <c r="Z860" s="133"/>
      <c r="AA860" s="133"/>
      <c r="AB860" s="133"/>
      <c r="AC860" s="133"/>
      <c r="AD860" s="133"/>
      <c r="AE860" s="133"/>
      <c r="AF860" s="133"/>
      <c r="AG860" s="133"/>
      <c r="AH860" s="133"/>
      <c r="AI860" s="133"/>
      <c r="AJ860" s="133"/>
      <c r="AK860" s="133"/>
      <c r="AL860" s="133"/>
      <c r="AM860" s="133"/>
      <c r="AN860" s="133"/>
      <c r="AO860" s="133"/>
      <c r="AP860" s="133"/>
      <c r="AQ860" s="133"/>
      <c r="AR860" s="133"/>
      <c r="AS860" s="133"/>
      <c r="AT860" s="133"/>
      <c r="AU860" s="133"/>
      <c r="AV860" s="133"/>
      <c r="AW860" s="133"/>
      <c r="AX860" s="133"/>
      <c r="AY860" s="133"/>
      <c r="AZ860" s="133"/>
      <c r="BA860" s="133"/>
      <c r="BB860" s="133"/>
      <c r="BC860" s="133"/>
    </row>
    <row r="861">
      <c r="A861" s="133"/>
      <c r="B861" s="133"/>
      <c r="C861" s="133"/>
      <c r="D861" s="133"/>
      <c r="E861" s="133"/>
      <c r="F861" s="133"/>
      <c r="G861" s="133"/>
      <c r="H861" s="133"/>
      <c r="I861" s="133"/>
      <c r="J861" s="133"/>
      <c r="K861" s="133"/>
      <c r="L861" s="133"/>
      <c r="M861" s="133"/>
      <c r="N861" s="133"/>
      <c r="O861" s="133"/>
      <c r="P861" s="133"/>
      <c r="Q861" s="133"/>
      <c r="R861" s="133"/>
      <c r="S861" s="133"/>
      <c r="T861" s="133"/>
      <c r="U861" s="133"/>
      <c r="V861" s="133"/>
      <c r="W861" s="133"/>
      <c r="X861" s="133"/>
      <c r="Y861" s="133"/>
      <c r="Z861" s="133"/>
      <c r="AA861" s="133"/>
      <c r="AB861" s="133"/>
      <c r="AC861" s="133"/>
      <c r="AD861" s="133"/>
      <c r="AE861" s="133"/>
      <c r="AF861" s="133"/>
      <c r="AG861" s="133"/>
      <c r="AH861" s="133"/>
      <c r="AI861" s="133"/>
      <c r="AJ861" s="133"/>
      <c r="AK861" s="133"/>
      <c r="AL861" s="133"/>
      <c r="AM861" s="133"/>
      <c r="AN861" s="133"/>
      <c r="AO861" s="133"/>
      <c r="AP861" s="133"/>
      <c r="AQ861" s="133"/>
      <c r="AR861" s="133"/>
      <c r="AS861" s="133"/>
      <c r="AT861" s="133"/>
      <c r="AU861" s="133"/>
      <c r="AV861" s="133"/>
      <c r="AW861" s="133"/>
      <c r="AX861" s="133"/>
      <c r="AY861" s="133"/>
      <c r="AZ861" s="133"/>
      <c r="BA861" s="133"/>
      <c r="BB861" s="133"/>
      <c r="BC861" s="133"/>
    </row>
    <row r="862">
      <c r="A862" s="133"/>
      <c r="B862" s="133"/>
      <c r="C862" s="133"/>
      <c r="D862" s="133"/>
      <c r="E862" s="133"/>
      <c r="F862" s="133"/>
      <c r="G862" s="133"/>
      <c r="H862" s="133"/>
      <c r="I862" s="133"/>
      <c r="J862" s="133"/>
      <c r="K862" s="133"/>
      <c r="L862" s="133"/>
      <c r="M862" s="133"/>
      <c r="N862" s="133"/>
      <c r="O862" s="133"/>
      <c r="P862" s="133"/>
      <c r="Q862" s="133"/>
      <c r="R862" s="133"/>
      <c r="S862" s="133"/>
      <c r="T862" s="133"/>
      <c r="U862" s="133"/>
      <c r="V862" s="133"/>
      <c r="W862" s="133"/>
      <c r="X862" s="133"/>
      <c r="Y862" s="133"/>
      <c r="Z862" s="133"/>
      <c r="AA862" s="133"/>
      <c r="AB862" s="133"/>
      <c r="AC862" s="133"/>
      <c r="AD862" s="133"/>
      <c r="AE862" s="133"/>
      <c r="AF862" s="133"/>
      <c r="AG862" s="133"/>
      <c r="AH862" s="133"/>
      <c r="AI862" s="133"/>
      <c r="AJ862" s="133"/>
      <c r="AK862" s="133"/>
      <c r="AL862" s="133"/>
      <c r="AM862" s="133"/>
      <c r="AN862" s="133"/>
      <c r="AO862" s="133"/>
      <c r="AP862" s="133"/>
      <c r="AQ862" s="133"/>
      <c r="AR862" s="133"/>
      <c r="AS862" s="133"/>
      <c r="AT862" s="133"/>
      <c r="AU862" s="133"/>
      <c r="AV862" s="133"/>
      <c r="AW862" s="133"/>
      <c r="AX862" s="133"/>
      <c r="AY862" s="133"/>
      <c r="AZ862" s="133"/>
      <c r="BA862" s="133"/>
      <c r="BB862" s="133"/>
      <c r="BC862" s="133"/>
    </row>
    <row r="863">
      <c r="A863" s="133"/>
      <c r="B863" s="133"/>
      <c r="C863" s="133"/>
      <c r="D863" s="133"/>
      <c r="E863" s="133"/>
      <c r="F863" s="133"/>
      <c r="G863" s="133"/>
      <c r="H863" s="133"/>
      <c r="I863" s="133"/>
      <c r="J863" s="133"/>
      <c r="K863" s="133"/>
      <c r="L863" s="133"/>
      <c r="M863" s="133"/>
      <c r="N863" s="133"/>
      <c r="O863" s="133"/>
      <c r="P863" s="133"/>
      <c r="Q863" s="133"/>
      <c r="R863" s="133"/>
      <c r="S863" s="133"/>
      <c r="T863" s="133"/>
      <c r="U863" s="133"/>
      <c r="V863" s="133"/>
      <c r="W863" s="133"/>
      <c r="X863" s="133"/>
      <c r="Y863" s="133"/>
      <c r="Z863" s="133"/>
      <c r="AA863" s="133"/>
      <c r="AB863" s="133"/>
      <c r="AC863" s="133"/>
      <c r="AD863" s="133"/>
      <c r="AE863" s="133"/>
      <c r="AF863" s="133"/>
      <c r="AG863" s="133"/>
      <c r="AH863" s="133"/>
      <c r="AI863" s="133"/>
      <c r="AJ863" s="133"/>
      <c r="AK863" s="133"/>
      <c r="AL863" s="133"/>
      <c r="AM863" s="133"/>
      <c r="AN863" s="133"/>
      <c r="AO863" s="133"/>
      <c r="AP863" s="133"/>
      <c r="AQ863" s="133"/>
      <c r="AR863" s="133"/>
      <c r="AS863" s="133"/>
      <c r="AT863" s="133"/>
      <c r="AU863" s="133"/>
      <c r="AV863" s="133"/>
      <c r="AW863" s="133"/>
      <c r="AX863" s="133"/>
      <c r="AY863" s="133"/>
      <c r="AZ863" s="133"/>
      <c r="BA863" s="133"/>
      <c r="BB863" s="133"/>
      <c r="BC863" s="133"/>
    </row>
    <row r="864">
      <c r="A864" s="133"/>
      <c r="B864" s="133"/>
      <c r="C864" s="133"/>
      <c r="D864" s="133"/>
      <c r="E864" s="133"/>
      <c r="F864" s="133"/>
      <c r="G864" s="133"/>
      <c r="H864" s="133"/>
      <c r="I864" s="133"/>
      <c r="J864" s="133"/>
      <c r="K864" s="133"/>
      <c r="L864" s="133"/>
      <c r="M864" s="133"/>
      <c r="N864" s="133"/>
      <c r="O864" s="133"/>
      <c r="P864" s="133"/>
      <c r="Q864" s="133"/>
      <c r="R864" s="133"/>
      <c r="S864" s="133"/>
      <c r="T864" s="133"/>
      <c r="U864" s="133"/>
      <c r="V864" s="133"/>
      <c r="W864" s="133"/>
      <c r="X864" s="133"/>
      <c r="Y864" s="133"/>
      <c r="Z864" s="133"/>
      <c r="AA864" s="133"/>
      <c r="AB864" s="133"/>
      <c r="AC864" s="133"/>
      <c r="AD864" s="133"/>
      <c r="AE864" s="133"/>
      <c r="AF864" s="133"/>
      <c r="AG864" s="133"/>
      <c r="AH864" s="133"/>
      <c r="AI864" s="133"/>
      <c r="AJ864" s="133"/>
      <c r="AK864" s="133"/>
      <c r="AL864" s="133"/>
      <c r="AM864" s="133"/>
      <c r="AN864" s="133"/>
      <c r="AO864" s="133"/>
      <c r="AP864" s="133"/>
      <c r="AQ864" s="133"/>
      <c r="AR864" s="133"/>
      <c r="AS864" s="133"/>
      <c r="AT864" s="133"/>
      <c r="AU864" s="133"/>
      <c r="AV864" s="133"/>
      <c r="AW864" s="133"/>
      <c r="AX864" s="133"/>
      <c r="AY864" s="133"/>
      <c r="AZ864" s="133"/>
      <c r="BA864" s="133"/>
      <c r="BB864" s="133"/>
      <c r="BC864" s="133"/>
    </row>
    <row r="865">
      <c r="A865" s="133"/>
      <c r="B865" s="133"/>
      <c r="C865" s="133"/>
      <c r="D865" s="133"/>
      <c r="E865" s="133"/>
      <c r="F865" s="133"/>
      <c r="G865" s="133"/>
      <c r="H865" s="133"/>
      <c r="I865" s="133"/>
      <c r="J865" s="133"/>
      <c r="K865" s="133"/>
      <c r="L865" s="133"/>
      <c r="M865" s="133"/>
      <c r="N865" s="133"/>
      <c r="O865" s="133"/>
      <c r="P865" s="133"/>
      <c r="Q865" s="133"/>
      <c r="R865" s="133"/>
      <c r="S865" s="133"/>
      <c r="T865" s="133"/>
      <c r="U865" s="133"/>
      <c r="V865" s="133"/>
      <c r="W865" s="133"/>
      <c r="X865" s="133"/>
      <c r="Y865" s="133"/>
      <c r="Z865" s="133"/>
      <c r="AA865" s="133"/>
      <c r="AB865" s="133"/>
      <c r="AC865" s="133"/>
      <c r="AD865" s="133"/>
      <c r="AE865" s="133"/>
      <c r="AF865" s="133"/>
      <c r="AG865" s="133"/>
      <c r="AH865" s="133"/>
      <c r="AI865" s="133"/>
      <c r="AJ865" s="133"/>
      <c r="AK865" s="133"/>
      <c r="AL865" s="133"/>
      <c r="AM865" s="133"/>
      <c r="AN865" s="133"/>
      <c r="AO865" s="133"/>
      <c r="AP865" s="133"/>
      <c r="AQ865" s="133"/>
      <c r="AR865" s="133"/>
      <c r="AS865" s="133"/>
      <c r="AT865" s="133"/>
      <c r="AU865" s="133"/>
      <c r="AV865" s="133"/>
      <c r="AW865" s="133"/>
      <c r="AX865" s="133"/>
      <c r="AY865" s="133"/>
      <c r="AZ865" s="133"/>
      <c r="BA865" s="133"/>
      <c r="BB865" s="133"/>
      <c r="BC865" s="133"/>
    </row>
    <row r="866">
      <c r="A866" s="133"/>
      <c r="B866" s="133"/>
      <c r="C866" s="133"/>
      <c r="D866" s="133"/>
      <c r="E866" s="133"/>
      <c r="F866" s="133"/>
      <c r="G866" s="133"/>
      <c r="H866" s="133"/>
      <c r="I866" s="133"/>
      <c r="J866" s="133"/>
      <c r="K866" s="133"/>
      <c r="L866" s="133"/>
      <c r="M866" s="133"/>
      <c r="N866" s="133"/>
      <c r="O866" s="133"/>
      <c r="P866" s="133"/>
      <c r="Q866" s="133"/>
      <c r="R866" s="133"/>
      <c r="S866" s="133"/>
      <c r="T866" s="133"/>
      <c r="U866" s="133"/>
      <c r="V866" s="133"/>
      <c r="W866" s="133"/>
      <c r="X866" s="133"/>
      <c r="Y866" s="133"/>
      <c r="Z866" s="133"/>
      <c r="AA866" s="133"/>
      <c r="AB866" s="133"/>
      <c r="AC866" s="133"/>
      <c r="AD866" s="133"/>
      <c r="AE866" s="133"/>
      <c r="AF866" s="133"/>
      <c r="AG866" s="133"/>
      <c r="AH866" s="133"/>
      <c r="AI866" s="133"/>
      <c r="AJ866" s="133"/>
      <c r="AK866" s="133"/>
      <c r="AL866" s="133"/>
      <c r="AM866" s="133"/>
      <c r="AN866" s="133"/>
      <c r="AO866" s="133"/>
      <c r="AP866" s="133"/>
      <c r="AQ866" s="133"/>
      <c r="AR866" s="133"/>
      <c r="AS866" s="133"/>
      <c r="AT866" s="133"/>
      <c r="AU866" s="133"/>
      <c r="AV866" s="133"/>
      <c r="AW866" s="133"/>
      <c r="AX866" s="133"/>
      <c r="AY866" s="133"/>
      <c r="AZ866" s="133"/>
      <c r="BA866" s="133"/>
      <c r="BB866" s="133"/>
      <c r="BC866" s="133"/>
    </row>
    <row r="867">
      <c r="A867" s="133"/>
      <c r="B867" s="133"/>
      <c r="C867" s="133"/>
      <c r="D867" s="133"/>
      <c r="E867" s="133"/>
      <c r="F867" s="133"/>
      <c r="G867" s="133"/>
      <c r="H867" s="133"/>
      <c r="I867" s="133"/>
      <c r="J867" s="133"/>
      <c r="K867" s="133"/>
      <c r="L867" s="133"/>
      <c r="M867" s="133"/>
      <c r="N867" s="133"/>
      <c r="O867" s="133"/>
      <c r="P867" s="133"/>
      <c r="Q867" s="133"/>
      <c r="R867" s="133"/>
      <c r="S867" s="133"/>
      <c r="T867" s="133"/>
      <c r="U867" s="133"/>
      <c r="V867" s="133"/>
      <c r="W867" s="133"/>
      <c r="X867" s="133"/>
      <c r="Y867" s="133"/>
      <c r="Z867" s="133"/>
      <c r="AA867" s="133"/>
      <c r="AB867" s="133"/>
      <c r="AC867" s="133"/>
      <c r="AD867" s="133"/>
      <c r="AE867" s="133"/>
      <c r="AF867" s="133"/>
      <c r="AG867" s="133"/>
      <c r="AH867" s="133"/>
      <c r="AI867" s="133"/>
      <c r="AJ867" s="133"/>
      <c r="AK867" s="133"/>
      <c r="AL867" s="133"/>
      <c r="AM867" s="133"/>
      <c r="AN867" s="133"/>
      <c r="AO867" s="133"/>
      <c r="AP867" s="133"/>
      <c r="AQ867" s="133"/>
      <c r="AR867" s="133"/>
      <c r="AS867" s="133"/>
      <c r="AT867" s="133"/>
      <c r="AU867" s="133"/>
      <c r="AV867" s="133"/>
      <c r="AW867" s="133"/>
      <c r="AX867" s="133"/>
      <c r="AY867" s="133"/>
      <c r="AZ867" s="133"/>
      <c r="BA867" s="133"/>
      <c r="BB867" s="133"/>
      <c r="BC867" s="133"/>
    </row>
    <row r="868">
      <c r="A868" s="133"/>
      <c r="B868" s="133"/>
      <c r="C868" s="133"/>
      <c r="D868" s="133"/>
      <c r="E868" s="133"/>
      <c r="F868" s="133"/>
      <c r="G868" s="133"/>
      <c r="H868" s="133"/>
      <c r="I868" s="133"/>
      <c r="J868" s="133"/>
      <c r="K868" s="133"/>
      <c r="L868" s="133"/>
      <c r="M868" s="133"/>
      <c r="N868" s="133"/>
      <c r="O868" s="133"/>
      <c r="P868" s="133"/>
      <c r="Q868" s="133"/>
      <c r="R868" s="133"/>
      <c r="S868" s="133"/>
      <c r="T868" s="133"/>
      <c r="U868" s="133"/>
      <c r="V868" s="133"/>
      <c r="W868" s="133"/>
      <c r="X868" s="133"/>
      <c r="Y868" s="133"/>
      <c r="Z868" s="133"/>
      <c r="AA868" s="133"/>
      <c r="AB868" s="133"/>
      <c r="AC868" s="133"/>
      <c r="AD868" s="133"/>
      <c r="AE868" s="133"/>
      <c r="AF868" s="133"/>
      <c r="AG868" s="133"/>
      <c r="AH868" s="133"/>
      <c r="AI868" s="133"/>
      <c r="AJ868" s="133"/>
      <c r="AK868" s="133"/>
      <c r="AL868" s="133"/>
      <c r="AM868" s="133"/>
      <c r="AN868" s="133"/>
      <c r="AO868" s="133"/>
      <c r="AP868" s="133"/>
      <c r="AQ868" s="133"/>
      <c r="AR868" s="133"/>
      <c r="AS868" s="133"/>
      <c r="AT868" s="133"/>
      <c r="AU868" s="133"/>
      <c r="AV868" s="133"/>
      <c r="AW868" s="133"/>
      <c r="AX868" s="133"/>
      <c r="AY868" s="133"/>
      <c r="AZ868" s="133"/>
      <c r="BA868" s="133"/>
      <c r="BB868" s="133"/>
      <c r="BC868" s="133"/>
    </row>
    <row r="869">
      <c r="A869" s="133"/>
      <c r="B869" s="133"/>
      <c r="C869" s="133"/>
      <c r="D869" s="133"/>
      <c r="E869" s="133"/>
      <c r="F869" s="133"/>
      <c r="G869" s="133"/>
      <c r="H869" s="133"/>
      <c r="I869" s="133"/>
      <c r="J869" s="133"/>
      <c r="K869" s="133"/>
      <c r="L869" s="133"/>
      <c r="M869" s="133"/>
      <c r="N869" s="133"/>
      <c r="O869" s="133"/>
      <c r="P869" s="133"/>
      <c r="Q869" s="133"/>
      <c r="R869" s="133"/>
      <c r="S869" s="133"/>
      <c r="T869" s="133"/>
      <c r="U869" s="133"/>
      <c r="V869" s="133"/>
      <c r="W869" s="133"/>
      <c r="X869" s="133"/>
      <c r="Y869" s="133"/>
      <c r="Z869" s="133"/>
      <c r="AA869" s="133"/>
      <c r="AB869" s="133"/>
      <c r="AC869" s="133"/>
      <c r="AD869" s="133"/>
      <c r="AE869" s="133"/>
      <c r="AF869" s="133"/>
      <c r="AG869" s="133"/>
      <c r="AH869" s="133"/>
      <c r="AI869" s="133"/>
      <c r="AJ869" s="133"/>
      <c r="AK869" s="133"/>
      <c r="AL869" s="133"/>
      <c r="AM869" s="133"/>
      <c r="AN869" s="133"/>
      <c r="AO869" s="133"/>
      <c r="AP869" s="133"/>
      <c r="AQ869" s="133"/>
      <c r="AR869" s="133"/>
      <c r="AS869" s="133"/>
      <c r="AT869" s="133"/>
      <c r="AU869" s="133"/>
      <c r="AV869" s="133"/>
      <c r="AW869" s="133"/>
      <c r="AX869" s="133"/>
      <c r="AY869" s="133"/>
      <c r="AZ869" s="133"/>
      <c r="BA869" s="133"/>
      <c r="BB869" s="133"/>
      <c r="BC869" s="133"/>
    </row>
    <row r="870">
      <c r="A870" s="133"/>
      <c r="B870" s="133"/>
      <c r="C870" s="133"/>
      <c r="D870" s="133"/>
      <c r="E870" s="133"/>
      <c r="F870" s="133"/>
      <c r="G870" s="133"/>
      <c r="H870" s="133"/>
      <c r="I870" s="133"/>
      <c r="J870" s="133"/>
      <c r="K870" s="133"/>
      <c r="L870" s="133"/>
      <c r="M870" s="133"/>
      <c r="N870" s="133"/>
      <c r="O870" s="133"/>
      <c r="P870" s="133"/>
      <c r="Q870" s="133"/>
      <c r="R870" s="133"/>
      <c r="S870" s="133"/>
      <c r="T870" s="133"/>
      <c r="U870" s="133"/>
      <c r="V870" s="133"/>
      <c r="W870" s="133"/>
      <c r="X870" s="133"/>
      <c r="Y870" s="133"/>
      <c r="Z870" s="133"/>
      <c r="AA870" s="133"/>
      <c r="AB870" s="133"/>
      <c r="AC870" s="133"/>
      <c r="AD870" s="133"/>
      <c r="AE870" s="133"/>
      <c r="AF870" s="133"/>
      <c r="AG870" s="133"/>
      <c r="AH870" s="133"/>
      <c r="AI870" s="133"/>
      <c r="AJ870" s="133"/>
      <c r="AK870" s="133"/>
      <c r="AL870" s="133"/>
      <c r="AM870" s="133"/>
      <c r="AN870" s="133"/>
      <c r="AO870" s="133"/>
      <c r="AP870" s="133"/>
      <c r="AQ870" s="133"/>
      <c r="AR870" s="133"/>
      <c r="AS870" s="133"/>
      <c r="AT870" s="133"/>
      <c r="AU870" s="133"/>
      <c r="AV870" s="133"/>
      <c r="AW870" s="133"/>
      <c r="AX870" s="133"/>
      <c r="AY870" s="133"/>
      <c r="AZ870" s="133"/>
      <c r="BA870" s="133"/>
      <c r="BB870" s="133"/>
      <c r="BC870" s="133"/>
    </row>
    <row r="871">
      <c r="A871" s="133"/>
      <c r="B871" s="133"/>
      <c r="C871" s="133"/>
      <c r="D871" s="133"/>
      <c r="E871" s="133"/>
      <c r="F871" s="133"/>
      <c r="G871" s="133"/>
      <c r="H871" s="133"/>
      <c r="I871" s="133"/>
      <c r="J871" s="133"/>
      <c r="K871" s="133"/>
      <c r="L871" s="133"/>
      <c r="M871" s="133"/>
      <c r="N871" s="133"/>
      <c r="O871" s="133"/>
      <c r="P871" s="133"/>
      <c r="Q871" s="133"/>
      <c r="R871" s="133"/>
      <c r="S871" s="133"/>
      <c r="T871" s="133"/>
      <c r="U871" s="133"/>
      <c r="V871" s="133"/>
      <c r="W871" s="133"/>
      <c r="X871" s="133"/>
      <c r="Y871" s="133"/>
      <c r="Z871" s="133"/>
      <c r="AA871" s="133"/>
      <c r="AB871" s="133"/>
      <c r="AC871" s="133"/>
      <c r="AD871" s="133"/>
      <c r="AE871" s="133"/>
      <c r="AF871" s="133"/>
      <c r="AG871" s="133"/>
      <c r="AH871" s="133"/>
      <c r="AI871" s="133"/>
      <c r="AJ871" s="133"/>
      <c r="AK871" s="133"/>
      <c r="AL871" s="133"/>
      <c r="AM871" s="133"/>
      <c r="AN871" s="133"/>
      <c r="AO871" s="133"/>
      <c r="AP871" s="133"/>
      <c r="AQ871" s="133"/>
      <c r="AR871" s="133"/>
      <c r="AS871" s="133"/>
      <c r="AT871" s="133"/>
      <c r="AU871" s="133"/>
      <c r="AV871" s="133"/>
      <c r="AW871" s="133"/>
      <c r="AX871" s="133"/>
      <c r="AY871" s="133"/>
      <c r="AZ871" s="133"/>
      <c r="BA871" s="133"/>
      <c r="BB871" s="133"/>
      <c r="BC871" s="133"/>
    </row>
    <row r="872">
      <c r="A872" s="133"/>
      <c r="B872" s="133"/>
      <c r="C872" s="133"/>
      <c r="D872" s="133"/>
      <c r="E872" s="133"/>
      <c r="F872" s="133"/>
      <c r="G872" s="133"/>
      <c r="H872" s="133"/>
      <c r="I872" s="133"/>
      <c r="J872" s="133"/>
      <c r="K872" s="133"/>
      <c r="L872" s="133"/>
      <c r="M872" s="133"/>
      <c r="N872" s="133"/>
      <c r="O872" s="133"/>
      <c r="P872" s="133"/>
      <c r="Q872" s="133"/>
      <c r="R872" s="133"/>
      <c r="S872" s="133"/>
      <c r="T872" s="133"/>
      <c r="U872" s="133"/>
      <c r="V872" s="133"/>
      <c r="W872" s="133"/>
      <c r="X872" s="133"/>
      <c r="Y872" s="133"/>
      <c r="Z872" s="133"/>
      <c r="AA872" s="133"/>
      <c r="AB872" s="133"/>
      <c r="AC872" s="133"/>
      <c r="AD872" s="133"/>
      <c r="AE872" s="133"/>
      <c r="AF872" s="133"/>
      <c r="AG872" s="133"/>
      <c r="AH872" s="133"/>
      <c r="AI872" s="133"/>
      <c r="AJ872" s="133"/>
      <c r="AK872" s="133"/>
      <c r="AL872" s="133"/>
      <c r="AM872" s="133"/>
      <c r="AN872" s="133"/>
      <c r="AO872" s="133"/>
      <c r="AP872" s="133"/>
      <c r="AQ872" s="133"/>
      <c r="AR872" s="133"/>
      <c r="AS872" s="133"/>
      <c r="AT872" s="133"/>
      <c r="AU872" s="133"/>
      <c r="AV872" s="133"/>
      <c r="AW872" s="133"/>
      <c r="AX872" s="133"/>
      <c r="AY872" s="133"/>
      <c r="AZ872" s="133"/>
      <c r="BA872" s="133"/>
      <c r="BB872" s="133"/>
      <c r="BC872" s="133"/>
    </row>
    <row r="873">
      <c r="A873" s="133"/>
      <c r="B873" s="133"/>
      <c r="C873" s="133"/>
      <c r="D873" s="133"/>
      <c r="E873" s="133"/>
      <c r="F873" s="133"/>
      <c r="G873" s="133"/>
      <c r="H873" s="133"/>
      <c r="I873" s="133"/>
      <c r="J873" s="133"/>
      <c r="K873" s="133"/>
      <c r="L873" s="133"/>
      <c r="M873" s="133"/>
      <c r="N873" s="133"/>
      <c r="O873" s="133"/>
      <c r="P873" s="133"/>
      <c r="Q873" s="133"/>
      <c r="R873" s="133"/>
      <c r="S873" s="133"/>
      <c r="T873" s="133"/>
      <c r="U873" s="133"/>
      <c r="V873" s="133"/>
      <c r="W873" s="133"/>
      <c r="X873" s="133"/>
      <c r="Y873" s="133"/>
      <c r="Z873" s="133"/>
      <c r="AA873" s="133"/>
      <c r="AB873" s="133"/>
      <c r="AC873" s="133"/>
      <c r="AD873" s="133"/>
      <c r="AE873" s="133"/>
      <c r="AF873" s="133"/>
      <c r="AG873" s="133"/>
      <c r="AH873" s="133"/>
      <c r="AI873" s="133"/>
      <c r="AJ873" s="133"/>
      <c r="AK873" s="133"/>
      <c r="AL873" s="133"/>
      <c r="AM873" s="133"/>
      <c r="AN873" s="133"/>
      <c r="AO873" s="133"/>
      <c r="AP873" s="133"/>
      <c r="AQ873" s="133"/>
      <c r="AR873" s="133"/>
      <c r="AS873" s="133"/>
      <c r="AT873" s="133"/>
      <c r="AU873" s="133"/>
      <c r="AV873" s="133"/>
      <c r="AW873" s="133"/>
      <c r="AX873" s="133"/>
      <c r="AY873" s="133"/>
      <c r="AZ873" s="133"/>
      <c r="BA873" s="133"/>
      <c r="BB873" s="133"/>
      <c r="BC873" s="133"/>
    </row>
    <row r="874">
      <c r="A874" s="133"/>
      <c r="B874" s="133"/>
      <c r="C874" s="133"/>
      <c r="D874" s="133"/>
      <c r="E874" s="133"/>
      <c r="F874" s="133"/>
      <c r="G874" s="133"/>
      <c r="H874" s="133"/>
      <c r="I874" s="133"/>
      <c r="J874" s="133"/>
      <c r="K874" s="133"/>
      <c r="L874" s="133"/>
      <c r="M874" s="133"/>
      <c r="N874" s="133"/>
      <c r="O874" s="133"/>
      <c r="P874" s="133"/>
      <c r="Q874" s="133"/>
      <c r="R874" s="133"/>
      <c r="S874" s="133"/>
      <c r="T874" s="133"/>
      <c r="U874" s="133"/>
      <c r="V874" s="133"/>
      <c r="W874" s="133"/>
      <c r="X874" s="133"/>
      <c r="Y874" s="133"/>
      <c r="Z874" s="133"/>
      <c r="AA874" s="133"/>
      <c r="AB874" s="133"/>
      <c r="AC874" s="133"/>
      <c r="AD874" s="133"/>
      <c r="AE874" s="133"/>
      <c r="AF874" s="133"/>
      <c r="AG874" s="133"/>
      <c r="AH874" s="133"/>
      <c r="AI874" s="133"/>
      <c r="AJ874" s="133"/>
      <c r="AK874" s="133"/>
      <c r="AL874" s="133"/>
      <c r="AM874" s="133"/>
      <c r="AN874" s="133"/>
      <c r="AO874" s="133"/>
      <c r="AP874" s="133"/>
      <c r="AQ874" s="133"/>
      <c r="AR874" s="133"/>
      <c r="AS874" s="133"/>
      <c r="AT874" s="133"/>
      <c r="AU874" s="133"/>
      <c r="AV874" s="133"/>
      <c r="AW874" s="133"/>
      <c r="AX874" s="133"/>
      <c r="AY874" s="133"/>
      <c r="AZ874" s="133"/>
      <c r="BA874" s="133"/>
      <c r="BB874" s="133"/>
      <c r="BC874" s="133"/>
    </row>
    <row r="875">
      <c r="A875" s="133"/>
      <c r="B875" s="133"/>
      <c r="C875" s="133"/>
      <c r="D875" s="133"/>
      <c r="E875" s="133"/>
      <c r="F875" s="133"/>
      <c r="G875" s="133"/>
      <c r="H875" s="133"/>
      <c r="I875" s="133"/>
      <c r="J875" s="133"/>
      <c r="K875" s="133"/>
      <c r="L875" s="133"/>
      <c r="M875" s="133"/>
      <c r="N875" s="133"/>
      <c r="O875" s="133"/>
      <c r="P875" s="133"/>
      <c r="Q875" s="133"/>
      <c r="R875" s="133"/>
      <c r="S875" s="133"/>
      <c r="T875" s="133"/>
      <c r="U875" s="133"/>
      <c r="V875" s="133"/>
      <c r="W875" s="133"/>
      <c r="X875" s="133"/>
      <c r="Y875" s="133"/>
      <c r="Z875" s="133"/>
      <c r="AA875" s="133"/>
      <c r="AB875" s="133"/>
      <c r="AC875" s="133"/>
      <c r="AD875" s="133"/>
      <c r="AE875" s="133"/>
      <c r="AF875" s="133"/>
      <c r="AG875" s="133"/>
      <c r="AH875" s="133"/>
      <c r="AI875" s="133"/>
      <c r="AJ875" s="133"/>
      <c r="AK875" s="133"/>
      <c r="AL875" s="133"/>
      <c r="AM875" s="133"/>
      <c r="AN875" s="133"/>
      <c r="AO875" s="133"/>
      <c r="AP875" s="133"/>
      <c r="AQ875" s="133"/>
      <c r="AR875" s="133"/>
      <c r="AS875" s="133"/>
      <c r="AT875" s="133"/>
      <c r="AU875" s="133"/>
      <c r="AV875" s="133"/>
      <c r="AW875" s="133"/>
      <c r="AX875" s="133"/>
      <c r="AY875" s="133"/>
      <c r="AZ875" s="133"/>
      <c r="BA875" s="133"/>
      <c r="BB875" s="133"/>
      <c r="BC875" s="133"/>
    </row>
    <row r="876">
      <c r="A876" s="133"/>
      <c r="B876" s="133"/>
      <c r="C876" s="133"/>
      <c r="D876" s="133"/>
      <c r="E876" s="133"/>
      <c r="F876" s="133"/>
      <c r="G876" s="133"/>
      <c r="H876" s="133"/>
      <c r="I876" s="133"/>
      <c r="J876" s="133"/>
      <c r="K876" s="133"/>
      <c r="L876" s="133"/>
      <c r="M876" s="133"/>
      <c r="N876" s="133"/>
      <c r="O876" s="133"/>
      <c r="P876" s="133"/>
      <c r="Q876" s="133"/>
      <c r="R876" s="133"/>
      <c r="S876" s="133"/>
      <c r="T876" s="133"/>
      <c r="U876" s="133"/>
      <c r="V876" s="133"/>
      <c r="W876" s="133"/>
      <c r="X876" s="133"/>
      <c r="Y876" s="133"/>
      <c r="Z876" s="133"/>
      <c r="AA876" s="133"/>
      <c r="AB876" s="133"/>
      <c r="AC876" s="133"/>
      <c r="AD876" s="133"/>
      <c r="AE876" s="133"/>
      <c r="AF876" s="133"/>
      <c r="AG876" s="133"/>
      <c r="AH876" s="133"/>
      <c r="AI876" s="133"/>
      <c r="AJ876" s="133"/>
      <c r="AK876" s="133"/>
      <c r="AL876" s="133"/>
      <c r="AM876" s="133"/>
      <c r="AN876" s="133"/>
      <c r="AO876" s="133"/>
      <c r="AP876" s="133"/>
      <c r="AQ876" s="133"/>
      <c r="AR876" s="133"/>
      <c r="AS876" s="133"/>
      <c r="AT876" s="133"/>
      <c r="AU876" s="133"/>
      <c r="AV876" s="133"/>
      <c r="AW876" s="133"/>
      <c r="AX876" s="133"/>
      <c r="AY876" s="133"/>
      <c r="AZ876" s="133"/>
      <c r="BA876" s="133"/>
      <c r="BB876" s="133"/>
      <c r="BC876" s="133"/>
    </row>
    <row r="877">
      <c r="A877" s="133"/>
      <c r="B877" s="133"/>
      <c r="C877" s="133"/>
      <c r="D877" s="133"/>
      <c r="E877" s="133"/>
      <c r="F877" s="133"/>
      <c r="G877" s="133"/>
      <c r="H877" s="133"/>
      <c r="I877" s="133"/>
      <c r="J877" s="133"/>
      <c r="K877" s="133"/>
      <c r="L877" s="133"/>
      <c r="M877" s="133"/>
      <c r="N877" s="133"/>
      <c r="O877" s="133"/>
      <c r="P877" s="133"/>
      <c r="Q877" s="133"/>
      <c r="R877" s="133"/>
      <c r="S877" s="133"/>
      <c r="T877" s="133"/>
      <c r="U877" s="133"/>
      <c r="V877" s="133"/>
      <c r="W877" s="133"/>
      <c r="X877" s="133"/>
      <c r="Y877" s="133"/>
      <c r="Z877" s="133"/>
      <c r="AA877" s="133"/>
      <c r="AB877" s="133"/>
      <c r="AC877" s="133"/>
      <c r="AD877" s="133"/>
      <c r="AE877" s="133"/>
      <c r="AF877" s="133"/>
      <c r="AG877" s="133"/>
      <c r="AH877" s="133"/>
      <c r="AI877" s="133"/>
      <c r="AJ877" s="133"/>
      <c r="AK877" s="133"/>
      <c r="AL877" s="133"/>
      <c r="AM877" s="133"/>
      <c r="AN877" s="133"/>
      <c r="AO877" s="133"/>
      <c r="AP877" s="133"/>
      <c r="AQ877" s="133"/>
      <c r="AR877" s="133"/>
      <c r="AS877" s="133"/>
      <c r="AT877" s="133"/>
      <c r="AU877" s="133"/>
      <c r="AV877" s="133"/>
      <c r="AW877" s="133"/>
      <c r="AX877" s="133"/>
      <c r="AY877" s="133"/>
      <c r="AZ877" s="133"/>
      <c r="BA877" s="133"/>
      <c r="BB877" s="133"/>
      <c r="BC877" s="133"/>
    </row>
    <row r="878">
      <c r="A878" s="133"/>
      <c r="B878" s="133"/>
      <c r="C878" s="133"/>
      <c r="D878" s="133"/>
      <c r="E878" s="133"/>
      <c r="F878" s="133"/>
      <c r="G878" s="133"/>
      <c r="H878" s="133"/>
      <c r="I878" s="133"/>
      <c r="J878" s="133"/>
      <c r="K878" s="133"/>
      <c r="L878" s="133"/>
      <c r="M878" s="133"/>
      <c r="N878" s="133"/>
      <c r="O878" s="133"/>
      <c r="P878" s="133"/>
      <c r="Q878" s="133"/>
      <c r="R878" s="133"/>
      <c r="S878" s="133"/>
      <c r="T878" s="133"/>
      <c r="U878" s="133"/>
      <c r="V878" s="133"/>
      <c r="W878" s="133"/>
      <c r="X878" s="133"/>
      <c r="Y878" s="133"/>
      <c r="Z878" s="133"/>
      <c r="AA878" s="133"/>
      <c r="AB878" s="133"/>
      <c r="AC878" s="133"/>
      <c r="AD878" s="133"/>
      <c r="AE878" s="133"/>
      <c r="AF878" s="133"/>
      <c r="AG878" s="133"/>
      <c r="AH878" s="133"/>
      <c r="AI878" s="133"/>
      <c r="AJ878" s="133"/>
      <c r="AK878" s="133"/>
      <c r="AL878" s="133"/>
      <c r="AM878" s="133"/>
      <c r="AN878" s="133"/>
      <c r="AO878" s="133"/>
      <c r="AP878" s="133"/>
      <c r="AQ878" s="133"/>
      <c r="AR878" s="133"/>
      <c r="AS878" s="133"/>
      <c r="AT878" s="133"/>
      <c r="AU878" s="133"/>
      <c r="AV878" s="133"/>
      <c r="AW878" s="133"/>
      <c r="AX878" s="133"/>
      <c r="AY878" s="133"/>
      <c r="AZ878" s="133"/>
      <c r="BA878" s="133"/>
      <c r="BB878" s="133"/>
      <c r="BC878" s="133"/>
    </row>
    <row r="879">
      <c r="A879" s="133"/>
      <c r="B879" s="133"/>
      <c r="C879" s="133"/>
      <c r="D879" s="133"/>
      <c r="E879" s="133"/>
      <c r="F879" s="133"/>
      <c r="G879" s="133"/>
      <c r="H879" s="133"/>
      <c r="I879" s="133"/>
      <c r="J879" s="133"/>
      <c r="K879" s="133"/>
      <c r="L879" s="133"/>
      <c r="M879" s="133"/>
      <c r="N879" s="133"/>
      <c r="O879" s="133"/>
      <c r="P879" s="133"/>
      <c r="Q879" s="133"/>
      <c r="R879" s="133"/>
      <c r="S879" s="133"/>
      <c r="T879" s="133"/>
      <c r="U879" s="133"/>
      <c r="V879" s="133"/>
      <c r="W879" s="133"/>
      <c r="X879" s="133"/>
      <c r="Y879" s="133"/>
      <c r="Z879" s="133"/>
      <c r="AA879" s="133"/>
      <c r="AB879" s="133"/>
      <c r="AC879" s="133"/>
      <c r="AD879" s="133"/>
      <c r="AE879" s="133"/>
      <c r="AF879" s="133"/>
      <c r="AG879" s="133"/>
      <c r="AH879" s="133"/>
      <c r="AI879" s="133"/>
      <c r="AJ879" s="133"/>
      <c r="AK879" s="133"/>
      <c r="AL879" s="133"/>
      <c r="AM879" s="133"/>
      <c r="AN879" s="133"/>
      <c r="AO879" s="133"/>
      <c r="AP879" s="133"/>
      <c r="AQ879" s="133"/>
      <c r="AR879" s="133"/>
      <c r="AS879" s="133"/>
      <c r="AT879" s="133"/>
      <c r="AU879" s="133"/>
      <c r="AV879" s="133"/>
      <c r="AW879" s="133"/>
      <c r="AX879" s="133"/>
      <c r="AY879" s="133"/>
      <c r="AZ879" s="133"/>
      <c r="BA879" s="133"/>
      <c r="BB879" s="133"/>
      <c r="BC879" s="133"/>
    </row>
    <row r="880">
      <c r="A880" s="133"/>
      <c r="B880" s="133"/>
      <c r="C880" s="133"/>
      <c r="D880" s="133"/>
      <c r="E880" s="133"/>
      <c r="F880" s="133"/>
      <c r="G880" s="133"/>
      <c r="H880" s="133"/>
      <c r="I880" s="133"/>
      <c r="J880" s="133"/>
      <c r="K880" s="133"/>
      <c r="L880" s="133"/>
      <c r="M880" s="133"/>
      <c r="N880" s="133"/>
      <c r="O880" s="133"/>
      <c r="P880" s="133"/>
      <c r="Q880" s="133"/>
      <c r="R880" s="133"/>
      <c r="S880" s="133"/>
      <c r="T880" s="133"/>
      <c r="U880" s="133"/>
      <c r="V880" s="133"/>
      <c r="W880" s="133"/>
      <c r="X880" s="133"/>
      <c r="Y880" s="133"/>
      <c r="Z880" s="133"/>
      <c r="AA880" s="133"/>
      <c r="AB880" s="133"/>
      <c r="AC880" s="133"/>
      <c r="AD880" s="133"/>
      <c r="AE880" s="133"/>
      <c r="AF880" s="133"/>
      <c r="AG880" s="133"/>
      <c r="AH880" s="133"/>
      <c r="AI880" s="133"/>
      <c r="AJ880" s="133"/>
      <c r="AK880" s="133"/>
      <c r="AL880" s="133"/>
      <c r="AM880" s="133"/>
      <c r="AN880" s="133"/>
      <c r="AO880" s="133"/>
      <c r="AP880" s="133"/>
      <c r="AQ880" s="133"/>
      <c r="AR880" s="133"/>
      <c r="AS880" s="133"/>
      <c r="AT880" s="133"/>
      <c r="AU880" s="133"/>
      <c r="AV880" s="133"/>
      <c r="AW880" s="133"/>
      <c r="AX880" s="133"/>
      <c r="AY880" s="133"/>
      <c r="AZ880" s="133"/>
      <c r="BA880" s="133"/>
      <c r="BB880" s="133"/>
      <c r="BC880" s="133"/>
    </row>
    <row r="881">
      <c r="A881" s="133"/>
      <c r="B881" s="133"/>
      <c r="C881" s="133"/>
      <c r="D881" s="133"/>
      <c r="E881" s="133"/>
      <c r="F881" s="133"/>
      <c r="G881" s="133"/>
      <c r="H881" s="133"/>
      <c r="I881" s="133"/>
      <c r="J881" s="133"/>
      <c r="K881" s="133"/>
      <c r="L881" s="133"/>
      <c r="M881" s="133"/>
      <c r="N881" s="133"/>
      <c r="O881" s="133"/>
      <c r="P881" s="133"/>
      <c r="Q881" s="133"/>
      <c r="R881" s="133"/>
      <c r="S881" s="133"/>
      <c r="T881" s="133"/>
      <c r="U881" s="133"/>
      <c r="V881" s="133"/>
      <c r="W881" s="133"/>
      <c r="X881" s="133"/>
      <c r="Y881" s="133"/>
      <c r="Z881" s="133"/>
      <c r="AA881" s="133"/>
      <c r="AB881" s="133"/>
      <c r="AC881" s="133"/>
      <c r="AD881" s="133"/>
      <c r="AE881" s="133"/>
      <c r="AF881" s="133"/>
      <c r="AG881" s="133"/>
      <c r="AH881" s="133"/>
      <c r="AI881" s="133"/>
      <c r="AJ881" s="133"/>
      <c r="AK881" s="133"/>
      <c r="AL881" s="133"/>
      <c r="AM881" s="133"/>
      <c r="AN881" s="133"/>
      <c r="AO881" s="133"/>
      <c r="AP881" s="133"/>
      <c r="AQ881" s="133"/>
      <c r="AR881" s="133"/>
      <c r="AS881" s="133"/>
      <c r="AT881" s="133"/>
      <c r="AU881" s="133"/>
      <c r="AV881" s="133"/>
      <c r="AW881" s="133"/>
      <c r="AX881" s="133"/>
      <c r="AY881" s="133"/>
      <c r="AZ881" s="133"/>
      <c r="BA881" s="133"/>
      <c r="BB881" s="133"/>
      <c r="BC881" s="133"/>
    </row>
    <row r="882">
      <c r="A882" s="133"/>
      <c r="B882" s="133"/>
      <c r="C882" s="133"/>
      <c r="D882" s="133"/>
      <c r="E882" s="133"/>
      <c r="F882" s="133"/>
      <c r="G882" s="133"/>
      <c r="H882" s="133"/>
      <c r="I882" s="133"/>
      <c r="J882" s="133"/>
      <c r="K882" s="133"/>
      <c r="L882" s="133"/>
      <c r="M882" s="133"/>
      <c r="N882" s="133"/>
      <c r="O882" s="133"/>
      <c r="P882" s="133"/>
      <c r="Q882" s="133"/>
      <c r="R882" s="133"/>
      <c r="S882" s="133"/>
      <c r="T882" s="133"/>
      <c r="U882" s="133"/>
      <c r="V882" s="133"/>
      <c r="W882" s="133"/>
      <c r="X882" s="133"/>
      <c r="Y882" s="133"/>
      <c r="Z882" s="133"/>
      <c r="AA882" s="133"/>
      <c r="AB882" s="133"/>
      <c r="AC882" s="133"/>
      <c r="AD882" s="133"/>
      <c r="AE882" s="133"/>
      <c r="AF882" s="133"/>
      <c r="AG882" s="133"/>
      <c r="AH882" s="133"/>
      <c r="AI882" s="133"/>
      <c r="AJ882" s="133"/>
      <c r="AK882" s="133"/>
      <c r="AL882" s="133"/>
      <c r="AM882" s="133"/>
      <c r="AN882" s="133"/>
      <c r="AO882" s="133"/>
      <c r="AP882" s="133"/>
      <c r="AQ882" s="133"/>
      <c r="AR882" s="133"/>
      <c r="AS882" s="133"/>
      <c r="AT882" s="133"/>
      <c r="AU882" s="133"/>
      <c r="AV882" s="133"/>
      <c r="AW882" s="133"/>
      <c r="AX882" s="133"/>
      <c r="AY882" s="133"/>
      <c r="AZ882" s="133"/>
      <c r="BA882" s="133"/>
      <c r="BB882" s="133"/>
      <c r="BC882" s="133"/>
    </row>
    <row r="883">
      <c r="A883" s="133"/>
      <c r="B883" s="133"/>
      <c r="C883" s="133"/>
      <c r="D883" s="133"/>
      <c r="E883" s="133"/>
      <c r="F883" s="133"/>
      <c r="G883" s="133"/>
      <c r="H883" s="133"/>
      <c r="I883" s="133"/>
      <c r="J883" s="133"/>
      <c r="K883" s="133"/>
      <c r="L883" s="133"/>
      <c r="M883" s="133"/>
      <c r="N883" s="133"/>
      <c r="O883" s="133"/>
      <c r="P883" s="133"/>
      <c r="Q883" s="133"/>
      <c r="R883" s="133"/>
      <c r="S883" s="133"/>
      <c r="T883" s="133"/>
      <c r="U883" s="133"/>
      <c r="V883" s="133"/>
      <c r="W883" s="133"/>
      <c r="X883" s="133"/>
      <c r="Y883" s="133"/>
      <c r="Z883" s="133"/>
      <c r="AA883" s="133"/>
      <c r="AB883" s="133"/>
      <c r="AC883" s="133"/>
      <c r="AD883" s="133"/>
      <c r="AE883" s="133"/>
      <c r="AF883" s="133"/>
      <c r="AG883" s="133"/>
      <c r="AH883" s="133"/>
      <c r="AI883" s="133"/>
      <c r="AJ883" s="133"/>
      <c r="AK883" s="133"/>
      <c r="AL883" s="133"/>
      <c r="AM883" s="133"/>
      <c r="AN883" s="133"/>
      <c r="AO883" s="133"/>
      <c r="AP883" s="133"/>
      <c r="AQ883" s="133"/>
      <c r="AR883" s="133"/>
      <c r="AS883" s="133"/>
      <c r="AT883" s="133"/>
      <c r="AU883" s="133"/>
      <c r="AV883" s="133"/>
      <c r="AW883" s="133"/>
      <c r="AX883" s="133"/>
      <c r="AY883" s="133"/>
      <c r="AZ883" s="133"/>
      <c r="BA883" s="133"/>
      <c r="BB883" s="133"/>
      <c r="BC883" s="133"/>
    </row>
    <row r="884">
      <c r="A884" s="133"/>
      <c r="B884" s="133"/>
      <c r="C884" s="133"/>
      <c r="D884" s="133"/>
      <c r="E884" s="133"/>
      <c r="F884" s="133"/>
      <c r="G884" s="133"/>
      <c r="H884" s="133"/>
      <c r="I884" s="133"/>
      <c r="J884" s="133"/>
      <c r="K884" s="133"/>
      <c r="L884" s="133"/>
      <c r="M884" s="133"/>
      <c r="N884" s="133"/>
      <c r="O884" s="133"/>
      <c r="P884" s="133"/>
      <c r="Q884" s="133"/>
      <c r="R884" s="133"/>
      <c r="S884" s="133"/>
      <c r="T884" s="133"/>
      <c r="U884" s="133"/>
      <c r="V884" s="133"/>
      <c r="W884" s="133"/>
      <c r="X884" s="133"/>
      <c r="Y884" s="133"/>
      <c r="Z884" s="133"/>
      <c r="AA884" s="133"/>
      <c r="AB884" s="133"/>
      <c r="AC884" s="133"/>
      <c r="AD884" s="133"/>
      <c r="AE884" s="133"/>
      <c r="AF884" s="133"/>
      <c r="AG884" s="133"/>
      <c r="AH884" s="133"/>
      <c r="AI884" s="133"/>
      <c r="AJ884" s="133"/>
      <c r="AK884" s="133"/>
      <c r="AL884" s="133"/>
      <c r="AM884" s="133"/>
      <c r="AN884" s="133"/>
      <c r="AO884" s="133"/>
      <c r="AP884" s="133"/>
      <c r="AQ884" s="133"/>
      <c r="AR884" s="133"/>
      <c r="AS884" s="133"/>
      <c r="AT884" s="133"/>
      <c r="AU884" s="133"/>
      <c r="AV884" s="133"/>
      <c r="AW884" s="133"/>
      <c r="AX884" s="133"/>
      <c r="AY884" s="133"/>
      <c r="AZ884" s="133"/>
      <c r="BA884" s="133"/>
      <c r="BB884" s="133"/>
      <c r="BC884" s="133"/>
    </row>
    <row r="885">
      <c r="A885" s="133"/>
      <c r="B885" s="133"/>
      <c r="C885" s="133"/>
      <c r="D885" s="133"/>
      <c r="E885" s="133"/>
      <c r="F885" s="133"/>
      <c r="G885" s="133"/>
      <c r="H885" s="133"/>
      <c r="I885" s="133"/>
      <c r="J885" s="133"/>
      <c r="K885" s="133"/>
      <c r="L885" s="133"/>
      <c r="M885" s="133"/>
      <c r="N885" s="133"/>
      <c r="O885" s="133"/>
      <c r="P885" s="133"/>
      <c r="Q885" s="133"/>
      <c r="R885" s="133"/>
      <c r="S885" s="133"/>
      <c r="T885" s="133"/>
      <c r="U885" s="133"/>
      <c r="V885" s="133"/>
      <c r="W885" s="133"/>
      <c r="X885" s="133"/>
      <c r="Y885" s="133"/>
      <c r="Z885" s="133"/>
      <c r="AA885" s="133"/>
      <c r="AB885" s="133"/>
      <c r="AC885" s="133"/>
      <c r="AD885" s="133"/>
      <c r="AE885" s="133"/>
      <c r="AF885" s="133"/>
      <c r="AG885" s="133"/>
      <c r="AH885" s="133"/>
      <c r="AI885" s="133"/>
      <c r="AJ885" s="133"/>
      <c r="AK885" s="133"/>
      <c r="AL885" s="133"/>
      <c r="AM885" s="133"/>
      <c r="AN885" s="133"/>
      <c r="AO885" s="133"/>
      <c r="AP885" s="133"/>
      <c r="AQ885" s="133"/>
      <c r="AR885" s="133"/>
      <c r="AS885" s="133"/>
      <c r="AT885" s="133"/>
      <c r="AU885" s="133"/>
      <c r="AV885" s="133"/>
      <c r="AW885" s="133"/>
      <c r="AX885" s="133"/>
      <c r="AY885" s="133"/>
      <c r="AZ885" s="133"/>
      <c r="BA885" s="133"/>
      <c r="BB885" s="133"/>
      <c r="BC885" s="133"/>
    </row>
    <row r="886">
      <c r="A886" s="133"/>
      <c r="B886" s="133"/>
      <c r="C886" s="133"/>
      <c r="D886" s="133"/>
      <c r="E886" s="133"/>
      <c r="F886" s="133"/>
      <c r="G886" s="133"/>
      <c r="H886" s="133"/>
      <c r="I886" s="133"/>
      <c r="J886" s="133"/>
      <c r="K886" s="133"/>
      <c r="L886" s="133"/>
      <c r="M886" s="133"/>
      <c r="N886" s="133"/>
      <c r="O886" s="133"/>
      <c r="P886" s="133"/>
      <c r="Q886" s="133"/>
      <c r="R886" s="133"/>
      <c r="S886" s="133"/>
      <c r="T886" s="133"/>
      <c r="U886" s="133"/>
      <c r="V886" s="133"/>
      <c r="W886" s="133"/>
      <c r="X886" s="133"/>
      <c r="Y886" s="133"/>
      <c r="Z886" s="133"/>
      <c r="AA886" s="133"/>
      <c r="AB886" s="133"/>
      <c r="AC886" s="133"/>
      <c r="AD886" s="133"/>
      <c r="AE886" s="133"/>
      <c r="AF886" s="133"/>
      <c r="AG886" s="133"/>
      <c r="AH886" s="133"/>
      <c r="AI886" s="133"/>
      <c r="AJ886" s="133"/>
      <c r="AK886" s="133"/>
      <c r="AL886" s="133"/>
      <c r="AM886" s="133"/>
      <c r="AN886" s="133"/>
      <c r="AO886" s="133"/>
      <c r="AP886" s="133"/>
      <c r="AQ886" s="133"/>
      <c r="AR886" s="133"/>
      <c r="AS886" s="133"/>
      <c r="AT886" s="133"/>
      <c r="AU886" s="133"/>
      <c r="AV886" s="133"/>
      <c r="AW886" s="133"/>
      <c r="AX886" s="133"/>
      <c r="AY886" s="133"/>
      <c r="AZ886" s="133"/>
      <c r="BA886" s="133"/>
      <c r="BB886" s="133"/>
      <c r="BC886" s="133"/>
    </row>
    <row r="887">
      <c r="A887" s="133"/>
      <c r="B887" s="133"/>
      <c r="C887" s="133"/>
      <c r="D887" s="133"/>
      <c r="E887" s="133"/>
      <c r="F887" s="133"/>
      <c r="G887" s="133"/>
      <c r="H887" s="133"/>
      <c r="I887" s="133"/>
      <c r="J887" s="133"/>
      <c r="K887" s="133"/>
      <c r="L887" s="133"/>
      <c r="M887" s="133"/>
      <c r="N887" s="133"/>
      <c r="O887" s="133"/>
      <c r="P887" s="133"/>
      <c r="Q887" s="133"/>
      <c r="R887" s="133"/>
      <c r="S887" s="133"/>
      <c r="T887" s="133"/>
      <c r="U887" s="133"/>
      <c r="V887" s="133"/>
      <c r="W887" s="133"/>
      <c r="X887" s="133"/>
      <c r="Y887" s="133"/>
      <c r="Z887" s="133"/>
      <c r="AA887" s="133"/>
      <c r="AB887" s="133"/>
      <c r="AC887" s="133"/>
      <c r="AD887" s="133"/>
      <c r="AE887" s="133"/>
      <c r="AF887" s="133"/>
      <c r="AG887" s="133"/>
      <c r="AH887" s="133"/>
      <c r="AI887" s="133"/>
      <c r="AJ887" s="133"/>
      <c r="AK887" s="133"/>
      <c r="AL887" s="133"/>
      <c r="AM887" s="133"/>
      <c r="AN887" s="133"/>
      <c r="AO887" s="133"/>
      <c r="AP887" s="133"/>
      <c r="AQ887" s="133"/>
      <c r="AR887" s="133"/>
      <c r="AS887" s="133"/>
      <c r="AT887" s="133"/>
      <c r="AU887" s="133"/>
      <c r="AV887" s="133"/>
      <c r="AW887" s="133"/>
      <c r="AX887" s="133"/>
      <c r="AY887" s="133"/>
      <c r="AZ887" s="133"/>
      <c r="BA887" s="133"/>
      <c r="BB887" s="133"/>
      <c r="BC887" s="133"/>
    </row>
    <row r="888">
      <c r="A888" s="133"/>
      <c r="B888" s="133"/>
      <c r="C888" s="133"/>
      <c r="D888" s="133"/>
      <c r="E888" s="133"/>
      <c r="F888" s="133"/>
      <c r="G888" s="133"/>
      <c r="H888" s="133"/>
      <c r="I888" s="133"/>
      <c r="J888" s="133"/>
      <c r="K888" s="133"/>
      <c r="L888" s="133"/>
      <c r="M888" s="133"/>
      <c r="N888" s="133"/>
      <c r="O888" s="133"/>
      <c r="P888" s="133"/>
      <c r="Q888" s="133"/>
      <c r="R888" s="133"/>
      <c r="S888" s="133"/>
      <c r="T888" s="133"/>
      <c r="U888" s="133"/>
      <c r="V888" s="133"/>
      <c r="W888" s="133"/>
      <c r="X888" s="133"/>
      <c r="Y888" s="133"/>
      <c r="Z888" s="133"/>
      <c r="AA888" s="133"/>
      <c r="AB888" s="133"/>
      <c r="AC888" s="133"/>
      <c r="AD888" s="133"/>
      <c r="AE888" s="133"/>
      <c r="AF888" s="133"/>
      <c r="AG888" s="133"/>
      <c r="AH888" s="133"/>
      <c r="AI888" s="133"/>
      <c r="AJ888" s="133"/>
      <c r="AK888" s="133"/>
      <c r="AL888" s="133"/>
      <c r="AM888" s="133"/>
      <c r="AN888" s="133"/>
      <c r="AO888" s="133"/>
      <c r="AP888" s="133"/>
      <c r="AQ888" s="133"/>
      <c r="AR888" s="133"/>
      <c r="AS888" s="133"/>
      <c r="AT888" s="133"/>
      <c r="AU888" s="133"/>
      <c r="AV888" s="133"/>
      <c r="AW888" s="133"/>
      <c r="AX888" s="133"/>
      <c r="AY888" s="133"/>
      <c r="AZ888" s="133"/>
      <c r="BA888" s="133"/>
      <c r="BB888" s="133"/>
      <c r="BC888" s="133"/>
    </row>
    <row r="889">
      <c r="A889" s="133"/>
      <c r="B889" s="133"/>
      <c r="C889" s="133"/>
      <c r="D889" s="133"/>
      <c r="E889" s="133"/>
      <c r="F889" s="133"/>
      <c r="G889" s="133"/>
      <c r="H889" s="133"/>
      <c r="I889" s="133"/>
      <c r="J889" s="133"/>
      <c r="K889" s="133"/>
      <c r="L889" s="133"/>
      <c r="M889" s="133"/>
      <c r="N889" s="133"/>
      <c r="O889" s="133"/>
      <c r="P889" s="133"/>
      <c r="Q889" s="133"/>
      <c r="R889" s="133"/>
      <c r="S889" s="133"/>
      <c r="T889" s="133"/>
      <c r="U889" s="133"/>
      <c r="V889" s="133"/>
      <c r="W889" s="133"/>
      <c r="X889" s="133"/>
      <c r="Y889" s="133"/>
      <c r="Z889" s="133"/>
      <c r="AA889" s="133"/>
      <c r="AB889" s="133"/>
      <c r="AC889" s="133"/>
      <c r="AD889" s="133"/>
      <c r="AE889" s="133"/>
      <c r="AF889" s="133"/>
      <c r="AG889" s="133"/>
      <c r="AH889" s="133"/>
      <c r="AI889" s="133"/>
      <c r="AJ889" s="133"/>
      <c r="AK889" s="133"/>
      <c r="AL889" s="133"/>
      <c r="AM889" s="133"/>
      <c r="AN889" s="133"/>
      <c r="AO889" s="133"/>
      <c r="AP889" s="133"/>
      <c r="AQ889" s="133"/>
      <c r="AR889" s="133"/>
      <c r="AS889" s="133"/>
      <c r="AT889" s="133"/>
      <c r="AU889" s="133"/>
      <c r="AV889" s="133"/>
      <c r="AW889" s="133"/>
      <c r="AX889" s="133"/>
      <c r="AY889" s="133"/>
      <c r="AZ889" s="133"/>
      <c r="BA889" s="133"/>
      <c r="BB889" s="133"/>
      <c r="BC889" s="133"/>
    </row>
    <row r="890">
      <c r="A890" s="133"/>
      <c r="B890" s="133"/>
      <c r="C890" s="133"/>
      <c r="D890" s="133"/>
      <c r="E890" s="133"/>
      <c r="F890" s="133"/>
      <c r="G890" s="133"/>
      <c r="H890" s="133"/>
      <c r="I890" s="133"/>
      <c r="J890" s="133"/>
      <c r="K890" s="133"/>
      <c r="L890" s="133"/>
      <c r="M890" s="133"/>
      <c r="N890" s="133"/>
      <c r="O890" s="133"/>
      <c r="P890" s="133"/>
      <c r="Q890" s="133"/>
      <c r="R890" s="133"/>
      <c r="S890" s="133"/>
      <c r="T890" s="133"/>
      <c r="U890" s="133"/>
      <c r="V890" s="133"/>
      <c r="W890" s="133"/>
      <c r="X890" s="133"/>
      <c r="Y890" s="133"/>
      <c r="Z890" s="133"/>
      <c r="AA890" s="133"/>
      <c r="AB890" s="133"/>
      <c r="AC890" s="133"/>
      <c r="AD890" s="133"/>
      <c r="AE890" s="133"/>
      <c r="AF890" s="133"/>
      <c r="AG890" s="133"/>
      <c r="AH890" s="133"/>
      <c r="AI890" s="133"/>
      <c r="AJ890" s="133"/>
      <c r="AK890" s="133"/>
      <c r="AL890" s="133"/>
      <c r="AM890" s="133"/>
      <c r="AN890" s="133"/>
      <c r="AO890" s="133"/>
      <c r="AP890" s="133"/>
      <c r="AQ890" s="133"/>
      <c r="AR890" s="133"/>
      <c r="AS890" s="133"/>
      <c r="AT890" s="133"/>
      <c r="AU890" s="133"/>
      <c r="AV890" s="133"/>
      <c r="AW890" s="133"/>
      <c r="AX890" s="133"/>
      <c r="AY890" s="133"/>
      <c r="AZ890" s="133"/>
      <c r="BA890" s="133"/>
      <c r="BB890" s="133"/>
      <c r="BC890" s="133"/>
    </row>
    <row r="891">
      <c r="A891" s="133"/>
      <c r="B891" s="133"/>
      <c r="C891" s="133"/>
      <c r="D891" s="133"/>
      <c r="E891" s="133"/>
      <c r="F891" s="133"/>
      <c r="G891" s="133"/>
      <c r="H891" s="133"/>
      <c r="I891" s="133"/>
      <c r="J891" s="133"/>
      <c r="K891" s="133"/>
      <c r="L891" s="133"/>
      <c r="M891" s="133"/>
      <c r="N891" s="133"/>
      <c r="O891" s="133"/>
      <c r="P891" s="133"/>
      <c r="Q891" s="133"/>
      <c r="R891" s="133"/>
      <c r="S891" s="133"/>
      <c r="T891" s="133"/>
      <c r="U891" s="133"/>
      <c r="V891" s="133"/>
      <c r="W891" s="133"/>
      <c r="X891" s="133"/>
      <c r="Y891" s="133"/>
      <c r="Z891" s="133"/>
      <c r="AA891" s="133"/>
      <c r="AB891" s="133"/>
      <c r="AC891" s="133"/>
      <c r="AD891" s="133"/>
      <c r="AE891" s="133"/>
      <c r="AF891" s="133"/>
      <c r="AG891" s="133"/>
      <c r="AH891" s="133"/>
      <c r="AI891" s="133"/>
      <c r="AJ891" s="133"/>
      <c r="AK891" s="133"/>
      <c r="AL891" s="133"/>
      <c r="AM891" s="133"/>
      <c r="AN891" s="133"/>
      <c r="AO891" s="133"/>
      <c r="AP891" s="133"/>
      <c r="AQ891" s="133"/>
      <c r="AR891" s="133"/>
      <c r="AS891" s="133"/>
      <c r="AT891" s="133"/>
      <c r="AU891" s="133"/>
      <c r="AV891" s="133"/>
      <c r="AW891" s="133"/>
      <c r="AX891" s="133"/>
      <c r="AY891" s="133"/>
      <c r="AZ891" s="133"/>
      <c r="BA891" s="133"/>
      <c r="BB891" s="133"/>
      <c r="BC891" s="133"/>
    </row>
    <row r="892">
      <c r="A892" s="133"/>
      <c r="B892" s="133"/>
      <c r="C892" s="133"/>
      <c r="D892" s="133"/>
      <c r="E892" s="133"/>
      <c r="F892" s="133"/>
      <c r="G892" s="133"/>
      <c r="H892" s="133"/>
      <c r="I892" s="133"/>
      <c r="J892" s="133"/>
      <c r="K892" s="133"/>
      <c r="L892" s="133"/>
      <c r="M892" s="133"/>
      <c r="N892" s="133"/>
      <c r="O892" s="133"/>
      <c r="P892" s="133"/>
      <c r="Q892" s="133"/>
      <c r="R892" s="133"/>
      <c r="S892" s="133"/>
      <c r="T892" s="133"/>
      <c r="U892" s="133"/>
      <c r="V892" s="133"/>
      <c r="W892" s="133"/>
      <c r="X892" s="133"/>
      <c r="Y892" s="133"/>
      <c r="Z892" s="133"/>
      <c r="AA892" s="133"/>
      <c r="AB892" s="133"/>
      <c r="AC892" s="133"/>
      <c r="AD892" s="133"/>
      <c r="AE892" s="133"/>
      <c r="AF892" s="133"/>
      <c r="AG892" s="133"/>
      <c r="AH892" s="133"/>
      <c r="AI892" s="133"/>
      <c r="AJ892" s="133"/>
      <c r="AK892" s="133"/>
      <c r="AL892" s="133"/>
      <c r="AM892" s="133"/>
      <c r="AN892" s="133"/>
      <c r="AO892" s="133"/>
      <c r="AP892" s="133"/>
      <c r="AQ892" s="133"/>
      <c r="AR892" s="133"/>
      <c r="AS892" s="133"/>
      <c r="AT892" s="133"/>
      <c r="AU892" s="133"/>
      <c r="AV892" s="133"/>
      <c r="AW892" s="133"/>
      <c r="AX892" s="133"/>
      <c r="AY892" s="133"/>
      <c r="AZ892" s="133"/>
      <c r="BA892" s="133"/>
      <c r="BB892" s="133"/>
      <c r="BC892" s="133"/>
    </row>
    <row r="893">
      <c r="A893" s="133"/>
      <c r="B893" s="133"/>
      <c r="C893" s="133"/>
      <c r="D893" s="133"/>
      <c r="E893" s="133"/>
      <c r="F893" s="133"/>
      <c r="G893" s="133"/>
      <c r="H893" s="133"/>
      <c r="I893" s="133"/>
      <c r="J893" s="133"/>
      <c r="K893" s="133"/>
      <c r="L893" s="133"/>
      <c r="M893" s="133"/>
      <c r="N893" s="133"/>
      <c r="O893" s="133"/>
      <c r="P893" s="133"/>
      <c r="Q893" s="133"/>
      <c r="R893" s="133"/>
      <c r="S893" s="133"/>
      <c r="T893" s="133"/>
      <c r="U893" s="133"/>
      <c r="V893" s="133"/>
      <c r="W893" s="133"/>
      <c r="X893" s="133"/>
      <c r="Y893" s="133"/>
      <c r="Z893" s="133"/>
      <c r="AA893" s="133"/>
      <c r="AB893" s="133"/>
      <c r="AC893" s="133"/>
      <c r="AD893" s="133"/>
      <c r="AE893" s="133"/>
      <c r="AF893" s="133"/>
      <c r="AG893" s="133"/>
      <c r="AH893" s="133"/>
      <c r="AI893" s="133"/>
      <c r="AJ893" s="133"/>
      <c r="AK893" s="133"/>
      <c r="AL893" s="133"/>
      <c r="AM893" s="133"/>
      <c r="AN893" s="133"/>
      <c r="AO893" s="133"/>
      <c r="AP893" s="133"/>
      <c r="AQ893" s="133"/>
      <c r="AR893" s="133"/>
      <c r="AS893" s="133"/>
      <c r="AT893" s="133"/>
      <c r="AU893" s="133"/>
      <c r="AV893" s="133"/>
      <c r="AW893" s="133"/>
      <c r="AX893" s="133"/>
      <c r="AY893" s="133"/>
      <c r="AZ893" s="133"/>
      <c r="BA893" s="133"/>
      <c r="BB893" s="133"/>
      <c r="BC893" s="133"/>
    </row>
    <row r="894">
      <c r="A894" s="133"/>
      <c r="B894" s="133"/>
      <c r="C894" s="133"/>
      <c r="D894" s="133"/>
      <c r="E894" s="133"/>
      <c r="F894" s="133"/>
      <c r="G894" s="133"/>
      <c r="H894" s="133"/>
      <c r="I894" s="133"/>
      <c r="J894" s="133"/>
      <c r="K894" s="133"/>
      <c r="L894" s="133"/>
      <c r="M894" s="133"/>
      <c r="N894" s="133"/>
      <c r="O894" s="133"/>
      <c r="P894" s="133"/>
      <c r="Q894" s="133"/>
      <c r="R894" s="133"/>
      <c r="S894" s="133"/>
      <c r="T894" s="133"/>
      <c r="U894" s="133"/>
      <c r="V894" s="133"/>
      <c r="W894" s="133"/>
      <c r="X894" s="133"/>
      <c r="Y894" s="133"/>
      <c r="Z894" s="133"/>
      <c r="AA894" s="133"/>
      <c r="AB894" s="133"/>
      <c r="AC894" s="133"/>
      <c r="AD894" s="133"/>
      <c r="AE894" s="133"/>
      <c r="AF894" s="133"/>
      <c r="AG894" s="133"/>
      <c r="AH894" s="133"/>
      <c r="AI894" s="133"/>
      <c r="AJ894" s="133"/>
      <c r="AK894" s="133"/>
      <c r="AL894" s="133"/>
      <c r="AM894" s="133"/>
      <c r="AN894" s="133"/>
      <c r="AO894" s="133"/>
      <c r="AP894" s="133"/>
      <c r="AQ894" s="133"/>
      <c r="AR894" s="133"/>
      <c r="AS894" s="133"/>
      <c r="AT894" s="133"/>
      <c r="AU894" s="133"/>
      <c r="AV894" s="133"/>
      <c r="AW894" s="133"/>
      <c r="AX894" s="133"/>
      <c r="AY894" s="133"/>
      <c r="AZ894" s="133"/>
      <c r="BA894" s="133"/>
      <c r="BB894" s="133"/>
      <c r="BC894" s="133"/>
    </row>
    <row r="895">
      <c r="A895" s="133"/>
      <c r="B895" s="133"/>
      <c r="C895" s="133"/>
      <c r="D895" s="133"/>
      <c r="E895" s="133"/>
      <c r="F895" s="133"/>
      <c r="G895" s="133"/>
      <c r="H895" s="133"/>
      <c r="I895" s="133"/>
      <c r="J895" s="133"/>
      <c r="K895" s="133"/>
      <c r="L895" s="133"/>
      <c r="M895" s="133"/>
      <c r="N895" s="133"/>
      <c r="O895" s="133"/>
      <c r="P895" s="133"/>
      <c r="Q895" s="133"/>
      <c r="R895" s="133"/>
      <c r="S895" s="133"/>
      <c r="T895" s="133"/>
      <c r="U895" s="133"/>
      <c r="V895" s="133"/>
      <c r="W895" s="133"/>
      <c r="X895" s="133"/>
      <c r="Y895" s="133"/>
      <c r="Z895" s="133"/>
      <c r="AA895" s="133"/>
      <c r="AB895" s="133"/>
      <c r="AC895" s="133"/>
      <c r="AD895" s="133"/>
      <c r="AE895" s="133"/>
      <c r="AF895" s="133"/>
      <c r="AG895" s="133"/>
      <c r="AH895" s="133"/>
      <c r="AI895" s="133"/>
      <c r="AJ895" s="133"/>
      <c r="AK895" s="133"/>
      <c r="AL895" s="133"/>
      <c r="AM895" s="133"/>
      <c r="AN895" s="133"/>
      <c r="AO895" s="133"/>
      <c r="AP895" s="133"/>
      <c r="AQ895" s="133"/>
      <c r="AR895" s="133"/>
      <c r="AS895" s="133"/>
      <c r="AT895" s="133"/>
      <c r="AU895" s="133"/>
      <c r="AV895" s="133"/>
      <c r="AW895" s="133"/>
      <c r="AX895" s="133"/>
      <c r="AY895" s="133"/>
      <c r="AZ895" s="133"/>
      <c r="BA895" s="133"/>
      <c r="BB895" s="133"/>
      <c r="BC895" s="133"/>
    </row>
    <row r="896">
      <c r="A896" s="133"/>
      <c r="B896" s="133"/>
      <c r="C896" s="133"/>
      <c r="D896" s="133"/>
      <c r="E896" s="133"/>
      <c r="F896" s="133"/>
      <c r="G896" s="133"/>
      <c r="H896" s="133"/>
      <c r="I896" s="133"/>
      <c r="J896" s="133"/>
      <c r="K896" s="133"/>
      <c r="L896" s="133"/>
      <c r="M896" s="133"/>
      <c r="N896" s="133"/>
      <c r="O896" s="133"/>
      <c r="P896" s="133"/>
      <c r="Q896" s="133"/>
      <c r="R896" s="133"/>
      <c r="S896" s="133"/>
      <c r="T896" s="133"/>
      <c r="U896" s="133"/>
      <c r="V896" s="133"/>
      <c r="W896" s="133"/>
      <c r="X896" s="133"/>
      <c r="Y896" s="133"/>
      <c r="Z896" s="133"/>
      <c r="AA896" s="133"/>
      <c r="AB896" s="133"/>
      <c r="AC896" s="133"/>
      <c r="AD896" s="133"/>
      <c r="AE896" s="133"/>
      <c r="AF896" s="133"/>
      <c r="AG896" s="133"/>
      <c r="AH896" s="133"/>
      <c r="AI896" s="133"/>
      <c r="AJ896" s="133"/>
      <c r="AK896" s="133"/>
      <c r="AL896" s="133"/>
      <c r="AM896" s="133"/>
      <c r="AN896" s="133"/>
      <c r="AO896" s="133"/>
      <c r="AP896" s="133"/>
      <c r="AQ896" s="133"/>
      <c r="AR896" s="133"/>
      <c r="AS896" s="133"/>
      <c r="AT896" s="133"/>
      <c r="AU896" s="133"/>
      <c r="AV896" s="133"/>
      <c r="AW896" s="133"/>
      <c r="AX896" s="133"/>
      <c r="AY896" s="133"/>
      <c r="AZ896" s="133"/>
      <c r="BA896" s="133"/>
      <c r="BB896" s="133"/>
      <c r="BC896" s="133"/>
    </row>
    <row r="897">
      <c r="A897" s="133"/>
      <c r="B897" s="133"/>
      <c r="C897" s="133"/>
      <c r="D897" s="133"/>
      <c r="E897" s="133"/>
      <c r="F897" s="133"/>
      <c r="G897" s="133"/>
      <c r="H897" s="133"/>
      <c r="I897" s="133"/>
      <c r="J897" s="133"/>
      <c r="K897" s="133"/>
      <c r="L897" s="133"/>
      <c r="M897" s="133"/>
      <c r="N897" s="133"/>
      <c r="O897" s="133"/>
      <c r="P897" s="133"/>
      <c r="Q897" s="133"/>
      <c r="R897" s="133"/>
      <c r="S897" s="133"/>
      <c r="T897" s="133"/>
      <c r="U897" s="133"/>
      <c r="V897" s="133"/>
      <c r="W897" s="133"/>
      <c r="X897" s="133"/>
      <c r="Y897" s="133"/>
      <c r="Z897" s="133"/>
      <c r="AA897" s="133"/>
      <c r="AB897" s="133"/>
      <c r="AC897" s="133"/>
      <c r="AD897" s="133"/>
      <c r="AE897" s="133"/>
      <c r="AF897" s="133"/>
      <c r="AG897" s="133"/>
      <c r="AH897" s="133"/>
      <c r="AI897" s="133"/>
      <c r="AJ897" s="133"/>
      <c r="AK897" s="133"/>
      <c r="AL897" s="133"/>
      <c r="AM897" s="133"/>
      <c r="AN897" s="133"/>
      <c r="AO897" s="133"/>
      <c r="AP897" s="133"/>
      <c r="AQ897" s="133"/>
      <c r="AR897" s="133"/>
      <c r="AS897" s="133"/>
      <c r="AT897" s="133"/>
      <c r="AU897" s="133"/>
      <c r="AV897" s="133"/>
      <c r="AW897" s="133"/>
      <c r="AX897" s="133"/>
      <c r="AY897" s="133"/>
      <c r="AZ897" s="133"/>
      <c r="BA897" s="133"/>
      <c r="BB897" s="133"/>
      <c r="BC897" s="133"/>
    </row>
    <row r="898">
      <c r="A898" s="133"/>
      <c r="B898" s="133"/>
      <c r="C898" s="133"/>
      <c r="D898" s="133"/>
      <c r="E898" s="133"/>
      <c r="F898" s="133"/>
      <c r="G898" s="133"/>
      <c r="H898" s="133"/>
      <c r="I898" s="133"/>
      <c r="J898" s="133"/>
      <c r="K898" s="133"/>
      <c r="L898" s="133"/>
      <c r="M898" s="133"/>
      <c r="N898" s="133"/>
      <c r="O898" s="133"/>
      <c r="P898" s="133"/>
      <c r="Q898" s="133"/>
      <c r="R898" s="133"/>
      <c r="S898" s="133"/>
      <c r="T898" s="133"/>
      <c r="U898" s="133"/>
      <c r="V898" s="133"/>
      <c r="W898" s="133"/>
      <c r="X898" s="133"/>
      <c r="Y898" s="133"/>
      <c r="Z898" s="133"/>
      <c r="AA898" s="133"/>
      <c r="AB898" s="133"/>
      <c r="AC898" s="133"/>
      <c r="AD898" s="133"/>
      <c r="AE898" s="133"/>
      <c r="AF898" s="133"/>
      <c r="AG898" s="133"/>
      <c r="AH898" s="133"/>
      <c r="AI898" s="133"/>
      <c r="AJ898" s="133"/>
      <c r="AK898" s="133"/>
      <c r="AL898" s="133"/>
      <c r="AM898" s="133"/>
      <c r="AN898" s="133"/>
      <c r="AO898" s="133"/>
      <c r="AP898" s="133"/>
      <c r="AQ898" s="133"/>
      <c r="AR898" s="133"/>
      <c r="AS898" s="133"/>
      <c r="AT898" s="133"/>
      <c r="AU898" s="133"/>
      <c r="AV898" s="133"/>
      <c r="AW898" s="133"/>
      <c r="AX898" s="133"/>
      <c r="AY898" s="133"/>
      <c r="AZ898" s="133"/>
      <c r="BA898" s="133"/>
      <c r="BB898" s="133"/>
      <c r="BC898" s="133"/>
    </row>
    <row r="899">
      <c r="A899" s="133"/>
      <c r="B899" s="133"/>
      <c r="C899" s="133"/>
      <c r="D899" s="133"/>
      <c r="E899" s="133"/>
      <c r="F899" s="133"/>
      <c r="G899" s="133"/>
      <c r="H899" s="133"/>
      <c r="I899" s="133"/>
      <c r="J899" s="133"/>
      <c r="K899" s="133"/>
      <c r="L899" s="133"/>
      <c r="M899" s="133"/>
      <c r="N899" s="133"/>
      <c r="O899" s="133"/>
      <c r="P899" s="133"/>
      <c r="Q899" s="133"/>
      <c r="R899" s="133"/>
      <c r="S899" s="133"/>
      <c r="T899" s="133"/>
      <c r="U899" s="133"/>
      <c r="V899" s="133"/>
      <c r="W899" s="133"/>
      <c r="X899" s="133"/>
      <c r="Y899" s="133"/>
      <c r="Z899" s="133"/>
      <c r="AA899" s="133"/>
      <c r="AB899" s="133"/>
      <c r="AC899" s="133"/>
      <c r="AD899" s="133"/>
      <c r="AE899" s="133"/>
      <c r="AF899" s="133"/>
      <c r="AG899" s="133"/>
      <c r="AH899" s="133"/>
      <c r="AI899" s="133"/>
      <c r="AJ899" s="133"/>
      <c r="AK899" s="133"/>
      <c r="AL899" s="133"/>
      <c r="AM899" s="133"/>
      <c r="AN899" s="133"/>
      <c r="AO899" s="133"/>
      <c r="AP899" s="133"/>
      <c r="AQ899" s="133"/>
      <c r="AR899" s="133"/>
      <c r="AS899" s="133"/>
      <c r="AT899" s="133"/>
      <c r="AU899" s="133"/>
      <c r="AV899" s="133"/>
      <c r="AW899" s="133"/>
      <c r="AX899" s="133"/>
      <c r="AY899" s="133"/>
      <c r="AZ899" s="133"/>
      <c r="BA899" s="133"/>
      <c r="BB899" s="133"/>
      <c r="BC899" s="133"/>
    </row>
    <row r="900">
      <c r="A900" s="133"/>
      <c r="B900" s="133"/>
      <c r="C900" s="133"/>
      <c r="D900" s="133"/>
      <c r="E900" s="133"/>
      <c r="F900" s="133"/>
      <c r="G900" s="133"/>
      <c r="H900" s="133"/>
      <c r="I900" s="133"/>
      <c r="J900" s="133"/>
      <c r="K900" s="133"/>
      <c r="L900" s="133"/>
      <c r="M900" s="133"/>
      <c r="N900" s="133"/>
      <c r="O900" s="133"/>
      <c r="P900" s="133"/>
      <c r="Q900" s="133"/>
      <c r="R900" s="133"/>
      <c r="S900" s="133"/>
      <c r="T900" s="133"/>
      <c r="U900" s="133"/>
      <c r="V900" s="133"/>
      <c r="W900" s="133"/>
      <c r="X900" s="133"/>
      <c r="Y900" s="133"/>
      <c r="Z900" s="133"/>
      <c r="AA900" s="133"/>
      <c r="AB900" s="133"/>
      <c r="AC900" s="133"/>
      <c r="AD900" s="133"/>
      <c r="AE900" s="133"/>
      <c r="AF900" s="133"/>
      <c r="AG900" s="133"/>
      <c r="AH900" s="133"/>
      <c r="AI900" s="133"/>
      <c r="AJ900" s="133"/>
      <c r="AK900" s="133"/>
      <c r="AL900" s="133"/>
      <c r="AM900" s="133"/>
      <c r="AN900" s="133"/>
      <c r="AO900" s="133"/>
      <c r="AP900" s="133"/>
      <c r="AQ900" s="133"/>
      <c r="AR900" s="133"/>
      <c r="AS900" s="133"/>
      <c r="AT900" s="133"/>
      <c r="AU900" s="133"/>
      <c r="AV900" s="133"/>
      <c r="AW900" s="133"/>
      <c r="AX900" s="133"/>
      <c r="AY900" s="133"/>
      <c r="AZ900" s="133"/>
      <c r="BA900" s="133"/>
      <c r="BB900" s="133"/>
      <c r="BC900" s="133"/>
    </row>
    <row r="901">
      <c r="A901" s="133"/>
      <c r="B901" s="133"/>
      <c r="C901" s="133"/>
      <c r="D901" s="133"/>
      <c r="E901" s="133"/>
      <c r="F901" s="133"/>
      <c r="G901" s="133"/>
      <c r="H901" s="133"/>
      <c r="I901" s="133"/>
      <c r="J901" s="133"/>
      <c r="K901" s="133"/>
      <c r="L901" s="133"/>
      <c r="M901" s="133"/>
      <c r="N901" s="133"/>
      <c r="O901" s="133"/>
      <c r="P901" s="133"/>
      <c r="Q901" s="133"/>
      <c r="R901" s="133"/>
      <c r="S901" s="133"/>
      <c r="T901" s="133"/>
      <c r="U901" s="133"/>
      <c r="V901" s="133"/>
      <c r="W901" s="133"/>
      <c r="X901" s="133"/>
      <c r="Y901" s="133"/>
      <c r="Z901" s="133"/>
      <c r="AA901" s="133"/>
      <c r="AB901" s="133"/>
      <c r="AC901" s="133"/>
      <c r="AD901" s="133"/>
      <c r="AE901" s="133"/>
      <c r="AF901" s="133"/>
      <c r="AG901" s="133"/>
      <c r="AH901" s="133"/>
      <c r="AI901" s="133"/>
      <c r="AJ901" s="133"/>
      <c r="AK901" s="133"/>
      <c r="AL901" s="133"/>
      <c r="AM901" s="133"/>
      <c r="AN901" s="133"/>
      <c r="AO901" s="133"/>
      <c r="AP901" s="133"/>
      <c r="AQ901" s="133"/>
      <c r="AR901" s="133"/>
      <c r="AS901" s="133"/>
      <c r="AT901" s="133"/>
      <c r="AU901" s="133"/>
      <c r="AV901" s="133"/>
      <c r="AW901" s="133"/>
      <c r="AX901" s="133"/>
      <c r="AY901" s="133"/>
      <c r="AZ901" s="133"/>
      <c r="BA901" s="133"/>
      <c r="BB901" s="133"/>
      <c r="BC901" s="133"/>
    </row>
    <row r="902">
      <c r="A902" s="133"/>
      <c r="B902" s="133"/>
      <c r="C902" s="133"/>
      <c r="D902" s="133"/>
      <c r="E902" s="133"/>
      <c r="F902" s="133"/>
      <c r="G902" s="133"/>
      <c r="H902" s="133"/>
      <c r="I902" s="133"/>
      <c r="J902" s="133"/>
      <c r="K902" s="133"/>
      <c r="L902" s="133"/>
      <c r="M902" s="133"/>
      <c r="N902" s="133"/>
      <c r="O902" s="133"/>
      <c r="P902" s="133"/>
      <c r="Q902" s="133"/>
      <c r="R902" s="133"/>
      <c r="S902" s="133"/>
      <c r="T902" s="133"/>
      <c r="U902" s="133"/>
      <c r="V902" s="133"/>
      <c r="W902" s="133"/>
      <c r="X902" s="133"/>
      <c r="Y902" s="133"/>
      <c r="Z902" s="133"/>
      <c r="AA902" s="133"/>
      <c r="AB902" s="133"/>
      <c r="AC902" s="133"/>
      <c r="AD902" s="133"/>
      <c r="AE902" s="133"/>
      <c r="AF902" s="133"/>
      <c r="AG902" s="133"/>
      <c r="AH902" s="133"/>
      <c r="AI902" s="133"/>
      <c r="AJ902" s="133"/>
      <c r="AK902" s="133"/>
      <c r="AL902" s="133"/>
      <c r="AM902" s="133"/>
      <c r="AN902" s="133"/>
      <c r="AO902" s="133"/>
      <c r="AP902" s="133"/>
      <c r="AQ902" s="133"/>
      <c r="AR902" s="133"/>
      <c r="AS902" s="133"/>
      <c r="AT902" s="133"/>
      <c r="AU902" s="133"/>
      <c r="AV902" s="133"/>
      <c r="AW902" s="133"/>
      <c r="AX902" s="133"/>
      <c r="AY902" s="133"/>
      <c r="AZ902" s="133"/>
      <c r="BA902" s="133"/>
      <c r="BB902" s="133"/>
      <c r="BC902" s="133"/>
    </row>
    <row r="903">
      <c r="A903" s="133"/>
      <c r="B903" s="133"/>
      <c r="C903" s="133"/>
      <c r="D903" s="133"/>
      <c r="E903" s="133"/>
      <c r="F903" s="133"/>
      <c r="G903" s="133"/>
      <c r="H903" s="133"/>
      <c r="I903" s="133"/>
      <c r="J903" s="133"/>
      <c r="K903" s="133"/>
      <c r="L903" s="133"/>
      <c r="M903" s="133"/>
      <c r="N903" s="133"/>
      <c r="O903" s="133"/>
      <c r="P903" s="133"/>
      <c r="Q903" s="133"/>
      <c r="R903" s="133"/>
      <c r="S903" s="133"/>
      <c r="T903" s="133"/>
      <c r="U903" s="133"/>
      <c r="V903" s="133"/>
      <c r="W903" s="133"/>
      <c r="X903" s="133"/>
      <c r="Y903" s="133"/>
      <c r="Z903" s="133"/>
      <c r="AA903" s="133"/>
      <c r="AB903" s="133"/>
      <c r="AC903" s="133"/>
      <c r="AD903" s="133"/>
      <c r="AE903" s="133"/>
      <c r="AF903" s="133"/>
      <c r="AG903" s="133"/>
      <c r="AH903" s="133"/>
      <c r="AI903" s="133"/>
      <c r="AJ903" s="133"/>
      <c r="AK903" s="133"/>
      <c r="AL903" s="133"/>
      <c r="AM903" s="133"/>
      <c r="AN903" s="133"/>
      <c r="AO903" s="133"/>
      <c r="AP903" s="133"/>
      <c r="AQ903" s="133"/>
      <c r="AR903" s="133"/>
      <c r="AS903" s="133"/>
      <c r="AT903" s="133"/>
      <c r="AU903" s="133"/>
      <c r="AV903" s="133"/>
      <c r="AW903" s="133"/>
      <c r="AX903" s="133"/>
      <c r="AY903" s="133"/>
      <c r="AZ903" s="133"/>
      <c r="BA903" s="133"/>
      <c r="BB903" s="133"/>
      <c r="BC903" s="133"/>
    </row>
    <row r="904">
      <c r="A904" s="133"/>
      <c r="B904" s="133"/>
      <c r="C904" s="133"/>
      <c r="D904" s="133"/>
      <c r="E904" s="133"/>
      <c r="F904" s="133"/>
      <c r="G904" s="133"/>
      <c r="H904" s="133"/>
      <c r="I904" s="133"/>
      <c r="J904" s="133"/>
      <c r="K904" s="133"/>
      <c r="L904" s="133"/>
      <c r="M904" s="133"/>
      <c r="N904" s="133"/>
      <c r="O904" s="133"/>
      <c r="P904" s="133"/>
      <c r="Q904" s="133"/>
      <c r="R904" s="133"/>
      <c r="S904" s="133"/>
      <c r="T904" s="133"/>
      <c r="U904" s="133"/>
      <c r="V904" s="133"/>
      <c r="W904" s="133"/>
      <c r="X904" s="133"/>
      <c r="Y904" s="133"/>
      <c r="Z904" s="133"/>
      <c r="AA904" s="133"/>
      <c r="AB904" s="133"/>
      <c r="AC904" s="133"/>
      <c r="AD904" s="133"/>
      <c r="AE904" s="133"/>
      <c r="AF904" s="133"/>
      <c r="AG904" s="133"/>
      <c r="AH904" s="133"/>
      <c r="AI904" s="133"/>
      <c r="AJ904" s="133"/>
      <c r="AK904" s="133"/>
      <c r="AL904" s="133"/>
      <c r="AM904" s="133"/>
      <c r="AN904" s="133"/>
      <c r="AO904" s="133"/>
      <c r="AP904" s="133"/>
      <c r="AQ904" s="133"/>
      <c r="AR904" s="133"/>
      <c r="AS904" s="133"/>
      <c r="AT904" s="133"/>
      <c r="AU904" s="133"/>
      <c r="AV904" s="133"/>
      <c r="AW904" s="133"/>
      <c r="AX904" s="133"/>
      <c r="AY904" s="133"/>
      <c r="AZ904" s="133"/>
      <c r="BA904" s="133"/>
      <c r="BB904" s="133"/>
      <c r="BC904" s="133"/>
    </row>
    <row r="905">
      <c r="A905" s="133"/>
      <c r="B905" s="133"/>
      <c r="C905" s="133"/>
      <c r="D905" s="133"/>
      <c r="E905" s="133"/>
      <c r="F905" s="133"/>
      <c r="G905" s="133"/>
      <c r="H905" s="133"/>
      <c r="I905" s="133"/>
      <c r="J905" s="133"/>
      <c r="K905" s="133"/>
      <c r="L905" s="133"/>
      <c r="M905" s="133"/>
      <c r="N905" s="133"/>
      <c r="O905" s="133"/>
      <c r="P905" s="133"/>
      <c r="Q905" s="133"/>
      <c r="R905" s="133"/>
      <c r="S905" s="133"/>
      <c r="T905" s="133"/>
      <c r="U905" s="133"/>
      <c r="V905" s="133"/>
      <c r="W905" s="133"/>
      <c r="X905" s="133"/>
      <c r="Y905" s="133"/>
      <c r="Z905" s="133"/>
      <c r="AA905" s="133"/>
      <c r="AB905" s="133"/>
      <c r="AC905" s="133"/>
      <c r="AD905" s="133"/>
      <c r="AE905" s="133"/>
      <c r="AF905" s="133"/>
      <c r="AG905" s="133"/>
      <c r="AH905" s="133"/>
      <c r="AI905" s="133"/>
      <c r="AJ905" s="133"/>
      <c r="AK905" s="133"/>
      <c r="AL905" s="133"/>
      <c r="AM905" s="133"/>
      <c r="AN905" s="133"/>
      <c r="AO905" s="133"/>
      <c r="AP905" s="133"/>
      <c r="AQ905" s="133"/>
      <c r="AR905" s="133"/>
      <c r="AS905" s="133"/>
      <c r="AT905" s="133"/>
      <c r="AU905" s="133"/>
      <c r="AV905" s="133"/>
      <c r="AW905" s="133"/>
      <c r="AX905" s="133"/>
      <c r="AY905" s="133"/>
      <c r="AZ905" s="133"/>
      <c r="BA905" s="133"/>
      <c r="BB905" s="133"/>
      <c r="BC905" s="133"/>
    </row>
    <row r="906">
      <c r="A906" s="133"/>
      <c r="B906" s="133"/>
      <c r="C906" s="133"/>
      <c r="D906" s="133"/>
      <c r="E906" s="133"/>
      <c r="F906" s="133"/>
      <c r="G906" s="133"/>
      <c r="H906" s="133"/>
      <c r="I906" s="133"/>
      <c r="J906" s="133"/>
      <c r="K906" s="133"/>
      <c r="L906" s="133"/>
      <c r="M906" s="133"/>
      <c r="N906" s="133"/>
      <c r="O906" s="133"/>
      <c r="P906" s="133"/>
      <c r="Q906" s="133"/>
      <c r="R906" s="133"/>
      <c r="S906" s="133"/>
      <c r="T906" s="133"/>
      <c r="U906" s="133"/>
      <c r="V906" s="133"/>
      <c r="W906" s="133"/>
      <c r="X906" s="133"/>
      <c r="Y906" s="133"/>
      <c r="Z906" s="133"/>
      <c r="AA906" s="133"/>
      <c r="AB906" s="133"/>
      <c r="AC906" s="133"/>
      <c r="AD906" s="133"/>
      <c r="AE906" s="133"/>
      <c r="AF906" s="133"/>
      <c r="AG906" s="133"/>
      <c r="AH906" s="133"/>
      <c r="AI906" s="133"/>
      <c r="AJ906" s="133"/>
      <c r="AK906" s="133"/>
      <c r="AL906" s="133"/>
      <c r="AM906" s="133"/>
      <c r="AN906" s="133"/>
      <c r="AO906" s="133"/>
      <c r="AP906" s="133"/>
      <c r="AQ906" s="133"/>
      <c r="AR906" s="133"/>
      <c r="AS906" s="133"/>
      <c r="AT906" s="133"/>
      <c r="AU906" s="133"/>
      <c r="AV906" s="133"/>
      <c r="AW906" s="133"/>
      <c r="AX906" s="133"/>
      <c r="AY906" s="133"/>
      <c r="AZ906" s="133"/>
      <c r="BA906" s="133"/>
      <c r="BB906" s="133"/>
      <c r="BC906" s="133"/>
    </row>
    <row r="907">
      <c r="A907" s="133"/>
      <c r="B907" s="133"/>
      <c r="C907" s="133"/>
      <c r="D907" s="133"/>
      <c r="E907" s="133"/>
      <c r="F907" s="133"/>
      <c r="G907" s="133"/>
      <c r="H907" s="133"/>
      <c r="I907" s="133"/>
      <c r="J907" s="133"/>
      <c r="K907" s="133"/>
      <c r="L907" s="133"/>
      <c r="M907" s="133"/>
      <c r="N907" s="133"/>
      <c r="O907" s="133"/>
      <c r="P907" s="133"/>
      <c r="Q907" s="133"/>
      <c r="R907" s="133"/>
      <c r="S907" s="133"/>
      <c r="T907" s="133"/>
      <c r="U907" s="133"/>
      <c r="V907" s="133"/>
      <c r="W907" s="133"/>
      <c r="X907" s="133"/>
      <c r="Y907" s="133"/>
      <c r="Z907" s="133"/>
      <c r="AA907" s="133"/>
      <c r="AB907" s="133"/>
      <c r="AC907" s="133"/>
      <c r="AD907" s="133"/>
      <c r="AE907" s="133"/>
      <c r="AF907" s="133"/>
      <c r="AG907" s="133"/>
      <c r="AH907" s="133"/>
      <c r="AI907" s="133"/>
      <c r="AJ907" s="133"/>
      <c r="AK907" s="133"/>
      <c r="AL907" s="133"/>
      <c r="AM907" s="133"/>
      <c r="AN907" s="133"/>
      <c r="AO907" s="133"/>
      <c r="AP907" s="133"/>
      <c r="AQ907" s="133"/>
      <c r="AR907" s="133"/>
      <c r="AS907" s="133"/>
      <c r="AT907" s="133"/>
      <c r="AU907" s="133"/>
      <c r="AV907" s="133"/>
      <c r="AW907" s="133"/>
      <c r="AX907" s="133"/>
      <c r="AY907" s="133"/>
      <c r="AZ907" s="133"/>
      <c r="BA907" s="133"/>
      <c r="BB907" s="133"/>
      <c r="BC907" s="133"/>
    </row>
    <row r="908">
      <c r="A908" s="133"/>
      <c r="B908" s="133"/>
      <c r="C908" s="133"/>
      <c r="D908" s="133"/>
      <c r="E908" s="133"/>
      <c r="F908" s="133"/>
      <c r="G908" s="133"/>
      <c r="H908" s="133"/>
      <c r="I908" s="133"/>
      <c r="J908" s="133"/>
      <c r="K908" s="133"/>
      <c r="L908" s="133"/>
      <c r="M908" s="133"/>
      <c r="N908" s="133"/>
      <c r="O908" s="133"/>
      <c r="P908" s="133"/>
      <c r="Q908" s="133"/>
      <c r="R908" s="133"/>
      <c r="S908" s="133"/>
      <c r="T908" s="133"/>
      <c r="U908" s="133"/>
      <c r="V908" s="133"/>
      <c r="W908" s="133"/>
      <c r="X908" s="133"/>
      <c r="Y908" s="133"/>
      <c r="Z908" s="133"/>
      <c r="AA908" s="133"/>
      <c r="AB908" s="133"/>
      <c r="AC908" s="133"/>
      <c r="AD908" s="133"/>
      <c r="AE908" s="133"/>
      <c r="AF908" s="133"/>
      <c r="AG908" s="133"/>
      <c r="AH908" s="133"/>
      <c r="AI908" s="133"/>
      <c r="AJ908" s="133"/>
      <c r="AK908" s="133"/>
      <c r="AL908" s="133"/>
      <c r="AM908" s="133"/>
      <c r="AN908" s="133"/>
      <c r="AO908" s="133"/>
      <c r="AP908" s="133"/>
      <c r="AQ908" s="133"/>
      <c r="AR908" s="133"/>
      <c r="AS908" s="133"/>
      <c r="AT908" s="133"/>
      <c r="AU908" s="133"/>
      <c r="AV908" s="133"/>
      <c r="AW908" s="133"/>
      <c r="AX908" s="133"/>
      <c r="AY908" s="133"/>
      <c r="AZ908" s="133"/>
      <c r="BA908" s="133"/>
      <c r="BB908" s="133"/>
      <c r="BC908" s="133"/>
    </row>
    <row r="909">
      <c r="A909" s="133"/>
      <c r="B909" s="133"/>
      <c r="C909" s="133"/>
      <c r="D909" s="133"/>
      <c r="E909" s="133"/>
      <c r="F909" s="133"/>
      <c r="G909" s="133"/>
      <c r="H909" s="133"/>
      <c r="I909" s="133"/>
      <c r="J909" s="133"/>
      <c r="K909" s="133"/>
      <c r="L909" s="133"/>
      <c r="M909" s="133"/>
      <c r="N909" s="133"/>
      <c r="O909" s="133"/>
      <c r="P909" s="133"/>
      <c r="Q909" s="133"/>
      <c r="R909" s="133"/>
      <c r="S909" s="133"/>
      <c r="T909" s="133"/>
      <c r="U909" s="133"/>
      <c r="V909" s="133"/>
      <c r="W909" s="133"/>
      <c r="X909" s="133"/>
      <c r="Y909" s="133"/>
      <c r="Z909" s="133"/>
      <c r="AA909" s="133"/>
      <c r="AB909" s="133"/>
      <c r="AC909" s="133"/>
      <c r="AD909" s="133"/>
      <c r="AE909" s="133"/>
      <c r="AF909" s="133"/>
      <c r="AG909" s="133"/>
      <c r="AH909" s="133"/>
      <c r="AI909" s="133"/>
      <c r="AJ909" s="133"/>
      <c r="AK909" s="133"/>
      <c r="AL909" s="133"/>
      <c r="AM909" s="133"/>
      <c r="AN909" s="133"/>
      <c r="AO909" s="133"/>
      <c r="AP909" s="133"/>
      <c r="AQ909" s="133"/>
      <c r="AR909" s="133"/>
      <c r="AS909" s="133"/>
      <c r="AT909" s="133"/>
      <c r="AU909" s="133"/>
      <c r="AV909" s="133"/>
      <c r="AW909" s="133"/>
      <c r="AX909" s="133"/>
      <c r="AY909" s="133"/>
      <c r="AZ909" s="133"/>
      <c r="BA909" s="133"/>
      <c r="BB909" s="133"/>
      <c r="BC909" s="133"/>
    </row>
    <row r="910">
      <c r="A910" s="133"/>
      <c r="B910" s="133"/>
      <c r="C910" s="133"/>
      <c r="D910" s="133"/>
      <c r="E910" s="133"/>
      <c r="F910" s="133"/>
      <c r="G910" s="133"/>
      <c r="H910" s="133"/>
      <c r="I910" s="133"/>
      <c r="J910" s="133"/>
      <c r="K910" s="133"/>
      <c r="L910" s="133"/>
      <c r="M910" s="133"/>
      <c r="N910" s="133"/>
      <c r="O910" s="133"/>
      <c r="P910" s="133"/>
      <c r="Q910" s="133"/>
      <c r="R910" s="133"/>
      <c r="S910" s="133"/>
      <c r="T910" s="133"/>
      <c r="U910" s="133"/>
      <c r="V910" s="133"/>
      <c r="W910" s="133"/>
      <c r="X910" s="133"/>
      <c r="Y910" s="133"/>
      <c r="Z910" s="133"/>
      <c r="AA910" s="133"/>
      <c r="AB910" s="133"/>
      <c r="AC910" s="133"/>
      <c r="AD910" s="133"/>
      <c r="AE910" s="133"/>
      <c r="AF910" s="133"/>
      <c r="AG910" s="133"/>
      <c r="AH910" s="133"/>
      <c r="AI910" s="133"/>
      <c r="AJ910" s="133"/>
      <c r="AK910" s="133"/>
      <c r="AL910" s="133"/>
      <c r="AM910" s="133"/>
      <c r="AN910" s="133"/>
      <c r="AO910" s="133"/>
      <c r="AP910" s="133"/>
      <c r="AQ910" s="133"/>
      <c r="AR910" s="133"/>
      <c r="AS910" s="133"/>
      <c r="AT910" s="133"/>
      <c r="AU910" s="133"/>
      <c r="AV910" s="133"/>
      <c r="AW910" s="133"/>
      <c r="AX910" s="133"/>
      <c r="AY910" s="133"/>
      <c r="AZ910" s="133"/>
      <c r="BA910" s="133"/>
      <c r="BB910" s="133"/>
      <c r="BC910" s="133"/>
    </row>
    <row r="911">
      <c r="A911" s="133"/>
      <c r="B911" s="133"/>
      <c r="C911" s="133"/>
      <c r="D911" s="133"/>
      <c r="E911" s="133"/>
      <c r="F911" s="133"/>
      <c r="G911" s="133"/>
      <c r="H911" s="133"/>
      <c r="I911" s="133"/>
      <c r="J911" s="133"/>
      <c r="K911" s="133"/>
      <c r="L911" s="133"/>
      <c r="M911" s="133"/>
      <c r="N911" s="133"/>
      <c r="O911" s="133"/>
      <c r="P911" s="133"/>
      <c r="Q911" s="133"/>
      <c r="R911" s="133"/>
      <c r="S911" s="133"/>
      <c r="T911" s="133"/>
      <c r="U911" s="133"/>
      <c r="V911" s="133"/>
      <c r="W911" s="133"/>
      <c r="X911" s="133"/>
      <c r="Y911" s="133"/>
      <c r="Z911" s="133"/>
      <c r="AA911" s="133"/>
      <c r="AB911" s="133"/>
      <c r="AC911" s="133"/>
      <c r="AD911" s="133"/>
      <c r="AE911" s="133"/>
      <c r="AF911" s="133"/>
      <c r="AG911" s="133"/>
      <c r="AH911" s="133"/>
      <c r="AI911" s="133"/>
      <c r="AJ911" s="133"/>
      <c r="AK911" s="133"/>
      <c r="AL911" s="133"/>
      <c r="AM911" s="133"/>
      <c r="AN911" s="133"/>
      <c r="AO911" s="133"/>
      <c r="AP911" s="133"/>
      <c r="AQ911" s="133"/>
      <c r="AR911" s="133"/>
      <c r="AS911" s="133"/>
      <c r="AT911" s="133"/>
      <c r="AU911" s="133"/>
      <c r="AV911" s="133"/>
      <c r="AW911" s="133"/>
      <c r="AX911" s="133"/>
      <c r="AY911" s="133"/>
      <c r="AZ911" s="133"/>
      <c r="BA911" s="133"/>
      <c r="BB911" s="133"/>
      <c r="BC911" s="133"/>
    </row>
    <row r="912">
      <c r="A912" s="133"/>
      <c r="B912" s="133"/>
      <c r="C912" s="133"/>
      <c r="D912" s="133"/>
      <c r="E912" s="133"/>
      <c r="F912" s="133"/>
      <c r="G912" s="133"/>
      <c r="H912" s="133"/>
      <c r="I912" s="133"/>
      <c r="J912" s="133"/>
      <c r="K912" s="133"/>
      <c r="L912" s="133"/>
      <c r="M912" s="133"/>
      <c r="N912" s="133"/>
      <c r="O912" s="133"/>
      <c r="P912" s="133"/>
      <c r="Q912" s="133"/>
      <c r="R912" s="133"/>
      <c r="S912" s="133"/>
      <c r="T912" s="133"/>
      <c r="U912" s="133"/>
      <c r="V912" s="133"/>
      <c r="W912" s="133"/>
      <c r="X912" s="133"/>
      <c r="Y912" s="133"/>
      <c r="Z912" s="133"/>
      <c r="AA912" s="133"/>
      <c r="AB912" s="133"/>
      <c r="AC912" s="133"/>
      <c r="AD912" s="133"/>
      <c r="AE912" s="133"/>
      <c r="AF912" s="133"/>
      <c r="AG912" s="133"/>
      <c r="AH912" s="133"/>
      <c r="AI912" s="133"/>
      <c r="AJ912" s="133"/>
      <c r="AK912" s="133"/>
      <c r="AL912" s="133"/>
      <c r="AM912" s="133"/>
      <c r="AN912" s="133"/>
      <c r="AO912" s="133"/>
      <c r="AP912" s="133"/>
      <c r="AQ912" s="133"/>
      <c r="AR912" s="133"/>
      <c r="AS912" s="133"/>
      <c r="AT912" s="133"/>
      <c r="AU912" s="133"/>
      <c r="AV912" s="133"/>
      <c r="AW912" s="133"/>
      <c r="AX912" s="133"/>
      <c r="AY912" s="133"/>
      <c r="AZ912" s="133"/>
      <c r="BA912" s="133"/>
      <c r="BB912" s="133"/>
      <c r="BC912" s="133"/>
    </row>
    <row r="913">
      <c r="A913" s="133"/>
      <c r="B913" s="133"/>
      <c r="C913" s="133"/>
      <c r="D913" s="133"/>
      <c r="E913" s="133"/>
      <c r="F913" s="133"/>
      <c r="G913" s="133"/>
      <c r="H913" s="133"/>
      <c r="I913" s="133"/>
      <c r="J913" s="133"/>
      <c r="K913" s="133"/>
      <c r="L913" s="133"/>
      <c r="M913" s="133"/>
      <c r="N913" s="133"/>
      <c r="O913" s="133"/>
      <c r="P913" s="133"/>
      <c r="Q913" s="133"/>
      <c r="R913" s="133"/>
      <c r="S913" s="133"/>
      <c r="T913" s="133"/>
      <c r="U913" s="133"/>
      <c r="V913" s="133"/>
      <c r="W913" s="133"/>
      <c r="X913" s="133"/>
      <c r="Y913" s="133"/>
      <c r="Z913" s="133"/>
      <c r="AA913" s="133"/>
      <c r="AB913" s="133"/>
      <c r="AC913" s="133"/>
      <c r="AD913" s="133"/>
      <c r="AE913" s="133"/>
      <c r="AF913" s="133"/>
      <c r="AG913" s="133"/>
      <c r="AH913" s="133"/>
      <c r="AI913" s="133"/>
      <c r="AJ913" s="133"/>
      <c r="AK913" s="133"/>
      <c r="AL913" s="133"/>
      <c r="AM913" s="133"/>
      <c r="AN913" s="133"/>
      <c r="AO913" s="133"/>
      <c r="AP913" s="133"/>
      <c r="AQ913" s="133"/>
      <c r="AR913" s="133"/>
      <c r="AS913" s="133"/>
      <c r="AT913" s="133"/>
      <c r="AU913" s="133"/>
      <c r="AV913" s="133"/>
      <c r="AW913" s="133"/>
      <c r="AX913" s="133"/>
      <c r="AY913" s="133"/>
      <c r="AZ913" s="133"/>
      <c r="BA913" s="133"/>
      <c r="BB913" s="133"/>
      <c r="BC913" s="133"/>
    </row>
    <row r="914">
      <c r="A914" s="133"/>
      <c r="B914" s="133"/>
      <c r="C914" s="133"/>
      <c r="D914" s="133"/>
      <c r="E914" s="133"/>
      <c r="F914" s="133"/>
      <c r="G914" s="133"/>
      <c r="H914" s="133"/>
      <c r="I914" s="133"/>
      <c r="J914" s="133"/>
      <c r="K914" s="133"/>
      <c r="L914" s="133"/>
      <c r="M914" s="133"/>
      <c r="N914" s="133"/>
      <c r="O914" s="133"/>
      <c r="P914" s="133"/>
      <c r="Q914" s="133"/>
      <c r="R914" s="133"/>
      <c r="S914" s="133"/>
      <c r="T914" s="133"/>
      <c r="U914" s="133"/>
      <c r="V914" s="133"/>
      <c r="W914" s="133"/>
      <c r="X914" s="133"/>
      <c r="Y914" s="133"/>
      <c r="Z914" s="133"/>
      <c r="AA914" s="133"/>
      <c r="AB914" s="133"/>
      <c r="AC914" s="133"/>
      <c r="AD914" s="133"/>
      <c r="AE914" s="133"/>
      <c r="AF914" s="133"/>
      <c r="AG914" s="133"/>
      <c r="AH914" s="133"/>
      <c r="AI914" s="133"/>
      <c r="AJ914" s="133"/>
      <c r="AK914" s="133"/>
      <c r="AL914" s="133"/>
      <c r="AM914" s="133"/>
      <c r="AN914" s="133"/>
      <c r="AO914" s="133"/>
      <c r="AP914" s="133"/>
      <c r="AQ914" s="133"/>
      <c r="AR914" s="133"/>
      <c r="AS914" s="133"/>
      <c r="AT914" s="133"/>
      <c r="AU914" s="133"/>
      <c r="AV914" s="133"/>
      <c r="AW914" s="133"/>
      <c r="AX914" s="133"/>
      <c r="AY914" s="133"/>
      <c r="AZ914" s="133"/>
      <c r="BA914" s="133"/>
      <c r="BB914" s="133"/>
      <c r="BC914" s="133"/>
    </row>
    <row r="915">
      <c r="A915" s="133"/>
      <c r="B915" s="133"/>
      <c r="C915" s="133"/>
      <c r="D915" s="133"/>
      <c r="E915" s="133"/>
      <c r="F915" s="133"/>
      <c r="G915" s="133"/>
      <c r="H915" s="133"/>
      <c r="I915" s="133"/>
      <c r="J915" s="133"/>
      <c r="K915" s="133"/>
      <c r="L915" s="133"/>
      <c r="M915" s="133"/>
      <c r="N915" s="133"/>
      <c r="O915" s="133"/>
      <c r="P915" s="133"/>
      <c r="Q915" s="133"/>
      <c r="R915" s="133"/>
      <c r="S915" s="133"/>
      <c r="T915" s="133"/>
      <c r="U915" s="133"/>
      <c r="V915" s="133"/>
      <c r="W915" s="133"/>
      <c r="X915" s="133"/>
      <c r="Y915" s="133"/>
      <c r="Z915" s="133"/>
      <c r="AA915" s="133"/>
      <c r="AB915" s="133"/>
      <c r="AC915" s="133"/>
      <c r="AD915" s="133"/>
      <c r="AE915" s="133"/>
      <c r="AF915" s="133"/>
      <c r="AG915" s="133"/>
      <c r="AH915" s="133"/>
      <c r="AI915" s="133"/>
      <c r="AJ915" s="133"/>
      <c r="AK915" s="133"/>
      <c r="AL915" s="133"/>
      <c r="AM915" s="133"/>
      <c r="AN915" s="133"/>
      <c r="AO915" s="133"/>
      <c r="AP915" s="133"/>
      <c r="AQ915" s="133"/>
      <c r="AR915" s="133"/>
      <c r="AS915" s="133"/>
      <c r="AT915" s="133"/>
      <c r="AU915" s="133"/>
      <c r="AV915" s="133"/>
      <c r="AW915" s="133"/>
      <c r="AX915" s="133"/>
      <c r="AY915" s="133"/>
      <c r="AZ915" s="133"/>
      <c r="BA915" s="133"/>
      <c r="BB915" s="133"/>
      <c r="BC915" s="133"/>
    </row>
    <row r="916">
      <c r="A916" s="133"/>
      <c r="B916" s="133"/>
      <c r="C916" s="133"/>
      <c r="D916" s="133"/>
      <c r="E916" s="133"/>
      <c r="F916" s="133"/>
      <c r="G916" s="133"/>
      <c r="H916" s="133"/>
      <c r="I916" s="133"/>
      <c r="J916" s="133"/>
      <c r="K916" s="133"/>
      <c r="L916" s="133"/>
      <c r="M916" s="133"/>
      <c r="N916" s="133"/>
      <c r="O916" s="133"/>
      <c r="P916" s="133"/>
      <c r="Q916" s="133"/>
      <c r="R916" s="133"/>
      <c r="S916" s="133"/>
      <c r="T916" s="133"/>
      <c r="U916" s="133"/>
      <c r="V916" s="133"/>
      <c r="W916" s="133"/>
      <c r="X916" s="133"/>
      <c r="Y916" s="133"/>
      <c r="Z916" s="133"/>
      <c r="AA916" s="133"/>
      <c r="AB916" s="133"/>
      <c r="AC916" s="133"/>
      <c r="AD916" s="133"/>
      <c r="AE916" s="133"/>
      <c r="AF916" s="133"/>
      <c r="AG916" s="133"/>
      <c r="AH916" s="133"/>
      <c r="AI916" s="133"/>
      <c r="AJ916" s="133"/>
      <c r="AK916" s="133"/>
      <c r="AL916" s="133"/>
      <c r="AM916" s="133"/>
      <c r="AN916" s="133"/>
      <c r="AO916" s="133"/>
      <c r="AP916" s="133"/>
      <c r="AQ916" s="133"/>
      <c r="AR916" s="133"/>
      <c r="AS916" s="133"/>
      <c r="AT916" s="133"/>
      <c r="AU916" s="133"/>
      <c r="AV916" s="133"/>
      <c r="AW916" s="133"/>
      <c r="AX916" s="133"/>
      <c r="AY916" s="133"/>
      <c r="AZ916" s="133"/>
      <c r="BA916" s="133"/>
      <c r="BB916" s="133"/>
      <c r="BC916" s="133"/>
    </row>
    <row r="917">
      <c r="A917" s="133"/>
      <c r="B917" s="133"/>
      <c r="C917" s="133"/>
      <c r="D917" s="133"/>
      <c r="E917" s="133"/>
      <c r="F917" s="133"/>
      <c r="G917" s="133"/>
      <c r="H917" s="133"/>
      <c r="I917" s="133"/>
      <c r="J917" s="133"/>
      <c r="K917" s="133"/>
      <c r="L917" s="133"/>
      <c r="M917" s="133"/>
      <c r="N917" s="133"/>
      <c r="O917" s="133"/>
      <c r="P917" s="133"/>
      <c r="Q917" s="133"/>
      <c r="R917" s="133"/>
      <c r="S917" s="133"/>
      <c r="T917" s="133"/>
      <c r="U917" s="133"/>
      <c r="V917" s="133"/>
      <c r="W917" s="133"/>
      <c r="X917" s="133"/>
      <c r="Y917" s="133"/>
      <c r="Z917" s="133"/>
      <c r="AA917" s="133"/>
      <c r="AB917" s="133"/>
      <c r="AC917" s="133"/>
      <c r="AD917" s="133"/>
      <c r="AE917" s="133"/>
      <c r="AF917" s="133"/>
      <c r="AG917" s="133"/>
      <c r="AH917" s="133"/>
      <c r="AI917" s="133"/>
      <c r="AJ917" s="133"/>
      <c r="AK917" s="133"/>
      <c r="AL917" s="133"/>
      <c r="AM917" s="133"/>
      <c r="AN917" s="133"/>
      <c r="AO917" s="133"/>
      <c r="AP917" s="133"/>
      <c r="AQ917" s="133"/>
      <c r="AR917" s="133"/>
      <c r="AS917" s="133"/>
      <c r="AT917" s="133"/>
      <c r="AU917" s="133"/>
      <c r="AV917" s="133"/>
      <c r="AW917" s="133"/>
      <c r="AX917" s="133"/>
      <c r="AY917" s="133"/>
      <c r="AZ917" s="133"/>
      <c r="BA917" s="133"/>
      <c r="BB917" s="133"/>
      <c r="BC917" s="133"/>
    </row>
    <row r="918">
      <c r="A918" s="133"/>
      <c r="B918" s="133"/>
      <c r="C918" s="133"/>
      <c r="D918" s="133"/>
      <c r="E918" s="133"/>
      <c r="F918" s="133"/>
      <c r="G918" s="133"/>
      <c r="H918" s="133"/>
      <c r="I918" s="133"/>
      <c r="J918" s="133"/>
      <c r="K918" s="133"/>
      <c r="L918" s="133"/>
      <c r="M918" s="133"/>
      <c r="N918" s="133"/>
      <c r="O918" s="133"/>
      <c r="P918" s="133"/>
      <c r="Q918" s="133"/>
      <c r="R918" s="133"/>
      <c r="S918" s="133"/>
      <c r="T918" s="133"/>
      <c r="U918" s="133"/>
      <c r="V918" s="133"/>
      <c r="W918" s="133"/>
      <c r="X918" s="133"/>
      <c r="Y918" s="133"/>
      <c r="Z918" s="133"/>
      <c r="AA918" s="133"/>
      <c r="AB918" s="133"/>
      <c r="AC918" s="133"/>
      <c r="AD918" s="133"/>
      <c r="AE918" s="133"/>
      <c r="AF918" s="133"/>
      <c r="AG918" s="133"/>
      <c r="AH918" s="133"/>
      <c r="AI918" s="133"/>
      <c r="AJ918" s="133"/>
      <c r="AK918" s="133"/>
      <c r="AL918" s="133"/>
      <c r="AM918" s="133"/>
      <c r="AN918" s="133"/>
      <c r="AO918" s="133"/>
      <c r="AP918" s="133"/>
      <c r="AQ918" s="133"/>
      <c r="AR918" s="133"/>
      <c r="AS918" s="133"/>
      <c r="AT918" s="133"/>
      <c r="AU918" s="133"/>
      <c r="AV918" s="133"/>
      <c r="AW918" s="133"/>
      <c r="AX918" s="133"/>
      <c r="AY918" s="133"/>
      <c r="AZ918" s="133"/>
      <c r="BA918" s="133"/>
      <c r="BB918" s="133"/>
      <c r="BC918" s="133"/>
    </row>
    <row r="919">
      <c r="A919" s="133"/>
      <c r="B919" s="133"/>
      <c r="C919" s="133"/>
      <c r="D919" s="133"/>
      <c r="E919" s="133"/>
      <c r="F919" s="133"/>
      <c r="G919" s="133"/>
      <c r="H919" s="133"/>
      <c r="I919" s="133"/>
      <c r="J919" s="133"/>
      <c r="K919" s="133"/>
      <c r="L919" s="133"/>
      <c r="M919" s="133"/>
      <c r="N919" s="133"/>
      <c r="O919" s="133"/>
      <c r="P919" s="133"/>
      <c r="Q919" s="133"/>
      <c r="R919" s="133"/>
      <c r="S919" s="133"/>
      <c r="T919" s="133"/>
      <c r="U919" s="133"/>
      <c r="V919" s="133"/>
      <c r="W919" s="133"/>
      <c r="X919" s="133"/>
      <c r="Y919" s="133"/>
      <c r="Z919" s="133"/>
      <c r="AA919" s="133"/>
      <c r="AB919" s="133"/>
      <c r="AC919" s="133"/>
      <c r="AD919" s="133"/>
      <c r="AE919" s="133"/>
      <c r="AF919" s="133"/>
      <c r="AG919" s="133"/>
      <c r="AH919" s="133"/>
      <c r="AI919" s="133"/>
      <c r="AJ919" s="133"/>
      <c r="AK919" s="133"/>
      <c r="AL919" s="133"/>
      <c r="AM919" s="133"/>
      <c r="AN919" s="133"/>
      <c r="AO919" s="133"/>
      <c r="AP919" s="133"/>
      <c r="AQ919" s="133"/>
      <c r="AR919" s="133"/>
      <c r="AS919" s="133"/>
      <c r="AT919" s="133"/>
      <c r="AU919" s="133"/>
      <c r="AV919" s="133"/>
      <c r="AW919" s="133"/>
      <c r="AX919" s="133"/>
      <c r="AY919" s="133"/>
      <c r="AZ919" s="133"/>
      <c r="BA919" s="133"/>
      <c r="BB919" s="133"/>
      <c r="BC919" s="133"/>
    </row>
    <row r="920">
      <c r="A920" s="133"/>
      <c r="B920" s="133"/>
      <c r="C920" s="133"/>
      <c r="D920" s="133"/>
      <c r="E920" s="133"/>
      <c r="F920" s="133"/>
      <c r="G920" s="133"/>
      <c r="H920" s="133"/>
      <c r="I920" s="133"/>
      <c r="J920" s="133"/>
      <c r="K920" s="133"/>
      <c r="L920" s="133"/>
      <c r="M920" s="133"/>
      <c r="N920" s="133"/>
      <c r="O920" s="133"/>
      <c r="P920" s="133"/>
      <c r="Q920" s="133"/>
      <c r="R920" s="133"/>
      <c r="S920" s="133"/>
      <c r="T920" s="133"/>
      <c r="U920" s="133"/>
      <c r="V920" s="133"/>
      <c r="W920" s="133"/>
      <c r="X920" s="133"/>
      <c r="Y920" s="133"/>
      <c r="Z920" s="133"/>
      <c r="AA920" s="133"/>
      <c r="AB920" s="133"/>
      <c r="AC920" s="133"/>
      <c r="AD920" s="133"/>
      <c r="AE920" s="133"/>
      <c r="AF920" s="133"/>
      <c r="AG920" s="133"/>
      <c r="AH920" s="133"/>
      <c r="AI920" s="133"/>
      <c r="AJ920" s="133"/>
      <c r="AK920" s="133"/>
      <c r="AL920" s="133"/>
      <c r="AM920" s="133"/>
      <c r="AN920" s="133"/>
      <c r="AO920" s="133"/>
      <c r="AP920" s="133"/>
      <c r="AQ920" s="133"/>
      <c r="AR920" s="133"/>
      <c r="AS920" s="133"/>
      <c r="AT920" s="133"/>
      <c r="AU920" s="133"/>
      <c r="AV920" s="133"/>
      <c r="AW920" s="133"/>
      <c r="AX920" s="133"/>
      <c r="AY920" s="133"/>
      <c r="AZ920" s="133"/>
      <c r="BA920" s="133"/>
      <c r="BB920" s="133"/>
      <c r="BC920" s="133"/>
    </row>
    <row r="921">
      <c r="A921" s="133"/>
      <c r="B921" s="133"/>
      <c r="C921" s="133"/>
      <c r="D921" s="133"/>
      <c r="E921" s="133"/>
      <c r="F921" s="133"/>
      <c r="G921" s="133"/>
      <c r="H921" s="133"/>
      <c r="I921" s="133"/>
      <c r="J921" s="133"/>
      <c r="K921" s="133"/>
      <c r="L921" s="133"/>
      <c r="M921" s="133"/>
      <c r="N921" s="133"/>
      <c r="O921" s="133"/>
      <c r="P921" s="133"/>
      <c r="Q921" s="133"/>
      <c r="R921" s="133"/>
      <c r="S921" s="133"/>
      <c r="T921" s="133"/>
      <c r="U921" s="133"/>
      <c r="V921" s="133"/>
      <c r="W921" s="133"/>
      <c r="X921" s="133"/>
      <c r="Y921" s="133"/>
      <c r="Z921" s="133"/>
      <c r="AA921" s="133"/>
      <c r="AB921" s="133"/>
      <c r="AC921" s="133"/>
      <c r="AD921" s="133"/>
      <c r="AE921" s="133"/>
      <c r="AF921" s="133"/>
      <c r="AG921" s="133"/>
      <c r="AH921" s="133"/>
      <c r="AI921" s="133"/>
      <c r="AJ921" s="133"/>
      <c r="AK921" s="133"/>
      <c r="AL921" s="133"/>
      <c r="AM921" s="133"/>
      <c r="AN921" s="133"/>
      <c r="AO921" s="133"/>
      <c r="AP921" s="133"/>
      <c r="AQ921" s="133"/>
      <c r="AR921" s="133"/>
      <c r="AS921" s="133"/>
      <c r="AT921" s="133"/>
      <c r="AU921" s="133"/>
      <c r="AV921" s="133"/>
      <c r="AW921" s="133"/>
      <c r="AX921" s="133"/>
      <c r="AY921" s="133"/>
      <c r="AZ921" s="133"/>
      <c r="BA921" s="133"/>
      <c r="BB921" s="133"/>
      <c r="BC921" s="133"/>
    </row>
    <row r="922">
      <c r="A922" s="133"/>
      <c r="B922" s="133"/>
      <c r="C922" s="133"/>
      <c r="D922" s="133"/>
      <c r="E922" s="133"/>
      <c r="F922" s="133"/>
      <c r="G922" s="133"/>
      <c r="H922" s="133"/>
      <c r="I922" s="133"/>
      <c r="J922" s="133"/>
      <c r="K922" s="133"/>
      <c r="L922" s="133"/>
      <c r="M922" s="133"/>
      <c r="N922" s="133"/>
      <c r="O922" s="133"/>
      <c r="P922" s="133"/>
      <c r="Q922" s="133"/>
      <c r="R922" s="133"/>
      <c r="S922" s="133"/>
      <c r="T922" s="133"/>
      <c r="U922" s="133"/>
      <c r="V922" s="133"/>
      <c r="W922" s="133"/>
      <c r="X922" s="133"/>
      <c r="Y922" s="133"/>
      <c r="Z922" s="133"/>
      <c r="AA922" s="133"/>
      <c r="AB922" s="133"/>
      <c r="AC922" s="133"/>
      <c r="AD922" s="133"/>
      <c r="AE922" s="133"/>
      <c r="AF922" s="133"/>
      <c r="AG922" s="133"/>
      <c r="AH922" s="133"/>
      <c r="AI922" s="133"/>
      <c r="AJ922" s="133"/>
      <c r="AK922" s="133"/>
      <c r="AL922" s="133"/>
      <c r="AM922" s="133"/>
      <c r="AN922" s="133"/>
      <c r="AO922" s="133"/>
      <c r="AP922" s="133"/>
      <c r="AQ922" s="133"/>
      <c r="AR922" s="133"/>
      <c r="AS922" s="133"/>
      <c r="AT922" s="133"/>
      <c r="AU922" s="133"/>
      <c r="AV922" s="133"/>
      <c r="AW922" s="133"/>
      <c r="AX922" s="133"/>
      <c r="AY922" s="133"/>
      <c r="AZ922" s="133"/>
      <c r="BA922" s="133"/>
      <c r="BB922" s="133"/>
      <c r="BC922" s="133"/>
    </row>
    <row r="923">
      <c r="A923" s="133"/>
      <c r="B923" s="133"/>
      <c r="C923" s="133"/>
      <c r="D923" s="133"/>
      <c r="E923" s="133"/>
      <c r="F923" s="133"/>
      <c r="G923" s="133"/>
      <c r="H923" s="133"/>
      <c r="I923" s="133"/>
      <c r="J923" s="133"/>
      <c r="K923" s="133"/>
      <c r="L923" s="133"/>
      <c r="M923" s="133"/>
      <c r="N923" s="133"/>
      <c r="O923" s="133"/>
      <c r="P923" s="133"/>
      <c r="Q923" s="133"/>
      <c r="R923" s="133"/>
      <c r="S923" s="133"/>
      <c r="T923" s="133"/>
      <c r="U923" s="133"/>
      <c r="V923" s="133"/>
      <c r="W923" s="133"/>
      <c r="X923" s="133"/>
      <c r="Y923" s="133"/>
      <c r="Z923" s="133"/>
      <c r="AA923" s="133"/>
      <c r="AB923" s="133"/>
      <c r="AC923" s="133"/>
      <c r="AD923" s="133"/>
      <c r="AE923" s="133"/>
      <c r="AF923" s="133"/>
      <c r="AG923" s="133"/>
      <c r="AH923" s="133"/>
      <c r="AI923" s="133"/>
      <c r="AJ923" s="133"/>
      <c r="AK923" s="133"/>
      <c r="AL923" s="133"/>
      <c r="AM923" s="133"/>
      <c r="AN923" s="133"/>
      <c r="AO923" s="133"/>
      <c r="AP923" s="133"/>
      <c r="AQ923" s="133"/>
      <c r="AR923" s="133"/>
      <c r="AS923" s="133"/>
      <c r="AT923" s="133"/>
      <c r="AU923" s="133"/>
      <c r="AV923" s="133"/>
      <c r="AW923" s="133"/>
      <c r="AX923" s="133"/>
      <c r="AY923" s="133"/>
      <c r="AZ923" s="133"/>
      <c r="BA923" s="133"/>
      <c r="BB923" s="133"/>
      <c r="BC923" s="133"/>
    </row>
    <row r="924">
      <c r="A924" s="133"/>
      <c r="B924" s="133"/>
      <c r="C924" s="133"/>
      <c r="D924" s="133"/>
      <c r="E924" s="133"/>
      <c r="F924" s="133"/>
      <c r="G924" s="133"/>
      <c r="H924" s="133"/>
      <c r="I924" s="133"/>
      <c r="J924" s="133"/>
      <c r="K924" s="133"/>
      <c r="L924" s="133"/>
      <c r="M924" s="133"/>
      <c r="N924" s="133"/>
      <c r="O924" s="133"/>
      <c r="P924" s="133"/>
      <c r="Q924" s="133"/>
      <c r="R924" s="133"/>
      <c r="S924" s="133"/>
      <c r="T924" s="133"/>
      <c r="U924" s="133"/>
      <c r="V924" s="133"/>
      <c r="W924" s="133"/>
      <c r="X924" s="133"/>
      <c r="Y924" s="133"/>
      <c r="Z924" s="133"/>
      <c r="AA924" s="133"/>
      <c r="AB924" s="133"/>
      <c r="AC924" s="133"/>
      <c r="AD924" s="133"/>
      <c r="AE924" s="133"/>
      <c r="AF924" s="133"/>
      <c r="AG924" s="133"/>
      <c r="AH924" s="133"/>
      <c r="AI924" s="133"/>
      <c r="AJ924" s="133"/>
      <c r="AK924" s="133"/>
      <c r="AL924" s="133"/>
      <c r="AM924" s="133"/>
      <c r="AN924" s="133"/>
      <c r="AO924" s="133"/>
      <c r="AP924" s="133"/>
      <c r="AQ924" s="133"/>
      <c r="AR924" s="133"/>
      <c r="AS924" s="133"/>
      <c r="AT924" s="133"/>
      <c r="AU924" s="133"/>
      <c r="AV924" s="133"/>
      <c r="AW924" s="133"/>
      <c r="AX924" s="133"/>
      <c r="AY924" s="133"/>
      <c r="AZ924" s="133"/>
      <c r="BA924" s="133"/>
      <c r="BB924" s="133"/>
      <c r="BC924" s="133"/>
    </row>
    <row r="925">
      <c r="A925" s="133"/>
      <c r="B925" s="133"/>
      <c r="C925" s="133"/>
      <c r="D925" s="133"/>
      <c r="E925" s="133"/>
      <c r="F925" s="133"/>
      <c r="G925" s="133"/>
      <c r="H925" s="133"/>
      <c r="I925" s="133"/>
      <c r="J925" s="133"/>
      <c r="K925" s="133"/>
      <c r="L925" s="133"/>
      <c r="M925" s="133"/>
      <c r="N925" s="133"/>
      <c r="O925" s="133"/>
      <c r="P925" s="133"/>
      <c r="Q925" s="133"/>
      <c r="R925" s="133"/>
      <c r="S925" s="133"/>
      <c r="T925" s="133"/>
      <c r="U925" s="133"/>
      <c r="V925" s="133"/>
      <c r="W925" s="133"/>
      <c r="X925" s="133"/>
      <c r="Y925" s="133"/>
      <c r="Z925" s="133"/>
      <c r="AA925" s="133"/>
      <c r="AB925" s="133"/>
      <c r="AC925" s="133"/>
      <c r="AD925" s="133"/>
      <c r="AE925" s="133"/>
      <c r="AF925" s="133"/>
      <c r="AG925" s="133"/>
      <c r="AH925" s="133"/>
      <c r="AI925" s="133"/>
      <c r="AJ925" s="133"/>
      <c r="AK925" s="133"/>
      <c r="AL925" s="133"/>
      <c r="AM925" s="133"/>
      <c r="AN925" s="133"/>
      <c r="AO925" s="133"/>
      <c r="AP925" s="133"/>
      <c r="AQ925" s="133"/>
      <c r="AR925" s="133"/>
      <c r="AS925" s="133"/>
      <c r="AT925" s="133"/>
      <c r="AU925" s="133"/>
      <c r="AV925" s="133"/>
      <c r="AW925" s="133"/>
      <c r="AX925" s="133"/>
      <c r="AY925" s="133"/>
      <c r="AZ925" s="133"/>
      <c r="BA925" s="133"/>
      <c r="BB925" s="133"/>
      <c r="BC925" s="133"/>
    </row>
    <row r="926">
      <c r="A926" s="133"/>
      <c r="B926" s="133"/>
      <c r="C926" s="133"/>
      <c r="D926" s="133"/>
      <c r="E926" s="133"/>
      <c r="F926" s="133"/>
      <c r="G926" s="133"/>
      <c r="H926" s="133"/>
      <c r="I926" s="133"/>
      <c r="J926" s="133"/>
      <c r="K926" s="133"/>
      <c r="L926" s="133"/>
      <c r="M926" s="133"/>
      <c r="N926" s="133"/>
      <c r="O926" s="133"/>
      <c r="P926" s="133"/>
      <c r="Q926" s="133"/>
      <c r="R926" s="133"/>
      <c r="S926" s="133"/>
      <c r="T926" s="133"/>
      <c r="U926" s="133"/>
      <c r="V926" s="133"/>
      <c r="W926" s="133"/>
      <c r="X926" s="133"/>
      <c r="Y926" s="133"/>
      <c r="Z926" s="133"/>
      <c r="AA926" s="133"/>
      <c r="AB926" s="133"/>
      <c r="AC926" s="133"/>
      <c r="AD926" s="133"/>
      <c r="AE926" s="133"/>
      <c r="AF926" s="133"/>
      <c r="AG926" s="133"/>
      <c r="AH926" s="133"/>
      <c r="AI926" s="133"/>
      <c r="AJ926" s="133"/>
      <c r="AK926" s="133"/>
      <c r="AL926" s="133"/>
      <c r="AM926" s="133"/>
      <c r="AN926" s="133"/>
      <c r="AO926" s="133"/>
      <c r="AP926" s="133"/>
      <c r="AQ926" s="133"/>
      <c r="AR926" s="133"/>
      <c r="AS926" s="133"/>
      <c r="AT926" s="133"/>
      <c r="AU926" s="133"/>
      <c r="AV926" s="133"/>
      <c r="AW926" s="133"/>
      <c r="AX926" s="133"/>
      <c r="AY926" s="133"/>
      <c r="AZ926" s="133"/>
      <c r="BA926" s="133"/>
      <c r="BB926" s="133"/>
      <c r="BC926" s="133"/>
    </row>
    <row r="927">
      <c r="A927" s="133"/>
      <c r="B927" s="133"/>
      <c r="C927" s="133"/>
      <c r="D927" s="133"/>
      <c r="E927" s="133"/>
      <c r="F927" s="133"/>
      <c r="G927" s="133"/>
      <c r="H927" s="133"/>
      <c r="I927" s="133"/>
      <c r="J927" s="133"/>
      <c r="K927" s="133"/>
      <c r="L927" s="133"/>
      <c r="M927" s="133"/>
      <c r="N927" s="133"/>
      <c r="O927" s="133"/>
      <c r="P927" s="133"/>
      <c r="Q927" s="133"/>
      <c r="R927" s="133"/>
      <c r="S927" s="133"/>
      <c r="T927" s="133"/>
      <c r="U927" s="133"/>
      <c r="V927" s="133"/>
      <c r="W927" s="133"/>
      <c r="X927" s="133"/>
      <c r="Y927" s="133"/>
      <c r="Z927" s="133"/>
      <c r="AA927" s="133"/>
      <c r="AB927" s="133"/>
      <c r="AC927" s="133"/>
      <c r="AD927" s="133"/>
      <c r="AE927" s="133"/>
      <c r="AF927" s="133"/>
      <c r="AG927" s="133"/>
      <c r="AH927" s="133"/>
      <c r="AI927" s="133"/>
      <c r="AJ927" s="133"/>
      <c r="AK927" s="133"/>
      <c r="AL927" s="133"/>
      <c r="AM927" s="133"/>
      <c r="AN927" s="133"/>
      <c r="AO927" s="133"/>
      <c r="AP927" s="133"/>
      <c r="AQ927" s="133"/>
      <c r="AR927" s="133"/>
      <c r="AS927" s="133"/>
      <c r="AT927" s="133"/>
      <c r="AU927" s="133"/>
      <c r="AV927" s="133"/>
      <c r="AW927" s="133"/>
      <c r="AX927" s="133"/>
      <c r="AY927" s="133"/>
      <c r="AZ927" s="133"/>
      <c r="BA927" s="133"/>
      <c r="BB927" s="133"/>
      <c r="BC927" s="133"/>
    </row>
    <row r="928">
      <c r="A928" s="133"/>
      <c r="B928" s="133"/>
      <c r="C928" s="133"/>
      <c r="D928" s="133"/>
      <c r="E928" s="133"/>
      <c r="F928" s="133"/>
      <c r="G928" s="133"/>
      <c r="H928" s="133"/>
      <c r="I928" s="133"/>
      <c r="J928" s="133"/>
      <c r="K928" s="133"/>
      <c r="L928" s="133"/>
      <c r="M928" s="133"/>
      <c r="N928" s="133"/>
      <c r="O928" s="133"/>
      <c r="P928" s="133"/>
      <c r="Q928" s="133"/>
      <c r="R928" s="133"/>
      <c r="S928" s="133"/>
      <c r="T928" s="133"/>
      <c r="U928" s="133"/>
      <c r="V928" s="133"/>
      <c r="W928" s="133"/>
      <c r="X928" s="133"/>
      <c r="Y928" s="133"/>
      <c r="Z928" s="133"/>
      <c r="AA928" s="133"/>
      <c r="AB928" s="133"/>
      <c r="AC928" s="133"/>
      <c r="AD928" s="133"/>
      <c r="AE928" s="133"/>
      <c r="AF928" s="133"/>
      <c r="AG928" s="133"/>
      <c r="AH928" s="133"/>
      <c r="AI928" s="133"/>
      <c r="AJ928" s="133"/>
      <c r="AK928" s="133"/>
      <c r="AL928" s="133"/>
      <c r="AM928" s="133"/>
      <c r="AN928" s="133"/>
      <c r="AO928" s="133"/>
      <c r="AP928" s="133"/>
      <c r="AQ928" s="133"/>
      <c r="AR928" s="133"/>
      <c r="AS928" s="133"/>
      <c r="AT928" s="133"/>
      <c r="AU928" s="133"/>
      <c r="AV928" s="133"/>
      <c r="AW928" s="133"/>
      <c r="AX928" s="133"/>
      <c r="AY928" s="133"/>
      <c r="AZ928" s="133"/>
      <c r="BA928" s="133"/>
      <c r="BB928" s="133"/>
      <c r="BC928" s="133"/>
    </row>
    <row r="929">
      <c r="A929" s="133"/>
      <c r="B929" s="133"/>
      <c r="C929" s="133"/>
      <c r="D929" s="133"/>
      <c r="E929" s="133"/>
      <c r="F929" s="133"/>
      <c r="G929" s="133"/>
      <c r="H929" s="133"/>
      <c r="I929" s="133"/>
      <c r="J929" s="133"/>
      <c r="K929" s="133"/>
      <c r="L929" s="133"/>
      <c r="M929" s="133"/>
      <c r="N929" s="133"/>
      <c r="O929" s="133"/>
      <c r="P929" s="133"/>
      <c r="Q929" s="133"/>
      <c r="R929" s="133"/>
      <c r="S929" s="133"/>
      <c r="T929" s="133"/>
      <c r="U929" s="133"/>
      <c r="V929" s="133"/>
      <c r="W929" s="133"/>
      <c r="X929" s="133"/>
      <c r="Y929" s="133"/>
      <c r="Z929" s="133"/>
      <c r="AA929" s="133"/>
      <c r="AB929" s="133"/>
      <c r="AC929" s="133"/>
      <c r="AD929" s="133"/>
      <c r="AE929" s="133"/>
      <c r="AF929" s="133"/>
      <c r="AG929" s="133"/>
      <c r="AH929" s="133"/>
      <c r="AI929" s="133"/>
      <c r="AJ929" s="133"/>
      <c r="AK929" s="133"/>
      <c r="AL929" s="133"/>
      <c r="AM929" s="133"/>
      <c r="AN929" s="133"/>
      <c r="AO929" s="133"/>
      <c r="AP929" s="133"/>
      <c r="AQ929" s="133"/>
      <c r="AR929" s="133"/>
      <c r="AS929" s="133"/>
      <c r="AT929" s="133"/>
      <c r="AU929" s="133"/>
      <c r="AV929" s="133"/>
      <c r="AW929" s="133"/>
      <c r="AX929" s="133"/>
      <c r="AY929" s="133"/>
      <c r="AZ929" s="133"/>
      <c r="BA929" s="133"/>
      <c r="BB929" s="133"/>
      <c r="BC929" s="133"/>
    </row>
    <row r="930">
      <c r="A930" s="133"/>
      <c r="B930" s="133"/>
      <c r="C930" s="133"/>
      <c r="D930" s="133"/>
      <c r="E930" s="133"/>
      <c r="F930" s="133"/>
      <c r="G930" s="133"/>
      <c r="H930" s="133"/>
      <c r="I930" s="133"/>
      <c r="J930" s="133"/>
      <c r="K930" s="133"/>
      <c r="L930" s="133"/>
      <c r="M930" s="133"/>
      <c r="N930" s="133"/>
      <c r="O930" s="133"/>
      <c r="P930" s="133"/>
      <c r="Q930" s="133"/>
      <c r="R930" s="133"/>
      <c r="S930" s="133"/>
      <c r="T930" s="133"/>
      <c r="U930" s="133"/>
      <c r="V930" s="133"/>
      <c r="W930" s="133"/>
      <c r="X930" s="133"/>
      <c r="Y930" s="133"/>
      <c r="Z930" s="133"/>
      <c r="AA930" s="133"/>
      <c r="AB930" s="133"/>
      <c r="AC930" s="133"/>
      <c r="AD930" s="133"/>
      <c r="AE930" s="133"/>
      <c r="AF930" s="133"/>
      <c r="AG930" s="133"/>
      <c r="AH930" s="133"/>
      <c r="AI930" s="133"/>
      <c r="AJ930" s="133"/>
      <c r="AK930" s="133"/>
      <c r="AL930" s="133"/>
      <c r="AM930" s="133"/>
      <c r="AN930" s="133"/>
      <c r="AO930" s="133"/>
      <c r="AP930" s="133"/>
      <c r="AQ930" s="133"/>
      <c r="AR930" s="133"/>
      <c r="AS930" s="133"/>
      <c r="AT930" s="133"/>
      <c r="AU930" s="133"/>
      <c r="AV930" s="133"/>
      <c r="AW930" s="133"/>
      <c r="AX930" s="133"/>
      <c r="AY930" s="133"/>
      <c r="AZ930" s="133"/>
      <c r="BA930" s="133"/>
      <c r="BB930" s="133"/>
      <c r="BC930" s="133"/>
    </row>
    <row r="931">
      <c r="A931" s="133"/>
      <c r="B931" s="133"/>
      <c r="C931" s="133"/>
      <c r="D931" s="133"/>
      <c r="E931" s="133"/>
      <c r="F931" s="133"/>
      <c r="G931" s="133"/>
      <c r="H931" s="133"/>
      <c r="I931" s="133"/>
      <c r="J931" s="133"/>
      <c r="K931" s="133"/>
      <c r="L931" s="133"/>
      <c r="M931" s="133"/>
      <c r="N931" s="133"/>
      <c r="O931" s="133"/>
      <c r="P931" s="133"/>
      <c r="Q931" s="133"/>
      <c r="R931" s="133"/>
      <c r="S931" s="133"/>
      <c r="T931" s="133"/>
      <c r="U931" s="133"/>
      <c r="V931" s="133"/>
      <c r="W931" s="133"/>
      <c r="X931" s="133"/>
      <c r="Y931" s="133"/>
      <c r="Z931" s="133"/>
      <c r="AA931" s="133"/>
      <c r="AB931" s="133"/>
      <c r="AC931" s="133"/>
      <c r="AD931" s="133"/>
      <c r="AE931" s="133"/>
      <c r="AF931" s="133"/>
      <c r="AG931" s="133"/>
      <c r="AH931" s="133"/>
      <c r="AI931" s="133"/>
      <c r="AJ931" s="133"/>
      <c r="AK931" s="133"/>
      <c r="AL931" s="133"/>
      <c r="AM931" s="133"/>
      <c r="AN931" s="133"/>
      <c r="AO931" s="133"/>
      <c r="AP931" s="133"/>
      <c r="AQ931" s="133"/>
      <c r="AR931" s="133"/>
      <c r="AS931" s="133"/>
      <c r="AT931" s="133"/>
      <c r="AU931" s="133"/>
      <c r="AV931" s="133"/>
      <c r="AW931" s="133"/>
      <c r="AX931" s="133"/>
      <c r="AY931" s="133"/>
      <c r="AZ931" s="133"/>
      <c r="BA931" s="133"/>
      <c r="BB931" s="133"/>
      <c r="BC931" s="133"/>
    </row>
    <row r="932">
      <c r="A932" s="133"/>
      <c r="B932" s="133"/>
      <c r="C932" s="133"/>
      <c r="D932" s="133"/>
      <c r="E932" s="133"/>
      <c r="F932" s="133"/>
      <c r="G932" s="133"/>
      <c r="H932" s="133"/>
      <c r="I932" s="133"/>
      <c r="J932" s="133"/>
      <c r="K932" s="133"/>
      <c r="L932" s="133"/>
      <c r="M932" s="133"/>
      <c r="N932" s="133"/>
      <c r="O932" s="133"/>
      <c r="P932" s="133"/>
      <c r="Q932" s="133"/>
      <c r="R932" s="133"/>
      <c r="S932" s="133"/>
      <c r="T932" s="133"/>
      <c r="U932" s="133"/>
      <c r="V932" s="133"/>
      <c r="W932" s="133"/>
      <c r="X932" s="133"/>
      <c r="Y932" s="133"/>
      <c r="Z932" s="133"/>
      <c r="AA932" s="133"/>
      <c r="AB932" s="133"/>
      <c r="AC932" s="133"/>
      <c r="AD932" s="133"/>
      <c r="AE932" s="133"/>
      <c r="AF932" s="133"/>
      <c r="AG932" s="133"/>
      <c r="AH932" s="133"/>
      <c r="AI932" s="133"/>
      <c r="AJ932" s="133"/>
      <c r="AK932" s="133"/>
      <c r="AL932" s="133"/>
      <c r="AM932" s="133"/>
      <c r="AN932" s="133"/>
      <c r="AO932" s="133"/>
      <c r="AP932" s="133"/>
      <c r="AQ932" s="133"/>
      <c r="AR932" s="133"/>
      <c r="AS932" s="133"/>
      <c r="AT932" s="133"/>
      <c r="AU932" s="133"/>
      <c r="AV932" s="133"/>
      <c r="AW932" s="133"/>
      <c r="AX932" s="133"/>
      <c r="AY932" s="133"/>
      <c r="AZ932" s="133"/>
      <c r="BA932" s="133"/>
      <c r="BB932" s="133"/>
      <c r="BC932" s="133"/>
    </row>
    <row r="933">
      <c r="A933" s="133"/>
      <c r="B933" s="133"/>
      <c r="C933" s="133"/>
      <c r="D933" s="133"/>
      <c r="E933" s="133"/>
      <c r="F933" s="133"/>
      <c r="G933" s="133"/>
      <c r="H933" s="133"/>
      <c r="I933" s="133"/>
      <c r="J933" s="133"/>
      <c r="K933" s="133"/>
      <c r="L933" s="133"/>
      <c r="M933" s="133"/>
      <c r="N933" s="133"/>
      <c r="O933" s="133"/>
      <c r="P933" s="133"/>
      <c r="Q933" s="133"/>
      <c r="R933" s="133"/>
      <c r="S933" s="133"/>
      <c r="T933" s="133"/>
      <c r="U933" s="133"/>
      <c r="V933" s="133"/>
      <c r="W933" s="133"/>
      <c r="X933" s="133"/>
      <c r="Y933" s="133"/>
      <c r="Z933" s="133"/>
      <c r="AA933" s="133"/>
      <c r="AB933" s="133"/>
      <c r="AC933" s="133"/>
      <c r="AD933" s="133"/>
      <c r="AE933" s="133"/>
      <c r="AF933" s="133"/>
      <c r="AG933" s="133"/>
      <c r="AH933" s="133"/>
      <c r="AI933" s="133"/>
      <c r="AJ933" s="133"/>
      <c r="AK933" s="133"/>
      <c r="AL933" s="133"/>
      <c r="AM933" s="133"/>
      <c r="AN933" s="133"/>
      <c r="AO933" s="133"/>
      <c r="AP933" s="133"/>
      <c r="AQ933" s="133"/>
      <c r="AR933" s="133"/>
      <c r="AS933" s="133"/>
      <c r="AT933" s="133"/>
      <c r="AU933" s="133"/>
      <c r="AV933" s="133"/>
      <c r="AW933" s="133"/>
      <c r="AX933" s="133"/>
      <c r="AY933" s="133"/>
      <c r="AZ933" s="133"/>
      <c r="BA933" s="133"/>
      <c r="BB933" s="133"/>
      <c r="BC933" s="133"/>
    </row>
    <row r="934">
      <c r="A934" s="133"/>
      <c r="B934" s="133"/>
      <c r="C934" s="133"/>
      <c r="D934" s="133"/>
      <c r="E934" s="133"/>
      <c r="F934" s="133"/>
      <c r="G934" s="133"/>
      <c r="H934" s="133"/>
      <c r="I934" s="133"/>
      <c r="J934" s="133"/>
      <c r="K934" s="133"/>
      <c r="L934" s="133"/>
      <c r="M934" s="133"/>
      <c r="N934" s="133"/>
      <c r="O934" s="133"/>
      <c r="P934" s="133"/>
      <c r="Q934" s="133"/>
      <c r="R934" s="133"/>
      <c r="S934" s="133"/>
      <c r="T934" s="133"/>
      <c r="U934" s="133"/>
      <c r="V934" s="133"/>
      <c r="W934" s="133"/>
      <c r="X934" s="133"/>
      <c r="Y934" s="133"/>
      <c r="Z934" s="133"/>
      <c r="AA934" s="133"/>
      <c r="AB934" s="133"/>
      <c r="AC934" s="133"/>
      <c r="AD934" s="133"/>
      <c r="AE934" s="133"/>
      <c r="AF934" s="133"/>
      <c r="AG934" s="133"/>
      <c r="AH934" s="133"/>
      <c r="AI934" s="133"/>
      <c r="AJ934" s="133"/>
      <c r="AK934" s="133"/>
      <c r="AL934" s="133"/>
      <c r="AM934" s="133"/>
      <c r="AN934" s="133"/>
      <c r="AO934" s="133"/>
      <c r="AP934" s="133"/>
      <c r="AQ934" s="133"/>
      <c r="AR934" s="133"/>
      <c r="AS934" s="133"/>
      <c r="AT934" s="133"/>
      <c r="AU934" s="133"/>
      <c r="AV934" s="133"/>
      <c r="AW934" s="133"/>
      <c r="AX934" s="133"/>
      <c r="AY934" s="133"/>
      <c r="AZ934" s="133"/>
      <c r="BA934" s="133"/>
      <c r="BB934" s="133"/>
      <c r="BC934" s="133"/>
    </row>
    <row r="935">
      <c r="A935" s="133"/>
      <c r="B935" s="133"/>
      <c r="C935" s="133"/>
      <c r="D935" s="133"/>
      <c r="E935" s="133"/>
      <c r="F935" s="133"/>
      <c r="G935" s="133"/>
      <c r="H935" s="133"/>
      <c r="I935" s="133"/>
      <c r="J935" s="133"/>
      <c r="K935" s="133"/>
      <c r="L935" s="133"/>
      <c r="M935" s="133"/>
      <c r="N935" s="133"/>
      <c r="O935" s="133"/>
      <c r="P935" s="133"/>
      <c r="Q935" s="133"/>
      <c r="R935" s="133"/>
      <c r="S935" s="133"/>
      <c r="T935" s="133"/>
      <c r="U935" s="133"/>
      <c r="V935" s="133"/>
      <c r="W935" s="133"/>
      <c r="X935" s="133"/>
      <c r="Y935" s="133"/>
      <c r="Z935" s="133"/>
      <c r="AA935" s="133"/>
      <c r="AB935" s="133"/>
      <c r="AC935" s="133"/>
      <c r="AD935" s="133"/>
      <c r="AE935" s="133"/>
      <c r="AF935" s="133"/>
      <c r="AG935" s="133"/>
      <c r="AH935" s="133"/>
      <c r="AI935" s="133"/>
      <c r="AJ935" s="133"/>
      <c r="AK935" s="133"/>
      <c r="AL935" s="133"/>
      <c r="AM935" s="133"/>
      <c r="AN935" s="133"/>
      <c r="AO935" s="133"/>
      <c r="AP935" s="133"/>
      <c r="AQ935" s="133"/>
      <c r="AR935" s="133"/>
      <c r="AS935" s="133"/>
      <c r="AT935" s="133"/>
      <c r="AU935" s="133"/>
      <c r="AV935" s="133"/>
      <c r="AW935" s="133"/>
      <c r="AX935" s="133"/>
      <c r="AY935" s="133"/>
      <c r="AZ935" s="133"/>
      <c r="BA935" s="133"/>
      <c r="BB935" s="133"/>
      <c r="BC935" s="133"/>
    </row>
    <row r="936">
      <c r="A936" s="133"/>
      <c r="B936" s="133"/>
      <c r="C936" s="133"/>
      <c r="D936" s="133"/>
      <c r="E936" s="133"/>
      <c r="F936" s="133"/>
      <c r="G936" s="133"/>
      <c r="H936" s="133"/>
      <c r="I936" s="133"/>
      <c r="J936" s="133"/>
      <c r="K936" s="133"/>
      <c r="L936" s="133"/>
      <c r="M936" s="133"/>
      <c r="N936" s="133"/>
      <c r="O936" s="133"/>
      <c r="P936" s="133"/>
      <c r="Q936" s="133"/>
      <c r="R936" s="133"/>
      <c r="S936" s="133"/>
      <c r="T936" s="133"/>
      <c r="U936" s="133"/>
      <c r="V936" s="133"/>
      <c r="W936" s="133"/>
      <c r="X936" s="133"/>
      <c r="Y936" s="133"/>
      <c r="Z936" s="133"/>
      <c r="AA936" s="133"/>
      <c r="AB936" s="133"/>
      <c r="AC936" s="133"/>
      <c r="AD936" s="133"/>
      <c r="AE936" s="133"/>
      <c r="AF936" s="133"/>
      <c r="AG936" s="133"/>
      <c r="AH936" s="133"/>
      <c r="AI936" s="133"/>
      <c r="AJ936" s="133"/>
      <c r="AK936" s="133"/>
      <c r="AL936" s="133"/>
      <c r="AM936" s="133"/>
      <c r="AN936" s="133"/>
      <c r="AO936" s="133"/>
      <c r="AP936" s="133"/>
      <c r="AQ936" s="133"/>
      <c r="AR936" s="133"/>
      <c r="AS936" s="133"/>
      <c r="AT936" s="133"/>
      <c r="AU936" s="133"/>
      <c r="AV936" s="133"/>
      <c r="AW936" s="133"/>
      <c r="AX936" s="133"/>
      <c r="AY936" s="133"/>
      <c r="AZ936" s="133"/>
      <c r="BA936" s="133"/>
      <c r="BB936" s="133"/>
      <c r="BC936" s="133"/>
    </row>
    <row r="937">
      <c r="A937" s="133"/>
      <c r="B937" s="133"/>
      <c r="C937" s="133"/>
      <c r="D937" s="133"/>
      <c r="E937" s="133"/>
      <c r="F937" s="133"/>
      <c r="G937" s="133"/>
      <c r="H937" s="133"/>
      <c r="I937" s="133"/>
      <c r="J937" s="133"/>
      <c r="K937" s="133"/>
      <c r="L937" s="133"/>
      <c r="M937" s="133"/>
      <c r="N937" s="133"/>
      <c r="O937" s="133"/>
      <c r="P937" s="133"/>
      <c r="Q937" s="133"/>
      <c r="R937" s="133"/>
      <c r="S937" s="133"/>
      <c r="T937" s="133"/>
      <c r="U937" s="133"/>
      <c r="V937" s="133"/>
      <c r="W937" s="133"/>
      <c r="X937" s="133"/>
      <c r="Y937" s="133"/>
      <c r="Z937" s="133"/>
      <c r="AA937" s="133"/>
      <c r="AB937" s="133"/>
      <c r="AC937" s="133"/>
      <c r="AD937" s="133"/>
      <c r="AE937" s="133"/>
      <c r="AF937" s="133"/>
      <c r="AG937" s="133"/>
      <c r="AH937" s="133"/>
      <c r="AI937" s="133"/>
      <c r="AJ937" s="133"/>
      <c r="AK937" s="133"/>
      <c r="AL937" s="133"/>
      <c r="AM937" s="133"/>
      <c r="AN937" s="133"/>
      <c r="AO937" s="133"/>
      <c r="AP937" s="133"/>
      <c r="AQ937" s="133"/>
      <c r="AR937" s="133"/>
      <c r="AS937" s="133"/>
      <c r="AT937" s="133"/>
      <c r="AU937" s="133"/>
      <c r="AV937" s="133"/>
      <c r="AW937" s="133"/>
      <c r="AX937" s="133"/>
      <c r="AY937" s="133"/>
      <c r="AZ937" s="133"/>
      <c r="BA937" s="133"/>
      <c r="BB937" s="133"/>
      <c r="BC937" s="133"/>
    </row>
    <row r="938">
      <c r="A938" s="133"/>
      <c r="B938" s="133"/>
      <c r="C938" s="133"/>
      <c r="D938" s="133"/>
      <c r="E938" s="133"/>
      <c r="F938" s="133"/>
      <c r="G938" s="133"/>
      <c r="H938" s="133"/>
      <c r="I938" s="133"/>
      <c r="J938" s="133"/>
      <c r="K938" s="133"/>
      <c r="L938" s="133"/>
      <c r="M938" s="133"/>
      <c r="N938" s="133"/>
      <c r="O938" s="133"/>
      <c r="P938" s="133"/>
      <c r="Q938" s="133"/>
      <c r="R938" s="133"/>
      <c r="S938" s="133"/>
      <c r="T938" s="133"/>
      <c r="U938" s="133"/>
      <c r="V938" s="133"/>
      <c r="W938" s="133"/>
      <c r="X938" s="133"/>
      <c r="Y938" s="133"/>
      <c r="Z938" s="133"/>
      <c r="AA938" s="133"/>
      <c r="AB938" s="133"/>
      <c r="AC938" s="133"/>
      <c r="AD938" s="133"/>
      <c r="AE938" s="133"/>
      <c r="AF938" s="133"/>
      <c r="AG938" s="133"/>
      <c r="AH938" s="133"/>
      <c r="AI938" s="133"/>
      <c r="AJ938" s="133"/>
      <c r="AK938" s="133"/>
      <c r="AL938" s="133"/>
      <c r="AM938" s="133"/>
      <c r="AN938" s="133"/>
      <c r="AO938" s="133"/>
      <c r="AP938" s="133"/>
      <c r="AQ938" s="133"/>
      <c r="AR938" s="133"/>
      <c r="AS938" s="133"/>
      <c r="AT938" s="133"/>
      <c r="AU938" s="133"/>
      <c r="AV938" s="133"/>
      <c r="AW938" s="133"/>
      <c r="AX938" s="133"/>
      <c r="AY938" s="133"/>
      <c r="AZ938" s="133"/>
      <c r="BA938" s="133"/>
      <c r="BB938" s="133"/>
      <c r="BC938" s="133"/>
    </row>
    <row r="939">
      <c r="A939" s="133"/>
      <c r="B939" s="133"/>
      <c r="C939" s="133"/>
      <c r="D939" s="133"/>
      <c r="E939" s="133"/>
      <c r="F939" s="133"/>
      <c r="G939" s="133"/>
      <c r="H939" s="133"/>
      <c r="I939" s="133"/>
      <c r="J939" s="133"/>
      <c r="K939" s="133"/>
      <c r="L939" s="133"/>
      <c r="M939" s="133"/>
      <c r="N939" s="133"/>
      <c r="O939" s="133"/>
      <c r="P939" s="133"/>
      <c r="Q939" s="133"/>
      <c r="R939" s="133"/>
      <c r="S939" s="133"/>
      <c r="T939" s="133"/>
      <c r="U939" s="133"/>
      <c r="V939" s="133"/>
      <c r="W939" s="133"/>
      <c r="X939" s="133"/>
      <c r="Y939" s="133"/>
      <c r="Z939" s="133"/>
      <c r="AA939" s="133"/>
      <c r="AB939" s="133"/>
      <c r="AC939" s="133"/>
      <c r="AD939" s="133"/>
      <c r="AE939" s="133"/>
      <c r="AF939" s="133"/>
      <c r="AG939" s="133"/>
      <c r="AH939" s="133"/>
      <c r="AI939" s="133"/>
      <c r="AJ939" s="133"/>
      <c r="AK939" s="133"/>
      <c r="AL939" s="133"/>
      <c r="AM939" s="133"/>
      <c r="AN939" s="133"/>
      <c r="AO939" s="133"/>
      <c r="AP939" s="133"/>
      <c r="AQ939" s="133"/>
      <c r="AR939" s="133"/>
      <c r="AS939" s="133"/>
      <c r="AT939" s="133"/>
      <c r="AU939" s="133"/>
      <c r="AV939" s="133"/>
      <c r="AW939" s="133"/>
      <c r="AX939" s="133"/>
      <c r="AY939" s="133"/>
      <c r="AZ939" s="133"/>
      <c r="BA939" s="133"/>
      <c r="BB939" s="133"/>
      <c r="BC939" s="133"/>
    </row>
    <row r="940">
      <c r="A940" s="133"/>
      <c r="B940" s="133"/>
      <c r="C940" s="133"/>
      <c r="D940" s="133"/>
      <c r="E940" s="133"/>
      <c r="F940" s="133"/>
      <c r="G940" s="133"/>
      <c r="H940" s="133"/>
      <c r="I940" s="133"/>
      <c r="J940" s="133"/>
      <c r="K940" s="133"/>
      <c r="L940" s="133"/>
      <c r="M940" s="133"/>
      <c r="N940" s="133"/>
      <c r="O940" s="133"/>
      <c r="P940" s="133"/>
      <c r="Q940" s="133"/>
      <c r="R940" s="133"/>
      <c r="S940" s="133"/>
      <c r="T940" s="133"/>
      <c r="U940" s="133"/>
      <c r="V940" s="133"/>
      <c r="W940" s="133"/>
      <c r="X940" s="133"/>
      <c r="Y940" s="133"/>
      <c r="Z940" s="133"/>
      <c r="AA940" s="133"/>
      <c r="AB940" s="133"/>
      <c r="AC940" s="133"/>
      <c r="AD940" s="133"/>
      <c r="AE940" s="133"/>
      <c r="AF940" s="133"/>
      <c r="AG940" s="133"/>
      <c r="AH940" s="133"/>
      <c r="AI940" s="133"/>
      <c r="AJ940" s="133"/>
      <c r="AK940" s="133"/>
      <c r="AL940" s="133"/>
      <c r="AM940" s="133"/>
      <c r="AN940" s="133"/>
      <c r="AO940" s="133"/>
      <c r="AP940" s="133"/>
      <c r="AQ940" s="133"/>
      <c r="AR940" s="133"/>
      <c r="AS940" s="133"/>
      <c r="AT940" s="133"/>
      <c r="AU940" s="133"/>
      <c r="AV940" s="133"/>
      <c r="AW940" s="133"/>
      <c r="AX940" s="133"/>
      <c r="AY940" s="133"/>
      <c r="AZ940" s="133"/>
      <c r="BA940" s="133"/>
      <c r="BB940" s="133"/>
      <c r="BC940" s="133"/>
    </row>
    <row r="941">
      <c r="A941" s="133"/>
      <c r="B941" s="133"/>
      <c r="C941" s="133"/>
      <c r="D941" s="133"/>
      <c r="E941" s="133"/>
      <c r="F941" s="133"/>
      <c r="G941" s="133"/>
      <c r="H941" s="133"/>
      <c r="I941" s="133"/>
      <c r="J941" s="133"/>
      <c r="K941" s="133"/>
      <c r="L941" s="133"/>
      <c r="M941" s="133"/>
      <c r="N941" s="133"/>
      <c r="O941" s="133"/>
      <c r="P941" s="133"/>
      <c r="Q941" s="133"/>
      <c r="R941" s="133"/>
      <c r="S941" s="133"/>
      <c r="T941" s="133"/>
      <c r="U941" s="133"/>
      <c r="V941" s="133"/>
      <c r="W941" s="133"/>
      <c r="X941" s="133"/>
      <c r="Y941" s="133"/>
      <c r="Z941" s="133"/>
      <c r="AA941" s="133"/>
      <c r="AB941" s="133"/>
      <c r="AC941" s="133"/>
      <c r="AD941" s="133"/>
      <c r="AE941" s="133"/>
      <c r="AF941" s="133"/>
      <c r="AG941" s="133"/>
      <c r="AH941" s="133"/>
      <c r="AI941" s="133"/>
      <c r="AJ941" s="133"/>
      <c r="AK941" s="133"/>
      <c r="AL941" s="133"/>
      <c r="AM941" s="133"/>
      <c r="AN941" s="133"/>
      <c r="AO941" s="133"/>
      <c r="AP941" s="133"/>
      <c r="AQ941" s="133"/>
      <c r="AR941" s="133"/>
      <c r="AS941" s="133"/>
      <c r="AT941" s="133"/>
      <c r="AU941" s="133"/>
      <c r="AV941" s="133"/>
      <c r="AW941" s="133"/>
      <c r="AX941" s="133"/>
      <c r="AY941" s="133"/>
      <c r="AZ941" s="133"/>
      <c r="BA941" s="133"/>
      <c r="BB941" s="133"/>
      <c r="BC941" s="133"/>
    </row>
    <row r="942">
      <c r="A942" s="133"/>
      <c r="B942" s="133"/>
      <c r="C942" s="133"/>
      <c r="D942" s="133"/>
      <c r="E942" s="133"/>
      <c r="F942" s="133"/>
      <c r="G942" s="133"/>
      <c r="H942" s="133"/>
      <c r="I942" s="133"/>
      <c r="J942" s="133"/>
      <c r="K942" s="133"/>
      <c r="L942" s="133"/>
      <c r="M942" s="133"/>
      <c r="N942" s="133"/>
      <c r="O942" s="133"/>
      <c r="P942" s="133"/>
      <c r="Q942" s="133"/>
      <c r="R942" s="133"/>
      <c r="S942" s="133"/>
      <c r="T942" s="133"/>
      <c r="U942" s="133"/>
      <c r="V942" s="133"/>
      <c r="W942" s="133"/>
      <c r="X942" s="133"/>
      <c r="Y942" s="133"/>
      <c r="Z942" s="133"/>
      <c r="AA942" s="133"/>
      <c r="AB942" s="133"/>
      <c r="AC942" s="133"/>
      <c r="AD942" s="133"/>
      <c r="AE942" s="133"/>
      <c r="AF942" s="133"/>
      <c r="AG942" s="133"/>
      <c r="AH942" s="133"/>
      <c r="AI942" s="133"/>
      <c r="AJ942" s="133"/>
      <c r="AK942" s="133"/>
      <c r="AL942" s="133"/>
      <c r="AM942" s="133"/>
      <c r="AN942" s="133"/>
      <c r="AO942" s="133"/>
      <c r="AP942" s="133"/>
      <c r="AQ942" s="133"/>
      <c r="AR942" s="133"/>
      <c r="AS942" s="133"/>
      <c r="AT942" s="133"/>
      <c r="AU942" s="133"/>
      <c r="AV942" s="133"/>
      <c r="AW942" s="133"/>
      <c r="AX942" s="133"/>
      <c r="AY942" s="133"/>
      <c r="AZ942" s="133"/>
      <c r="BA942" s="133"/>
      <c r="BB942" s="133"/>
      <c r="BC942" s="133"/>
    </row>
    <row r="943">
      <c r="A943" s="133"/>
      <c r="B943" s="133"/>
      <c r="C943" s="133"/>
      <c r="D943" s="133"/>
      <c r="E943" s="133"/>
      <c r="F943" s="133"/>
      <c r="G943" s="133"/>
      <c r="H943" s="133"/>
      <c r="I943" s="133"/>
      <c r="J943" s="133"/>
      <c r="K943" s="133"/>
      <c r="L943" s="133"/>
      <c r="M943" s="133"/>
      <c r="N943" s="133"/>
      <c r="O943" s="133"/>
      <c r="P943" s="133"/>
      <c r="Q943" s="133"/>
      <c r="R943" s="133"/>
      <c r="S943" s="133"/>
      <c r="T943" s="133"/>
      <c r="U943" s="133"/>
      <c r="V943" s="133"/>
      <c r="W943" s="133"/>
      <c r="X943" s="133"/>
      <c r="Y943" s="133"/>
      <c r="Z943" s="133"/>
      <c r="AA943" s="133"/>
      <c r="AB943" s="133"/>
      <c r="AC943" s="133"/>
      <c r="AD943" s="133"/>
      <c r="AE943" s="133"/>
      <c r="AF943" s="133"/>
      <c r="AG943" s="133"/>
      <c r="AH943" s="133"/>
      <c r="AI943" s="133"/>
      <c r="AJ943" s="133"/>
      <c r="AK943" s="133"/>
      <c r="AL943" s="133"/>
      <c r="AM943" s="133"/>
      <c r="AN943" s="133"/>
      <c r="AO943" s="133"/>
      <c r="AP943" s="133"/>
      <c r="AQ943" s="133"/>
      <c r="AR943" s="133"/>
      <c r="AS943" s="133"/>
      <c r="AT943" s="133"/>
      <c r="AU943" s="133"/>
      <c r="AV943" s="133"/>
      <c r="AW943" s="133"/>
      <c r="AX943" s="133"/>
      <c r="AY943" s="133"/>
      <c r="AZ943" s="133"/>
      <c r="BA943" s="133"/>
      <c r="BB943" s="133"/>
      <c r="BC943" s="133"/>
    </row>
    <row r="944">
      <c r="A944" s="133"/>
      <c r="B944" s="133"/>
      <c r="C944" s="133"/>
      <c r="D944" s="133"/>
      <c r="E944" s="133"/>
      <c r="F944" s="133"/>
      <c r="G944" s="133"/>
      <c r="H944" s="133"/>
      <c r="I944" s="133"/>
      <c r="J944" s="133"/>
      <c r="K944" s="133"/>
      <c r="L944" s="133"/>
      <c r="M944" s="133"/>
      <c r="N944" s="133"/>
      <c r="O944" s="133"/>
      <c r="P944" s="133"/>
      <c r="Q944" s="133"/>
      <c r="R944" s="133"/>
      <c r="S944" s="133"/>
      <c r="T944" s="133"/>
      <c r="U944" s="133"/>
      <c r="V944" s="133"/>
      <c r="W944" s="133"/>
      <c r="X944" s="133"/>
      <c r="Y944" s="133"/>
      <c r="Z944" s="133"/>
      <c r="AA944" s="133"/>
      <c r="AB944" s="133"/>
      <c r="AC944" s="133"/>
      <c r="AD944" s="133"/>
      <c r="AE944" s="133"/>
      <c r="AF944" s="133"/>
      <c r="AG944" s="133"/>
      <c r="AH944" s="133"/>
      <c r="AI944" s="133"/>
      <c r="AJ944" s="133"/>
      <c r="AK944" s="133"/>
      <c r="AL944" s="133"/>
      <c r="AM944" s="133"/>
      <c r="AN944" s="133"/>
      <c r="AO944" s="133"/>
      <c r="AP944" s="133"/>
      <c r="AQ944" s="133"/>
      <c r="AR944" s="133"/>
      <c r="AS944" s="133"/>
      <c r="AT944" s="133"/>
      <c r="AU944" s="133"/>
      <c r="AV944" s="133"/>
      <c r="AW944" s="133"/>
      <c r="AX944" s="133"/>
      <c r="AY944" s="133"/>
      <c r="AZ944" s="133"/>
      <c r="BA944" s="133"/>
      <c r="BB944" s="133"/>
      <c r="BC944" s="133"/>
    </row>
    <row r="945">
      <c r="A945" s="133"/>
      <c r="B945" s="133"/>
      <c r="C945" s="133"/>
      <c r="D945" s="133"/>
      <c r="E945" s="133"/>
      <c r="F945" s="133"/>
      <c r="G945" s="133"/>
      <c r="H945" s="133"/>
      <c r="I945" s="133"/>
      <c r="J945" s="133"/>
      <c r="K945" s="133"/>
      <c r="L945" s="133"/>
      <c r="M945" s="133"/>
      <c r="N945" s="133"/>
      <c r="O945" s="133"/>
      <c r="P945" s="133"/>
      <c r="Q945" s="133"/>
      <c r="R945" s="133"/>
      <c r="S945" s="133"/>
      <c r="T945" s="133"/>
      <c r="U945" s="133"/>
      <c r="V945" s="133"/>
      <c r="W945" s="133"/>
      <c r="X945" s="133"/>
      <c r="Y945" s="133"/>
      <c r="Z945" s="133"/>
      <c r="AA945" s="133"/>
      <c r="AB945" s="133"/>
      <c r="AC945" s="133"/>
      <c r="AD945" s="133"/>
      <c r="AE945" s="133"/>
      <c r="AF945" s="133"/>
      <c r="AG945" s="133"/>
      <c r="AH945" s="133"/>
      <c r="AI945" s="133"/>
      <c r="AJ945" s="133"/>
      <c r="AK945" s="133"/>
      <c r="AL945" s="133"/>
      <c r="AM945" s="133"/>
      <c r="AN945" s="133"/>
      <c r="AO945" s="133"/>
      <c r="AP945" s="133"/>
      <c r="AQ945" s="133"/>
      <c r="AR945" s="133"/>
      <c r="AS945" s="133"/>
      <c r="AT945" s="133"/>
      <c r="AU945" s="133"/>
      <c r="AV945" s="133"/>
      <c r="AW945" s="133"/>
      <c r="AX945" s="133"/>
      <c r="AY945" s="133"/>
      <c r="AZ945" s="133"/>
      <c r="BA945" s="133"/>
      <c r="BB945" s="133"/>
      <c r="BC945" s="133"/>
    </row>
    <row r="946">
      <c r="A946" s="133"/>
      <c r="B946" s="133"/>
      <c r="C946" s="133"/>
      <c r="D946" s="133"/>
      <c r="E946" s="133"/>
      <c r="F946" s="133"/>
      <c r="G946" s="133"/>
      <c r="H946" s="133"/>
      <c r="I946" s="133"/>
      <c r="J946" s="133"/>
      <c r="K946" s="133"/>
      <c r="L946" s="133"/>
      <c r="M946" s="133"/>
      <c r="N946" s="133"/>
      <c r="O946" s="133"/>
      <c r="P946" s="133"/>
      <c r="Q946" s="133"/>
      <c r="R946" s="133"/>
      <c r="S946" s="133"/>
      <c r="T946" s="133"/>
      <c r="U946" s="133"/>
      <c r="V946" s="133"/>
      <c r="W946" s="133"/>
      <c r="X946" s="133"/>
      <c r="Y946" s="133"/>
      <c r="Z946" s="133"/>
      <c r="AA946" s="133"/>
      <c r="AB946" s="133"/>
      <c r="AC946" s="133"/>
      <c r="AD946" s="133"/>
      <c r="AE946" s="133"/>
      <c r="AF946" s="133"/>
      <c r="AG946" s="133"/>
      <c r="AH946" s="133"/>
      <c r="AI946" s="133"/>
      <c r="AJ946" s="133"/>
      <c r="AK946" s="133"/>
      <c r="AL946" s="133"/>
      <c r="AM946" s="133"/>
      <c r="AN946" s="133"/>
      <c r="AO946" s="133"/>
      <c r="AP946" s="133"/>
      <c r="AQ946" s="133"/>
      <c r="AR946" s="133"/>
      <c r="AS946" s="133"/>
      <c r="AT946" s="133"/>
      <c r="AU946" s="133"/>
      <c r="AV946" s="133"/>
      <c r="AW946" s="133"/>
      <c r="AX946" s="133"/>
      <c r="AY946" s="133"/>
      <c r="AZ946" s="133"/>
      <c r="BA946" s="133"/>
      <c r="BB946" s="133"/>
      <c r="BC946" s="133"/>
    </row>
    <row r="947">
      <c r="A947" s="133"/>
      <c r="B947" s="133"/>
      <c r="C947" s="133"/>
      <c r="D947" s="133"/>
      <c r="E947" s="133"/>
      <c r="F947" s="133"/>
      <c r="G947" s="133"/>
      <c r="H947" s="133"/>
      <c r="I947" s="133"/>
      <c r="J947" s="133"/>
      <c r="K947" s="133"/>
      <c r="L947" s="133"/>
      <c r="M947" s="133"/>
      <c r="N947" s="133"/>
      <c r="O947" s="133"/>
      <c r="P947" s="133"/>
      <c r="Q947" s="133"/>
      <c r="R947" s="133"/>
      <c r="S947" s="133"/>
      <c r="T947" s="133"/>
      <c r="U947" s="133"/>
      <c r="V947" s="133"/>
      <c r="W947" s="133"/>
      <c r="X947" s="133"/>
      <c r="Y947" s="133"/>
      <c r="Z947" s="133"/>
      <c r="AA947" s="133"/>
      <c r="AB947" s="133"/>
      <c r="AC947" s="133"/>
      <c r="AD947" s="133"/>
      <c r="AE947" s="133"/>
      <c r="AF947" s="133"/>
      <c r="AG947" s="133"/>
      <c r="AH947" s="133"/>
      <c r="AI947" s="133"/>
      <c r="AJ947" s="133"/>
      <c r="AK947" s="133"/>
      <c r="AL947" s="133"/>
      <c r="AM947" s="133"/>
      <c r="AN947" s="133"/>
      <c r="AO947" s="133"/>
      <c r="AP947" s="133"/>
      <c r="AQ947" s="133"/>
      <c r="AR947" s="133"/>
      <c r="AS947" s="133"/>
      <c r="AT947" s="133"/>
      <c r="AU947" s="133"/>
      <c r="AV947" s="133"/>
      <c r="AW947" s="133"/>
      <c r="AX947" s="133"/>
      <c r="AY947" s="133"/>
      <c r="AZ947" s="133"/>
      <c r="BA947" s="133"/>
      <c r="BB947" s="133"/>
      <c r="BC947" s="133"/>
    </row>
    <row r="948">
      <c r="A948" s="133"/>
      <c r="B948" s="133"/>
      <c r="C948" s="133"/>
      <c r="D948" s="133"/>
      <c r="E948" s="133"/>
      <c r="F948" s="133"/>
      <c r="G948" s="133"/>
      <c r="H948" s="133"/>
      <c r="I948" s="133"/>
      <c r="J948" s="133"/>
      <c r="K948" s="133"/>
      <c r="L948" s="133"/>
      <c r="M948" s="133"/>
      <c r="N948" s="133"/>
      <c r="O948" s="133"/>
      <c r="P948" s="133"/>
      <c r="Q948" s="133"/>
      <c r="R948" s="133"/>
      <c r="S948" s="133"/>
      <c r="T948" s="133"/>
      <c r="U948" s="133"/>
      <c r="V948" s="133"/>
      <c r="W948" s="133"/>
      <c r="X948" s="133"/>
      <c r="Y948" s="133"/>
      <c r="Z948" s="133"/>
      <c r="AA948" s="133"/>
      <c r="AB948" s="133"/>
      <c r="AC948" s="133"/>
      <c r="AD948" s="133"/>
      <c r="AE948" s="133"/>
      <c r="AF948" s="133"/>
      <c r="AG948" s="133"/>
      <c r="AH948" s="133"/>
      <c r="AI948" s="133"/>
      <c r="AJ948" s="133"/>
      <c r="AK948" s="133"/>
      <c r="AL948" s="133"/>
      <c r="AM948" s="133"/>
      <c r="AN948" s="133"/>
      <c r="AO948" s="133"/>
      <c r="AP948" s="133"/>
      <c r="AQ948" s="133"/>
      <c r="AR948" s="133"/>
      <c r="AS948" s="133"/>
      <c r="AT948" s="133"/>
      <c r="AU948" s="133"/>
      <c r="AV948" s="133"/>
      <c r="AW948" s="133"/>
      <c r="AX948" s="133"/>
      <c r="AY948" s="133"/>
      <c r="AZ948" s="133"/>
      <c r="BA948" s="133"/>
      <c r="BB948" s="133"/>
      <c r="BC948" s="133"/>
    </row>
    <row r="949">
      <c r="A949" s="133"/>
      <c r="B949" s="133"/>
      <c r="C949" s="133"/>
      <c r="D949" s="133"/>
      <c r="E949" s="133"/>
      <c r="F949" s="133"/>
      <c r="G949" s="133"/>
      <c r="H949" s="133"/>
      <c r="I949" s="133"/>
      <c r="J949" s="133"/>
      <c r="K949" s="133"/>
      <c r="L949" s="133"/>
      <c r="M949" s="133"/>
      <c r="N949" s="133"/>
      <c r="O949" s="133"/>
      <c r="P949" s="133"/>
      <c r="Q949" s="133"/>
      <c r="R949" s="133"/>
      <c r="S949" s="133"/>
      <c r="T949" s="133"/>
      <c r="U949" s="133"/>
      <c r="V949" s="133"/>
      <c r="W949" s="133"/>
      <c r="X949" s="133"/>
      <c r="Y949" s="133"/>
      <c r="Z949" s="133"/>
      <c r="AA949" s="133"/>
      <c r="AB949" s="133"/>
      <c r="AC949" s="133"/>
      <c r="AD949" s="133"/>
      <c r="AE949" s="133"/>
      <c r="AF949" s="133"/>
      <c r="AG949" s="133"/>
      <c r="AH949" s="133"/>
      <c r="AI949" s="133"/>
      <c r="AJ949" s="133"/>
      <c r="AK949" s="133"/>
      <c r="AL949" s="133"/>
      <c r="AM949" s="133"/>
      <c r="AN949" s="133"/>
      <c r="AO949" s="133"/>
      <c r="AP949" s="133"/>
      <c r="AQ949" s="133"/>
      <c r="AR949" s="133"/>
      <c r="AS949" s="133"/>
      <c r="AT949" s="133"/>
      <c r="AU949" s="133"/>
      <c r="AV949" s="133"/>
      <c r="AW949" s="133"/>
      <c r="AX949" s="133"/>
      <c r="AY949" s="133"/>
      <c r="AZ949" s="133"/>
      <c r="BA949" s="133"/>
      <c r="BB949" s="133"/>
      <c r="BC949" s="133"/>
    </row>
    <row r="950">
      <c r="A950" s="133"/>
      <c r="B950" s="133"/>
      <c r="C950" s="133"/>
      <c r="D950" s="133"/>
      <c r="E950" s="133"/>
      <c r="F950" s="133"/>
      <c r="G950" s="133"/>
      <c r="H950" s="133"/>
      <c r="I950" s="133"/>
      <c r="J950" s="133"/>
      <c r="K950" s="133"/>
      <c r="L950" s="133"/>
      <c r="M950" s="133"/>
      <c r="N950" s="133"/>
      <c r="O950" s="133"/>
      <c r="P950" s="133"/>
      <c r="Q950" s="133"/>
      <c r="R950" s="133"/>
      <c r="S950" s="133"/>
      <c r="T950" s="133"/>
      <c r="U950" s="133"/>
      <c r="V950" s="133"/>
      <c r="W950" s="133"/>
      <c r="X950" s="133"/>
      <c r="Y950" s="133"/>
      <c r="Z950" s="133"/>
      <c r="AA950" s="133"/>
      <c r="AB950" s="133"/>
      <c r="AC950" s="133"/>
      <c r="AD950" s="133"/>
      <c r="AE950" s="133"/>
      <c r="AF950" s="133"/>
      <c r="AG950" s="133"/>
      <c r="AH950" s="133"/>
      <c r="AI950" s="133"/>
      <c r="AJ950" s="133"/>
      <c r="AK950" s="133"/>
      <c r="AL950" s="133"/>
      <c r="AM950" s="133"/>
      <c r="AN950" s="133"/>
      <c r="AO950" s="133"/>
      <c r="AP950" s="133"/>
      <c r="AQ950" s="133"/>
      <c r="AR950" s="133"/>
      <c r="AS950" s="133"/>
      <c r="AT950" s="133"/>
      <c r="AU950" s="133"/>
      <c r="AV950" s="133"/>
      <c r="AW950" s="133"/>
      <c r="AX950" s="133"/>
      <c r="AY950" s="133"/>
      <c r="AZ950" s="133"/>
      <c r="BA950" s="133"/>
      <c r="BB950" s="133"/>
      <c r="BC950" s="133"/>
    </row>
    <row r="951">
      <c r="A951" s="133"/>
      <c r="B951" s="133"/>
      <c r="C951" s="133"/>
      <c r="D951" s="133"/>
      <c r="E951" s="133"/>
      <c r="F951" s="133"/>
      <c r="G951" s="133"/>
      <c r="H951" s="133"/>
      <c r="I951" s="133"/>
      <c r="J951" s="133"/>
      <c r="K951" s="133"/>
      <c r="L951" s="133"/>
      <c r="M951" s="133"/>
      <c r="N951" s="133"/>
      <c r="O951" s="133"/>
      <c r="P951" s="133"/>
      <c r="Q951" s="133"/>
      <c r="R951" s="133"/>
      <c r="S951" s="133"/>
      <c r="T951" s="133"/>
      <c r="U951" s="133"/>
      <c r="V951" s="133"/>
      <c r="W951" s="133"/>
      <c r="X951" s="133"/>
      <c r="Y951" s="133"/>
      <c r="Z951" s="133"/>
      <c r="AA951" s="133"/>
      <c r="AB951" s="133"/>
      <c r="AC951" s="133"/>
      <c r="AD951" s="133"/>
      <c r="AE951" s="133"/>
      <c r="AF951" s="133"/>
      <c r="AG951" s="133"/>
      <c r="AH951" s="133"/>
      <c r="AI951" s="133"/>
      <c r="AJ951" s="133"/>
      <c r="AK951" s="133"/>
      <c r="AL951" s="133"/>
      <c r="AM951" s="133"/>
      <c r="AN951" s="133"/>
      <c r="AO951" s="133"/>
      <c r="AP951" s="133"/>
      <c r="AQ951" s="133"/>
      <c r="AR951" s="133"/>
      <c r="AS951" s="133"/>
      <c r="AT951" s="133"/>
      <c r="AU951" s="133"/>
      <c r="AV951" s="133"/>
      <c r="AW951" s="133"/>
      <c r="AX951" s="133"/>
      <c r="AY951" s="133"/>
      <c r="AZ951" s="133"/>
      <c r="BA951" s="133"/>
      <c r="BB951" s="133"/>
      <c r="BC951" s="133"/>
    </row>
    <row r="952">
      <c r="A952" s="133"/>
      <c r="B952" s="133"/>
      <c r="C952" s="133"/>
      <c r="D952" s="133"/>
      <c r="E952" s="133"/>
      <c r="F952" s="133"/>
      <c r="G952" s="133"/>
      <c r="H952" s="133"/>
      <c r="I952" s="133"/>
      <c r="J952" s="133"/>
      <c r="K952" s="133"/>
      <c r="L952" s="133"/>
      <c r="M952" s="133"/>
      <c r="N952" s="133"/>
      <c r="O952" s="133"/>
      <c r="P952" s="133"/>
      <c r="Q952" s="133"/>
      <c r="R952" s="133"/>
      <c r="S952" s="133"/>
      <c r="T952" s="133"/>
      <c r="U952" s="133"/>
      <c r="V952" s="133"/>
      <c r="W952" s="133"/>
      <c r="X952" s="133"/>
      <c r="Y952" s="133"/>
      <c r="Z952" s="133"/>
      <c r="AA952" s="133"/>
      <c r="AB952" s="133"/>
      <c r="AC952" s="133"/>
      <c r="AD952" s="133"/>
      <c r="AE952" s="133"/>
      <c r="AF952" s="133"/>
      <c r="AG952" s="133"/>
      <c r="AH952" s="133"/>
      <c r="AI952" s="133"/>
      <c r="AJ952" s="133"/>
      <c r="AK952" s="133"/>
      <c r="AL952" s="133"/>
      <c r="AM952" s="133"/>
      <c r="AN952" s="133"/>
      <c r="AO952" s="133"/>
      <c r="AP952" s="133"/>
      <c r="AQ952" s="133"/>
      <c r="AR952" s="133"/>
      <c r="AS952" s="133"/>
      <c r="AT952" s="133"/>
      <c r="AU952" s="133"/>
      <c r="AV952" s="133"/>
      <c r="AW952" s="133"/>
      <c r="AX952" s="133"/>
      <c r="AY952" s="133"/>
      <c r="AZ952" s="133"/>
      <c r="BA952" s="133"/>
      <c r="BB952" s="133"/>
      <c r="BC952" s="133"/>
    </row>
    <row r="953">
      <c r="A953" s="133"/>
      <c r="B953" s="133"/>
      <c r="C953" s="133"/>
      <c r="D953" s="133"/>
      <c r="E953" s="133"/>
      <c r="F953" s="133"/>
      <c r="G953" s="133"/>
      <c r="H953" s="133"/>
      <c r="I953" s="133"/>
      <c r="J953" s="133"/>
      <c r="K953" s="133"/>
      <c r="L953" s="133"/>
      <c r="M953" s="133"/>
      <c r="N953" s="133"/>
      <c r="O953" s="133"/>
      <c r="P953" s="133"/>
      <c r="Q953" s="133"/>
      <c r="R953" s="133"/>
      <c r="S953" s="133"/>
      <c r="T953" s="133"/>
      <c r="U953" s="133"/>
      <c r="V953" s="133"/>
      <c r="W953" s="133"/>
      <c r="X953" s="133"/>
      <c r="Y953" s="133"/>
      <c r="Z953" s="133"/>
      <c r="AA953" s="133"/>
      <c r="AB953" s="133"/>
      <c r="AC953" s="133"/>
      <c r="AD953" s="133"/>
      <c r="AE953" s="133"/>
      <c r="AF953" s="133"/>
      <c r="AG953" s="133"/>
      <c r="AH953" s="133"/>
      <c r="AI953" s="133"/>
      <c r="AJ953" s="133"/>
      <c r="AK953" s="133"/>
      <c r="AL953" s="133"/>
      <c r="AM953" s="133"/>
      <c r="AN953" s="133"/>
      <c r="AO953" s="133"/>
      <c r="AP953" s="133"/>
      <c r="AQ953" s="133"/>
      <c r="AR953" s="133"/>
      <c r="AS953" s="133"/>
      <c r="AT953" s="133"/>
      <c r="AU953" s="133"/>
      <c r="AV953" s="133"/>
      <c r="AW953" s="133"/>
      <c r="AX953" s="133"/>
      <c r="AY953" s="133"/>
      <c r="AZ953" s="133"/>
      <c r="BA953" s="133"/>
      <c r="BB953" s="133"/>
      <c r="BC953" s="133"/>
    </row>
    <row r="954">
      <c r="A954" s="133"/>
      <c r="B954" s="133"/>
      <c r="C954" s="133"/>
      <c r="D954" s="133"/>
      <c r="E954" s="133"/>
      <c r="F954" s="133"/>
      <c r="G954" s="133"/>
      <c r="H954" s="133"/>
      <c r="I954" s="133"/>
      <c r="J954" s="133"/>
      <c r="K954" s="133"/>
      <c r="L954" s="133"/>
      <c r="M954" s="133"/>
      <c r="N954" s="133"/>
      <c r="O954" s="133"/>
      <c r="P954" s="133"/>
      <c r="Q954" s="133"/>
      <c r="R954" s="133"/>
      <c r="S954" s="133"/>
      <c r="T954" s="133"/>
      <c r="U954" s="133"/>
      <c r="V954" s="133"/>
      <c r="W954" s="133"/>
      <c r="X954" s="133"/>
      <c r="Y954" s="133"/>
      <c r="Z954" s="133"/>
      <c r="AA954" s="133"/>
      <c r="AB954" s="133"/>
      <c r="AC954" s="133"/>
      <c r="AD954" s="133"/>
      <c r="AE954" s="133"/>
      <c r="AF954" s="133"/>
      <c r="AG954" s="133"/>
      <c r="AH954" s="133"/>
      <c r="AI954" s="133"/>
      <c r="AJ954" s="133"/>
      <c r="AK954" s="133"/>
      <c r="AL954" s="133"/>
      <c r="AM954" s="133"/>
      <c r="AN954" s="133"/>
      <c r="AO954" s="133"/>
      <c r="AP954" s="133"/>
      <c r="AQ954" s="133"/>
      <c r="AR954" s="133"/>
      <c r="AS954" s="133"/>
      <c r="AT954" s="133"/>
      <c r="AU954" s="133"/>
      <c r="AV954" s="133"/>
      <c r="AW954" s="133"/>
      <c r="AX954" s="133"/>
      <c r="AY954" s="133"/>
      <c r="AZ954" s="133"/>
      <c r="BA954" s="133"/>
      <c r="BB954" s="133"/>
      <c r="BC954" s="133"/>
    </row>
    <row r="955">
      <c r="A955" s="133"/>
      <c r="B955" s="133"/>
      <c r="C955" s="133"/>
      <c r="D955" s="133"/>
      <c r="E955" s="133"/>
      <c r="F955" s="133"/>
      <c r="G955" s="133"/>
      <c r="H955" s="133"/>
      <c r="I955" s="133"/>
      <c r="J955" s="133"/>
      <c r="K955" s="133"/>
      <c r="L955" s="133"/>
      <c r="M955" s="133"/>
      <c r="N955" s="133"/>
      <c r="O955" s="133"/>
      <c r="P955" s="133"/>
      <c r="Q955" s="133"/>
      <c r="R955" s="133"/>
      <c r="S955" s="133"/>
      <c r="T955" s="133"/>
      <c r="U955" s="133"/>
      <c r="V955" s="133"/>
      <c r="W955" s="133"/>
      <c r="X955" s="133"/>
      <c r="Y955" s="133"/>
      <c r="Z955" s="133"/>
      <c r="AA955" s="133"/>
      <c r="AB955" s="133"/>
      <c r="AC955" s="133"/>
      <c r="AD955" s="133"/>
      <c r="AE955" s="133"/>
      <c r="AF955" s="133"/>
      <c r="AG955" s="133"/>
      <c r="AH955" s="133"/>
      <c r="AI955" s="133"/>
      <c r="AJ955" s="133"/>
      <c r="AK955" s="133"/>
      <c r="AL955" s="133"/>
      <c r="AM955" s="133"/>
      <c r="AN955" s="133"/>
      <c r="AO955" s="133"/>
      <c r="AP955" s="133"/>
      <c r="AQ955" s="133"/>
      <c r="AR955" s="133"/>
      <c r="AS955" s="133"/>
      <c r="AT955" s="133"/>
      <c r="AU955" s="133"/>
      <c r="AV955" s="133"/>
      <c r="AW955" s="133"/>
      <c r="AX955" s="133"/>
      <c r="AY955" s="133"/>
      <c r="AZ955" s="133"/>
      <c r="BA955" s="133"/>
      <c r="BB955" s="133"/>
      <c r="BC955" s="133"/>
    </row>
    <row r="956">
      <c r="A956" s="133"/>
      <c r="B956" s="133"/>
      <c r="C956" s="133"/>
      <c r="D956" s="133"/>
      <c r="E956" s="133"/>
      <c r="F956" s="133"/>
      <c r="G956" s="133"/>
      <c r="H956" s="133"/>
      <c r="I956" s="133"/>
      <c r="J956" s="133"/>
      <c r="K956" s="133"/>
      <c r="L956" s="133"/>
      <c r="M956" s="133"/>
      <c r="N956" s="133"/>
      <c r="O956" s="133"/>
      <c r="P956" s="133"/>
      <c r="Q956" s="133"/>
      <c r="R956" s="133"/>
      <c r="S956" s="133"/>
      <c r="T956" s="133"/>
      <c r="U956" s="133"/>
      <c r="V956" s="133"/>
      <c r="W956" s="133"/>
      <c r="X956" s="133"/>
      <c r="Y956" s="133"/>
      <c r="Z956" s="133"/>
      <c r="AA956" s="133"/>
      <c r="AB956" s="133"/>
      <c r="AC956" s="133"/>
      <c r="AD956" s="133"/>
      <c r="AE956" s="133"/>
      <c r="AF956" s="133"/>
      <c r="AG956" s="133"/>
      <c r="AH956" s="133"/>
      <c r="AI956" s="133"/>
      <c r="AJ956" s="133"/>
      <c r="AK956" s="133"/>
      <c r="AL956" s="133"/>
      <c r="AM956" s="133"/>
      <c r="AN956" s="133"/>
      <c r="AO956" s="133"/>
      <c r="AP956" s="133"/>
      <c r="AQ956" s="133"/>
      <c r="AR956" s="133"/>
      <c r="AS956" s="133"/>
      <c r="AT956" s="133"/>
      <c r="AU956" s="133"/>
      <c r="AV956" s="133"/>
      <c r="AW956" s="133"/>
      <c r="AX956" s="133"/>
      <c r="AY956" s="133"/>
      <c r="AZ956" s="133"/>
      <c r="BA956" s="133"/>
      <c r="BB956" s="133"/>
      <c r="BC956" s="133"/>
    </row>
    <row r="957">
      <c r="A957" s="133"/>
      <c r="B957" s="133"/>
      <c r="C957" s="133"/>
      <c r="D957" s="133"/>
      <c r="E957" s="133"/>
      <c r="F957" s="133"/>
      <c r="G957" s="133"/>
      <c r="H957" s="133"/>
      <c r="I957" s="133"/>
      <c r="J957" s="133"/>
      <c r="K957" s="133"/>
      <c r="L957" s="133"/>
      <c r="M957" s="133"/>
      <c r="N957" s="133"/>
      <c r="O957" s="133"/>
      <c r="P957" s="133"/>
      <c r="Q957" s="133"/>
      <c r="R957" s="133"/>
      <c r="S957" s="133"/>
      <c r="T957" s="133"/>
      <c r="U957" s="133"/>
      <c r="V957" s="133"/>
      <c r="W957" s="133"/>
      <c r="X957" s="133"/>
      <c r="Y957" s="133"/>
      <c r="Z957" s="133"/>
      <c r="AA957" s="133"/>
      <c r="AB957" s="133"/>
      <c r="AC957" s="133"/>
      <c r="AD957" s="133"/>
      <c r="AE957" s="133"/>
      <c r="AF957" s="133"/>
      <c r="AG957" s="133"/>
      <c r="AH957" s="133"/>
      <c r="AI957" s="133"/>
      <c r="AJ957" s="133"/>
      <c r="AK957" s="133"/>
      <c r="AL957" s="133"/>
      <c r="AM957" s="133"/>
      <c r="AN957" s="133"/>
      <c r="AO957" s="133"/>
      <c r="AP957" s="133"/>
      <c r="AQ957" s="133"/>
      <c r="AR957" s="133"/>
      <c r="AS957" s="133"/>
      <c r="AT957" s="133"/>
      <c r="AU957" s="133"/>
      <c r="AV957" s="133"/>
      <c r="AW957" s="133"/>
      <c r="AX957" s="133"/>
      <c r="AY957" s="133"/>
      <c r="AZ957" s="133"/>
      <c r="BA957" s="133"/>
      <c r="BB957" s="133"/>
      <c r="BC957" s="133"/>
    </row>
    <row r="958">
      <c r="A958" s="133"/>
      <c r="B958" s="133"/>
      <c r="C958" s="133"/>
      <c r="D958" s="133"/>
      <c r="E958" s="133"/>
      <c r="F958" s="133"/>
      <c r="G958" s="133"/>
      <c r="H958" s="133"/>
      <c r="I958" s="133"/>
      <c r="J958" s="133"/>
      <c r="K958" s="133"/>
      <c r="L958" s="133"/>
      <c r="M958" s="133"/>
      <c r="N958" s="133"/>
      <c r="O958" s="133"/>
      <c r="P958" s="133"/>
      <c r="Q958" s="133"/>
      <c r="R958" s="133"/>
      <c r="S958" s="133"/>
      <c r="T958" s="133"/>
      <c r="U958" s="133"/>
      <c r="V958" s="133"/>
      <c r="W958" s="133"/>
      <c r="X958" s="133"/>
      <c r="Y958" s="133"/>
      <c r="Z958" s="133"/>
      <c r="AA958" s="133"/>
      <c r="AB958" s="133"/>
      <c r="AC958" s="133"/>
      <c r="AD958" s="133"/>
      <c r="AE958" s="133"/>
      <c r="AF958" s="133"/>
      <c r="AG958" s="133"/>
      <c r="AH958" s="133"/>
      <c r="AI958" s="133"/>
      <c r="AJ958" s="133"/>
      <c r="AK958" s="133"/>
      <c r="AL958" s="133"/>
      <c r="AM958" s="133"/>
      <c r="AN958" s="133"/>
      <c r="AO958" s="133"/>
      <c r="AP958" s="133"/>
      <c r="AQ958" s="133"/>
      <c r="AR958" s="133"/>
      <c r="AS958" s="133"/>
      <c r="AT958" s="133"/>
      <c r="AU958" s="133"/>
      <c r="AV958" s="133"/>
      <c r="AW958" s="133"/>
      <c r="AX958" s="133"/>
      <c r="AY958" s="133"/>
      <c r="AZ958" s="133"/>
      <c r="BA958" s="133"/>
      <c r="BB958" s="133"/>
      <c r="BC958" s="133"/>
    </row>
    <row r="959">
      <c r="A959" s="133"/>
      <c r="B959" s="133"/>
      <c r="C959" s="133"/>
      <c r="D959" s="133"/>
      <c r="E959" s="133"/>
      <c r="F959" s="133"/>
      <c r="G959" s="133"/>
      <c r="H959" s="133"/>
      <c r="I959" s="133"/>
      <c r="J959" s="133"/>
      <c r="K959" s="133"/>
      <c r="L959" s="133"/>
      <c r="M959" s="133"/>
      <c r="N959" s="133"/>
      <c r="O959" s="133"/>
      <c r="P959" s="133"/>
      <c r="Q959" s="133"/>
      <c r="R959" s="133"/>
      <c r="S959" s="133"/>
      <c r="T959" s="133"/>
      <c r="U959" s="133"/>
      <c r="V959" s="133"/>
      <c r="W959" s="133"/>
      <c r="X959" s="133"/>
      <c r="Y959" s="133"/>
      <c r="Z959" s="133"/>
      <c r="AA959" s="133"/>
      <c r="AB959" s="133"/>
      <c r="AC959" s="133"/>
      <c r="AD959" s="133"/>
      <c r="AE959" s="133"/>
      <c r="AF959" s="133"/>
      <c r="AG959" s="133"/>
      <c r="AH959" s="133"/>
      <c r="AI959" s="133"/>
      <c r="AJ959" s="133"/>
      <c r="AK959" s="133"/>
      <c r="AL959" s="133"/>
      <c r="AM959" s="133"/>
      <c r="AN959" s="133"/>
      <c r="AO959" s="133"/>
      <c r="AP959" s="133"/>
      <c r="AQ959" s="133"/>
      <c r="AR959" s="133"/>
      <c r="AS959" s="133"/>
      <c r="AT959" s="133"/>
      <c r="AU959" s="133"/>
      <c r="AV959" s="133"/>
      <c r="AW959" s="133"/>
      <c r="AX959" s="133"/>
      <c r="AY959" s="133"/>
      <c r="AZ959" s="133"/>
      <c r="BA959" s="133"/>
      <c r="BB959" s="133"/>
      <c r="BC959" s="133"/>
    </row>
    <row r="960">
      <c r="A960" s="133"/>
      <c r="B960" s="133"/>
      <c r="C960" s="133"/>
      <c r="D960" s="133"/>
      <c r="E960" s="133"/>
      <c r="F960" s="133"/>
      <c r="G960" s="133"/>
      <c r="H960" s="133"/>
      <c r="I960" s="133"/>
      <c r="J960" s="133"/>
      <c r="K960" s="133"/>
      <c r="L960" s="133"/>
      <c r="M960" s="133"/>
      <c r="N960" s="133"/>
      <c r="O960" s="133"/>
      <c r="P960" s="133"/>
      <c r="Q960" s="133"/>
      <c r="R960" s="133"/>
      <c r="S960" s="133"/>
      <c r="T960" s="133"/>
      <c r="U960" s="133"/>
      <c r="V960" s="133"/>
      <c r="W960" s="133"/>
      <c r="X960" s="133"/>
      <c r="Y960" s="133"/>
      <c r="Z960" s="133"/>
      <c r="AA960" s="133"/>
      <c r="AB960" s="133"/>
      <c r="AC960" s="133"/>
      <c r="AD960" s="133"/>
      <c r="AE960" s="133"/>
      <c r="AF960" s="133"/>
      <c r="AG960" s="133"/>
      <c r="AH960" s="133"/>
      <c r="AI960" s="133"/>
      <c r="AJ960" s="133"/>
      <c r="AK960" s="133"/>
      <c r="AL960" s="133"/>
      <c r="AM960" s="133"/>
      <c r="AN960" s="133"/>
      <c r="AO960" s="133"/>
      <c r="AP960" s="133"/>
      <c r="AQ960" s="133"/>
      <c r="AR960" s="133"/>
      <c r="AS960" s="133"/>
      <c r="AT960" s="133"/>
      <c r="AU960" s="133"/>
      <c r="AV960" s="133"/>
      <c r="AW960" s="133"/>
      <c r="AX960" s="133"/>
      <c r="AY960" s="133"/>
      <c r="AZ960" s="133"/>
      <c r="BA960" s="133"/>
      <c r="BB960" s="133"/>
      <c r="BC960" s="133"/>
    </row>
    <row r="961">
      <c r="A961" s="133"/>
      <c r="B961" s="133"/>
      <c r="C961" s="133"/>
      <c r="D961" s="133"/>
      <c r="E961" s="133"/>
      <c r="F961" s="133"/>
      <c r="G961" s="133"/>
      <c r="H961" s="133"/>
      <c r="I961" s="133"/>
      <c r="J961" s="133"/>
      <c r="K961" s="133"/>
      <c r="L961" s="133"/>
      <c r="M961" s="133"/>
      <c r="N961" s="133"/>
      <c r="O961" s="133"/>
      <c r="P961" s="133"/>
      <c r="Q961" s="133"/>
      <c r="R961" s="133"/>
      <c r="S961" s="133"/>
      <c r="T961" s="133"/>
      <c r="U961" s="133"/>
      <c r="V961" s="133"/>
      <c r="W961" s="133"/>
      <c r="X961" s="133"/>
      <c r="Y961" s="133"/>
      <c r="Z961" s="133"/>
      <c r="AA961" s="133"/>
      <c r="AB961" s="133"/>
      <c r="AC961" s="133"/>
      <c r="AD961" s="133"/>
      <c r="AE961" s="133"/>
      <c r="AF961" s="133"/>
      <c r="AG961" s="133"/>
      <c r="AH961" s="133"/>
      <c r="AI961" s="133"/>
      <c r="AJ961" s="133"/>
      <c r="AK961" s="133"/>
      <c r="AL961" s="133"/>
      <c r="AM961" s="133"/>
      <c r="AN961" s="133"/>
      <c r="AO961" s="133"/>
      <c r="AP961" s="133"/>
      <c r="AQ961" s="133"/>
      <c r="AR961" s="133"/>
      <c r="AS961" s="133"/>
      <c r="AT961" s="133"/>
      <c r="AU961" s="133"/>
      <c r="AV961" s="133"/>
      <c r="AW961" s="133"/>
      <c r="AX961" s="133"/>
      <c r="AY961" s="133"/>
      <c r="AZ961" s="133"/>
      <c r="BA961" s="133"/>
      <c r="BB961" s="133"/>
      <c r="BC961" s="133"/>
    </row>
    <row r="962">
      <c r="A962" s="133"/>
      <c r="B962" s="133"/>
      <c r="C962" s="133"/>
      <c r="D962" s="133"/>
      <c r="E962" s="133"/>
      <c r="F962" s="133"/>
      <c r="G962" s="133"/>
      <c r="H962" s="133"/>
      <c r="I962" s="133"/>
      <c r="J962" s="133"/>
      <c r="K962" s="133"/>
      <c r="L962" s="133"/>
      <c r="M962" s="133"/>
      <c r="N962" s="133"/>
      <c r="O962" s="133"/>
      <c r="P962" s="133"/>
      <c r="Q962" s="133"/>
      <c r="R962" s="133"/>
      <c r="S962" s="133"/>
      <c r="T962" s="133"/>
      <c r="U962" s="133"/>
      <c r="V962" s="133"/>
      <c r="W962" s="133"/>
      <c r="X962" s="133"/>
      <c r="Y962" s="133"/>
      <c r="Z962" s="133"/>
      <c r="AA962" s="133"/>
      <c r="AB962" s="133"/>
      <c r="AC962" s="133"/>
      <c r="AD962" s="133"/>
      <c r="AE962" s="133"/>
      <c r="AF962" s="133"/>
      <c r="AG962" s="133"/>
      <c r="AH962" s="133"/>
      <c r="AI962" s="133"/>
      <c r="AJ962" s="133"/>
      <c r="AK962" s="133"/>
      <c r="AL962" s="133"/>
      <c r="AM962" s="133"/>
      <c r="AN962" s="133"/>
      <c r="AO962" s="133"/>
      <c r="AP962" s="133"/>
      <c r="AQ962" s="133"/>
      <c r="AR962" s="133"/>
      <c r="AS962" s="133"/>
      <c r="AT962" s="133"/>
      <c r="AU962" s="133"/>
      <c r="AV962" s="133"/>
      <c r="AW962" s="133"/>
      <c r="AX962" s="133"/>
      <c r="AY962" s="133"/>
      <c r="AZ962" s="133"/>
      <c r="BA962" s="133"/>
      <c r="BB962" s="133"/>
      <c r="BC962" s="133"/>
    </row>
    <row r="963">
      <c r="A963" s="133"/>
      <c r="B963" s="133"/>
      <c r="C963" s="133"/>
      <c r="D963" s="133"/>
      <c r="E963" s="133"/>
      <c r="F963" s="133"/>
      <c r="G963" s="133"/>
      <c r="H963" s="133"/>
      <c r="I963" s="133"/>
      <c r="J963" s="133"/>
      <c r="K963" s="133"/>
      <c r="L963" s="133"/>
      <c r="M963" s="133"/>
      <c r="N963" s="133"/>
      <c r="O963" s="133"/>
      <c r="P963" s="133"/>
      <c r="Q963" s="133"/>
      <c r="R963" s="133"/>
      <c r="S963" s="133"/>
      <c r="T963" s="133"/>
      <c r="U963" s="133"/>
      <c r="V963" s="133"/>
      <c r="W963" s="133"/>
      <c r="X963" s="133"/>
      <c r="Y963" s="133"/>
      <c r="Z963" s="133"/>
      <c r="AA963" s="133"/>
      <c r="AB963" s="133"/>
      <c r="AC963" s="133"/>
      <c r="AD963" s="133"/>
      <c r="AE963" s="133"/>
      <c r="AF963" s="133"/>
      <c r="AG963" s="133"/>
      <c r="AH963" s="133"/>
      <c r="AI963" s="133"/>
      <c r="AJ963" s="133"/>
      <c r="AK963" s="133"/>
      <c r="AL963" s="133"/>
      <c r="AM963" s="133"/>
      <c r="AN963" s="133"/>
      <c r="AO963" s="133"/>
      <c r="AP963" s="133"/>
      <c r="AQ963" s="133"/>
      <c r="AR963" s="133"/>
      <c r="AS963" s="133"/>
      <c r="AT963" s="133"/>
      <c r="AU963" s="133"/>
      <c r="AV963" s="133"/>
      <c r="AW963" s="133"/>
      <c r="AX963" s="133"/>
      <c r="AY963" s="133"/>
      <c r="AZ963" s="133"/>
      <c r="BA963" s="133"/>
      <c r="BB963" s="133"/>
      <c r="BC963" s="133"/>
    </row>
    <row r="964">
      <c r="A964" s="133"/>
      <c r="B964" s="133"/>
      <c r="C964" s="133"/>
      <c r="D964" s="133"/>
      <c r="E964" s="133"/>
      <c r="F964" s="133"/>
      <c r="G964" s="133"/>
      <c r="H964" s="133"/>
      <c r="I964" s="133"/>
      <c r="J964" s="133"/>
      <c r="K964" s="133"/>
      <c r="L964" s="133"/>
      <c r="M964" s="133"/>
      <c r="N964" s="133"/>
      <c r="O964" s="133"/>
      <c r="P964" s="133"/>
      <c r="Q964" s="133"/>
      <c r="R964" s="133"/>
      <c r="S964" s="133"/>
      <c r="T964" s="133"/>
      <c r="U964" s="133"/>
      <c r="V964" s="133"/>
      <c r="W964" s="133"/>
      <c r="X964" s="133"/>
      <c r="Y964" s="133"/>
      <c r="Z964" s="133"/>
      <c r="AA964" s="133"/>
      <c r="AB964" s="133"/>
      <c r="AC964" s="133"/>
      <c r="AD964" s="133"/>
      <c r="AE964" s="133"/>
      <c r="AF964" s="133"/>
      <c r="AG964" s="133"/>
      <c r="AH964" s="133"/>
      <c r="AI964" s="133"/>
      <c r="AJ964" s="133"/>
      <c r="AK964" s="133"/>
      <c r="AL964" s="133"/>
      <c r="AM964" s="133"/>
      <c r="AN964" s="133"/>
      <c r="AO964" s="133"/>
      <c r="AP964" s="133"/>
      <c r="AQ964" s="133"/>
      <c r="AR964" s="133"/>
      <c r="AS964" s="133"/>
      <c r="AT964" s="133"/>
      <c r="AU964" s="133"/>
      <c r="AV964" s="133"/>
      <c r="AW964" s="133"/>
      <c r="AX964" s="133"/>
      <c r="AY964" s="133"/>
      <c r="AZ964" s="133"/>
      <c r="BA964" s="133"/>
      <c r="BB964" s="133"/>
      <c r="BC964" s="133"/>
    </row>
    <row r="965">
      <c r="A965" s="133"/>
      <c r="B965" s="133"/>
      <c r="C965" s="133"/>
      <c r="D965" s="133"/>
      <c r="E965" s="133"/>
      <c r="F965" s="133"/>
      <c r="G965" s="133"/>
      <c r="H965" s="133"/>
      <c r="I965" s="133"/>
      <c r="J965" s="133"/>
      <c r="K965" s="133"/>
      <c r="L965" s="133"/>
      <c r="M965" s="133"/>
      <c r="N965" s="133"/>
      <c r="O965" s="133"/>
      <c r="P965" s="133"/>
      <c r="Q965" s="133"/>
      <c r="R965" s="133"/>
      <c r="S965" s="133"/>
      <c r="T965" s="133"/>
      <c r="U965" s="133"/>
      <c r="V965" s="133"/>
      <c r="W965" s="133"/>
      <c r="X965" s="133"/>
      <c r="Y965" s="133"/>
      <c r="Z965" s="133"/>
      <c r="AA965" s="133"/>
      <c r="AB965" s="133"/>
      <c r="AC965" s="133"/>
      <c r="AD965" s="133"/>
      <c r="AE965" s="133"/>
      <c r="AF965" s="133"/>
      <c r="AG965" s="133"/>
      <c r="AH965" s="133"/>
      <c r="AI965" s="133"/>
      <c r="AJ965" s="133"/>
      <c r="AK965" s="133"/>
      <c r="AL965" s="133"/>
      <c r="AM965" s="133"/>
      <c r="AN965" s="133"/>
      <c r="AO965" s="133"/>
      <c r="AP965" s="133"/>
      <c r="AQ965" s="133"/>
      <c r="AR965" s="133"/>
      <c r="AS965" s="133"/>
      <c r="AT965" s="133"/>
      <c r="AU965" s="133"/>
      <c r="AV965" s="133"/>
      <c r="AW965" s="133"/>
      <c r="AX965" s="133"/>
      <c r="AY965" s="133"/>
      <c r="AZ965" s="133"/>
      <c r="BA965" s="133"/>
      <c r="BB965" s="133"/>
      <c r="BC965" s="133"/>
    </row>
    <row r="966">
      <c r="A966" s="133"/>
      <c r="B966" s="133"/>
      <c r="C966" s="133"/>
      <c r="D966" s="133"/>
      <c r="E966" s="133"/>
      <c r="F966" s="133"/>
      <c r="G966" s="133"/>
      <c r="H966" s="133"/>
      <c r="I966" s="133"/>
      <c r="J966" s="133"/>
      <c r="K966" s="133"/>
      <c r="L966" s="133"/>
      <c r="M966" s="133"/>
      <c r="N966" s="133"/>
      <c r="O966" s="133"/>
      <c r="P966" s="133"/>
      <c r="Q966" s="133"/>
      <c r="R966" s="133"/>
      <c r="S966" s="133"/>
      <c r="T966" s="133"/>
      <c r="U966" s="133"/>
      <c r="V966" s="133"/>
      <c r="W966" s="133"/>
      <c r="X966" s="133"/>
      <c r="Y966" s="133"/>
      <c r="Z966" s="133"/>
      <c r="AA966" s="133"/>
      <c r="AB966" s="133"/>
      <c r="AC966" s="133"/>
      <c r="AD966" s="133"/>
      <c r="AE966" s="133"/>
      <c r="AF966" s="133"/>
      <c r="AG966" s="133"/>
      <c r="AH966" s="133"/>
      <c r="AI966" s="133"/>
      <c r="AJ966" s="133"/>
      <c r="AK966" s="133"/>
      <c r="AL966" s="133"/>
      <c r="AM966" s="133"/>
      <c r="AN966" s="133"/>
      <c r="AO966" s="133"/>
      <c r="AP966" s="133"/>
      <c r="AQ966" s="133"/>
      <c r="AR966" s="133"/>
      <c r="AS966" s="133"/>
      <c r="AT966" s="133"/>
      <c r="AU966" s="133"/>
      <c r="AV966" s="133"/>
      <c r="AW966" s="133"/>
      <c r="AX966" s="133"/>
      <c r="AY966" s="133"/>
      <c r="AZ966" s="133"/>
      <c r="BA966" s="133"/>
      <c r="BB966" s="133"/>
      <c r="BC966" s="133"/>
    </row>
    <row r="967">
      <c r="A967" s="133"/>
      <c r="B967" s="133"/>
      <c r="C967" s="133"/>
      <c r="D967" s="133"/>
      <c r="E967" s="133"/>
      <c r="F967" s="133"/>
      <c r="G967" s="133"/>
      <c r="H967" s="133"/>
      <c r="I967" s="133"/>
      <c r="J967" s="133"/>
      <c r="K967" s="133"/>
      <c r="L967" s="133"/>
      <c r="M967" s="133"/>
      <c r="N967" s="133"/>
      <c r="O967" s="133"/>
      <c r="P967" s="133"/>
      <c r="Q967" s="133"/>
      <c r="R967" s="133"/>
      <c r="S967" s="133"/>
      <c r="T967" s="133"/>
      <c r="U967" s="133"/>
      <c r="V967" s="133"/>
      <c r="W967" s="133"/>
      <c r="X967" s="133"/>
      <c r="Y967" s="133"/>
      <c r="Z967" s="133"/>
      <c r="AA967" s="133"/>
      <c r="AB967" s="133"/>
      <c r="AC967" s="133"/>
      <c r="AD967" s="133"/>
      <c r="AE967" s="133"/>
      <c r="AF967" s="133"/>
      <c r="AG967" s="133"/>
      <c r="AH967" s="133"/>
      <c r="AI967" s="133"/>
      <c r="AJ967" s="133"/>
      <c r="AK967" s="133"/>
      <c r="AL967" s="133"/>
      <c r="AM967" s="133"/>
      <c r="AN967" s="133"/>
      <c r="AO967" s="133"/>
      <c r="AP967" s="133"/>
      <c r="AQ967" s="133"/>
      <c r="AR967" s="133"/>
      <c r="AS967" s="133"/>
      <c r="AT967" s="133"/>
      <c r="AU967" s="133"/>
      <c r="AV967" s="133"/>
      <c r="AW967" s="133"/>
      <c r="AX967" s="133"/>
      <c r="AY967" s="133"/>
      <c r="AZ967" s="133"/>
      <c r="BA967" s="133"/>
      <c r="BB967" s="133"/>
      <c r="BC967" s="133"/>
    </row>
    <row r="968">
      <c r="A968" s="133"/>
      <c r="B968" s="133"/>
      <c r="C968" s="133"/>
      <c r="D968" s="133"/>
      <c r="E968" s="133"/>
      <c r="F968" s="133"/>
      <c r="G968" s="133"/>
      <c r="H968" s="133"/>
      <c r="I968" s="133"/>
      <c r="J968" s="133"/>
      <c r="K968" s="133"/>
      <c r="L968" s="133"/>
      <c r="M968" s="133"/>
      <c r="N968" s="133"/>
      <c r="O968" s="133"/>
      <c r="P968" s="133"/>
      <c r="Q968" s="133"/>
      <c r="R968" s="133"/>
      <c r="S968" s="133"/>
      <c r="T968" s="133"/>
      <c r="U968" s="133"/>
      <c r="V968" s="133"/>
      <c r="W968" s="133"/>
      <c r="X968" s="133"/>
      <c r="Y968" s="133"/>
      <c r="Z968" s="133"/>
      <c r="AA968" s="133"/>
      <c r="AB968" s="133"/>
      <c r="AC968" s="133"/>
      <c r="AD968" s="133"/>
      <c r="AE968" s="133"/>
      <c r="AF968" s="133"/>
      <c r="AG968" s="133"/>
      <c r="AH968" s="133"/>
      <c r="AI968" s="133"/>
      <c r="AJ968" s="133"/>
      <c r="AK968" s="133"/>
      <c r="AL968" s="133"/>
      <c r="AM968" s="133"/>
      <c r="AN968" s="133"/>
      <c r="AO968" s="133"/>
      <c r="AP968" s="133"/>
      <c r="AQ968" s="133"/>
      <c r="AR968" s="133"/>
      <c r="AS968" s="133"/>
      <c r="AT968" s="133"/>
      <c r="AU968" s="133"/>
      <c r="AV968" s="133"/>
      <c r="AW968" s="133"/>
      <c r="AX968" s="133"/>
      <c r="AY968" s="133"/>
      <c r="AZ968" s="133"/>
      <c r="BA968" s="133"/>
      <c r="BB968" s="133"/>
      <c r="BC968" s="133"/>
    </row>
    <row r="969">
      <c r="A969" s="133"/>
      <c r="B969" s="133"/>
      <c r="C969" s="133"/>
      <c r="D969" s="133"/>
      <c r="E969" s="133"/>
      <c r="F969" s="133"/>
      <c r="G969" s="133"/>
      <c r="H969" s="133"/>
      <c r="I969" s="133"/>
      <c r="J969" s="133"/>
      <c r="K969" s="133"/>
      <c r="L969" s="133"/>
      <c r="M969" s="133"/>
      <c r="N969" s="133"/>
      <c r="O969" s="133"/>
      <c r="P969" s="133"/>
      <c r="Q969" s="133"/>
      <c r="R969" s="133"/>
      <c r="S969" s="133"/>
      <c r="T969" s="133"/>
      <c r="U969" s="133"/>
      <c r="V969" s="133"/>
      <c r="W969" s="133"/>
      <c r="X969" s="133"/>
      <c r="Y969" s="133"/>
      <c r="Z969" s="133"/>
      <c r="AA969" s="133"/>
      <c r="AB969" s="133"/>
      <c r="AC969" s="133"/>
      <c r="AD969" s="133"/>
      <c r="AE969" s="133"/>
      <c r="AF969" s="133"/>
      <c r="AG969" s="133"/>
      <c r="AH969" s="133"/>
      <c r="AI969" s="133"/>
      <c r="AJ969" s="133"/>
      <c r="AK969" s="133"/>
      <c r="AL969" s="133"/>
      <c r="AM969" s="133"/>
      <c r="AN969" s="133"/>
      <c r="AO969" s="133"/>
      <c r="AP969" s="133"/>
      <c r="AQ969" s="133"/>
      <c r="AR969" s="133"/>
      <c r="AS969" s="133"/>
      <c r="AT969" s="133"/>
      <c r="AU969" s="133"/>
      <c r="AV969" s="133"/>
      <c r="AW969" s="133"/>
      <c r="AX969" s="133"/>
      <c r="AY969" s="133"/>
      <c r="AZ969" s="133"/>
      <c r="BA969" s="133"/>
      <c r="BB969" s="133"/>
      <c r="BC969" s="133"/>
    </row>
    <row r="970">
      <c r="A970" s="133"/>
      <c r="B970" s="133"/>
      <c r="C970" s="133"/>
      <c r="D970" s="133"/>
      <c r="E970" s="133"/>
      <c r="F970" s="133"/>
      <c r="G970" s="133"/>
      <c r="H970" s="133"/>
      <c r="I970" s="133"/>
      <c r="J970" s="133"/>
      <c r="K970" s="133"/>
      <c r="L970" s="133"/>
      <c r="M970" s="133"/>
      <c r="N970" s="133"/>
      <c r="O970" s="133"/>
      <c r="P970" s="133"/>
      <c r="Q970" s="133"/>
      <c r="R970" s="133"/>
      <c r="S970" s="133"/>
      <c r="T970" s="133"/>
      <c r="U970" s="133"/>
      <c r="V970" s="133"/>
      <c r="W970" s="133"/>
      <c r="X970" s="133"/>
      <c r="Y970" s="133"/>
      <c r="Z970" s="133"/>
      <c r="AA970" s="133"/>
      <c r="AB970" s="133"/>
      <c r="AC970" s="133"/>
      <c r="AD970" s="133"/>
      <c r="AE970" s="133"/>
      <c r="AF970" s="133"/>
      <c r="AG970" s="133"/>
      <c r="AH970" s="133"/>
      <c r="AI970" s="133"/>
      <c r="AJ970" s="133"/>
      <c r="AK970" s="133"/>
      <c r="AL970" s="133"/>
      <c r="AM970" s="133"/>
      <c r="AN970" s="133"/>
      <c r="AO970" s="133"/>
      <c r="AP970" s="133"/>
      <c r="AQ970" s="133"/>
      <c r="AR970" s="133"/>
      <c r="AS970" s="133"/>
      <c r="AT970" s="133"/>
      <c r="AU970" s="133"/>
      <c r="AV970" s="133"/>
      <c r="AW970" s="133"/>
      <c r="AX970" s="133"/>
      <c r="AY970" s="133"/>
      <c r="AZ970" s="133"/>
      <c r="BA970" s="133"/>
      <c r="BB970" s="133"/>
      <c r="BC970" s="133"/>
    </row>
    <row r="971">
      <c r="A971" s="133"/>
      <c r="B971" s="133"/>
      <c r="C971" s="133"/>
      <c r="D971" s="133"/>
      <c r="E971" s="133"/>
      <c r="F971" s="133"/>
      <c r="G971" s="133"/>
      <c r="H971" s="133"/>
      <c r="I971" s="133"/>
      <c r="J971" s="133"/>
      <c r="K971" s="133"/>
      <c r="L971" s="133"/>
      <c r="M971" s="133"/>
      <c r="N971" s="133"/>
      <c r="O971" s="133"/>
      <c r="P971" s="133"/>
      <c r="Q971" s="133"/>
      <c r="R971" s="133"/>
      <c r="S971" s="133"/>
      <c r="T971" s="133"/>
      <c r="U971" s="133"/>
      <c r="V971" s="133"/>
      <c r="W971" s="133"/>
      <c r="X971" s="133"/>
      <c r="Y971" s="133"/>
      <c r="Z971" s="133"/>
      <c r="AA971" s="133"/>
      <c r="AB971" s="133"/>
      <c r="AC971" s="133"/>
      <c r="AD971" s="133"/>
      <c r="AE971" s="133"/>
      <c r="AF971" s="133"/>
      <c r="AG971" s="133"/>
      <c r="AH971" s="133"/>
      <c r="AI971" s="133"/>
      <c r="AJ971" s="133"/>
      <c r="AK971" s="133"/>
      <c r="AL971" s="133"/>
      <c r="AM971" s="133"/>
      <c r="AN971" s="133"/>
      <c r="AO971" s="133"/>
      <c r="AP971" s="133"/>
      <c r="AQ971" s="133"/>
      <c r="AR971" s="133"/>
      <c r="AS971" s="133"/>
      <c r="AT971" s="133"/>
      <c r="AU971" s="133"/>
      <c r="AV971" s="133"/>
      <c r="AW971" s="133"/>
      <c r="AX971" s="133"/>
      <c r="AY971" s="133"/>
      <c r="AZ971" s="133"/>
      <c r="BA971" s="133"/>
      <c r="BB971" s="133"/>
      <c r="BC971" s="133"/>
    </row>
    <row r="972">
      <c r="A972" s="133"/>
      <c r="B972" s="133"/>
      <c r="C972" s="133"/>
      <c r="D972" s="133"/>
      <c r="E972" s="133"/>
      <c r="F972" s="133"/>
      <c r="G972" s="133"/>
      <c r="H972" s="133"/>
      <c r="I972" s="133"/>
      <c r="J972" s="133"/>
      <c r="K972" s="133"/>
      <c r="L972" s="133"/>
      <c r="M972" s="133"/>
      <c r="N972" s="133"/>
      <c r="O972" s="133"/>
      <c r="P972" s="133"/>
      <c r="Q972" s="133"/>
      <c r="R972" s="133"/>
      <c r="S972" s="133"/>
      <c r="T972" s="133"/>
      <c r="U972" s="133"/>
      <c r="V972" s="133"/>
      <c r="W972" s="133"/>
      <c r="X972" s="133"/>
      <c r="Y972" s="133"/>
      <c r="Z972" s="133"/>
      <c r="AA972" s="133"/>
      <c r="AB972" s="133"/>
      <c r="AC972" s="133"/>
      <c r="AD972" s="133"/>
      <c r="AE972" s="133"/>
      <c r="AF972" s="133"/>
      <c r="AG972" s="133"/>
      <c r="AH972" s="133"/>
      <c r="AI972" s="133"/>
      <c r="AJ972" s="133"/>
      <c r="AK972" s="133"/>
      <c r="AL972" s="133"/>
      <c r="AM972" s="133"/>
      <c r="AN972" s="133"/>
      <c r="AO972" s="133"/>
      <c r="AP972" s="133"/>
      <c r="AQ972" s="133"/>
      <c r="AR972" s="133"/>
      <c r="AS972" s="133"/>
      <c r="AT972" s="133"/>
      <c r="AU972" s="133"/>
      <c r="AV972" s="133"/>
      <c r="AW972" s="133"/>
      <c r="AX972" s="133"/>
      <c r="AY972" s="133"/>
      <c r="AZ972" s="133"/>
      <c r="BA972" s="133"/>
      <c r="BB972" s="133"/>
      <c r="BC972" s="133"/>
    </row>
    <row r="973">
      <c r="A973" s="133"/>
      <c r="B973" s="133"/>
      <c r="C973" s="133"/>
      <c r="D973" s="133"/>
      <c r="E973" s="133"/>
      <c r="F973" s="133"/>
      <c r="G973" s="133"/>
      <c r="H973" s="133"/>
      <c r="I973" s="133"/>
      <c r="J973" s="133"/>
      <c r="K973" s="133"/>
      <c r="L973" s="133"/>
      <c r="M973" s="133"/>
      <c r="N973" s="133"/>
      <c r="O973" s="133"/>
      <c r="P973" s="133"/>
      <c r="Q973" s="133"/>
      <c r="R973" s="133"/>
      <c r="S973" s="133"/>
      <c r="T973" s="133"/>
      <c r="U973" s="133"/>
      <c r="V973" s="133"/>
      <c r="W973" s="133"/>
      <c r="X973" s="133"/>
      <c r="Y973" s="133"/>
      <c r="Z973" s="133"/>
      <c r="AA973" s="133"/>
      <c r="AB973" s="133"/>
      <c r="AC973" s="133"/>
      <c r="AD973" s="133"/>
      <c r="AE973" s="133"/>
      <c r="AF973" s="133"/>
      <c r="AG973" s="133"/>
      <c r="AH973" s="133"/>
      <c r="AI973" s="133"/>
      <c r="AJ973" s="133"/>
      <c r="AK973" s="133"/>
      <c r="AL973" s="133"/>
      <c r="AM973" s="133"/>
      <c r="AN973" s="133"/>
      <c r="AO973" s="133"/>
      <c r="AP973" s="133"/>
      <c r="AQ973" s="133"/>
      <c r="AR973" s="133"/>
      <c r="AS973" s="133"/>
      <c r="AT973" s="133"/>
      <c r="AU973" s="133"/>
      <c r="AV973" s="133"/>
      <c r="AW973" s="133"/>
      <c r="AX973" s="133"/>
      <c r="AY973" s="133"/>
      <c r="AZ973" s="133"/>
      <c r="BA973" s="133"/>
      <c r="BB973" s="133"/>
      <c r="BC973" s="133"/>
    </row>
    <row r="974">
      <c r="A974" s="133"/>
      <c r="B974" s="133"/>
      <c r="C974" s="133"/>
      <c r="D974" s="133"/>
      <c r="E974" s="133"/>
      <c r="F974" s="133"/>
      <c r="G974" s="133"/>
      <c r="H974" s="133"/>
      <c r="I974" s="133"/>
      <c r="J974" s="133"/>
      <c r="K974" s="133"/>
      <c r="L974" s="133"/>
      <c r="M974" s="133"/>
      <c r="N974" s="133"/>
      <c r="O974" s="133"/>
      <c r="P974" s="133"/>
      <c r="Q974" s="133"/>
      <c r="R974" s="133"/>
      <c r="S974" s="133"/>
      <c r="T974" s="133"/>
      <c r="U974" s="133"/>
      <c r="V974" s="133"/>
      <c r="W974" s="133"/>
      <c r="X974" s="133"/>
      <c r="Y974" s="133"/>
      <c r="Z974" s="133"/>
      <c r="AA974" s="133"/>
      <c r="AB974" s="133"/>
      <c r="AC974" s="133"/>
      <c r="AD974" s="133"/>
      <c r="AE974" s="133"/>
      <c r="AF974" s="133"/>
      <c r="AG974" s="133"/>
      <c r="AH974" s="133"/>
      <c r="AI974" s="133"/>
      <c r="AJ974" s="133"/>
      <c r="AK974" s="133"/>
      <c r="AL974" s="133"/>
      <c r="AM974" s="133"/>
      <c r="AN974" s="133"/>
      <c r="AO974" s="133"/>
      <c r="AP974" s="133"/>
      <c r="AQ974" s="133"/>
      <c r="AR974" s="133"/>
      <c r="AS974" s="133"/>
      <c r="AT974" s="133"/>
      <c r="AU974" s="133"/>
      <c r="AV974" s="133"/>
      <c r="AW974" s="133"/>
      <c r="AX974" s="133"/>
      <c r="AY974" s="133"/>
      <c r="AZ974" s="133"/>
      <c r="BA974" s="133"/>
      <c r="BB974" s="133"/>
      <c r="BC974" s="133"/>
    </row>
    <row r="975">
      <c r="A975" s="133"/>
      <c r="B975" s="133"/>
      <c r="C975" s="133"/>
      <c r="D975" s="133"/>
      <c r="E975" s="133"/>
      <c r="F975" s="133"/>
      <c r="G975" s="133"/>
      <c r="H975" s="133"/>
      <c r="I975" s="133"/>
      <c r="J975" s="133"/>
      <c r="K975" s="133"/>
      <c r="L975" s="133"/>
      <c r="M975" s="133"/>
      <c r="N975" s="133"/>
      <c r="O975" s="133"/>
      <c r="P975" s="133"/>
      <c r="Q975" s="133"/>
      <c r="R975" s="133"/>
      <c r="S975" s="133"/>
      <c r="T975" s="133"/>
      <c r="U975" s="133"/>
      <c r="V975" s="133"/>
      <c r="W975" s="133"/>
      <c r="X975" s="133"/>
      <c r="Y975" s="133"/>
      <c r="Z975" s="133"/>
      <c r="AA975" s="133"/>
      <c r="AB975" s="133"/>
      <c r="AC975" s="133"/>
      <c r="AD975" s="133"/>
      <c r="AE975" s="133"/>
      <c r="AF975" s="133"/>
      <c r="AG975" s="133"/>
      <c r="AH975" s="133"/>
      <c r="AI975" s="133"/>
      <c r="AJ975" s="133"/>
      <c r="AK975" s="133"/>
      <c r="AL975" s="133"/>
      <c r="AM975" s="133"/>
      <c r="AN975" s="133"/>
      <c r="AO975" s="133"/>
      <c r="AP975" s="133"/>
      <c r="AQ975" s="133"/>
      <c r="AR975" s="133"/>
      <c r="AS975" s="133"/>
      <c r="AT975" s="133"/>
      <c r="AU975" s="133"/>
      <c r="AV975" s="133"/>
      <c r="AW975" s="133"/>
      <c r="AX975" s="133"/>
      <c r="AY975" s="133"/>
      <c r="AZ975" s="133"/>
      <c r="BA975" s="133"/>
      <c r="BB975" s="133"/>
      <c r="BC975" s="133"/>
    </row>
    <row r="976">
      <c r="A976" s="133"/>
      <c r="B976" s="133"/>
      <c r="C976" s="133"/>
      <c r="D976" s="133"/>
      <c r="E976" s="133"/>
      <c r="F976" s="133"/>
      <c r="G976" s="133"/>
      <c r="H976" s="133"/>
      <c r="I976" s="133"/>
      <c r="J976" s="133"/>
      <c r="K976" s="133"/>
      <c r="L976" s="133"/>
      <c r="M976" s="133"/>
      <c r="N976" s="133"/>
      <c r="O976" s="133"/>
      <c r="P976" s="133"/>
      <c r="Q976" s="133"/>
      <c r="R976" s="133"/>
      <c r="S976" s="133"/>
      <c r="T976" s="133"/>
      <c r="U976" s="133"/>
      <c r="V976" s="133"/>
      <c r="W976" s="133"/>
      <c r="X976" s="133"/>
      <c r="Y976" s="133"/>
      <c r="Z976" s="133"/>
      <c r="AA976" s="133"/>
      <c r="AB976" s="133"/>
      <c r="AC976" s="133"/>
      <c r="AD976" s="133"/>
      <c r="AE976" s="133"/>
      <c r="AF976" s="133"/>
      <c r="AG976" s="133"/>
      <c r="AH976" s="133"/>
      <c r="AI976" s="133"/>
      <c r="AJ976" s="133"/>
      <c r="AK976" s="133"/>
      <c r="AL976" s="133"/>
      <c r="AM976" s="133"/>
      <c r="AN976" s="133"/>
      <c r="AO976" s="133"/>
      <c r="AP976" s="133"/>
      <c r="AQ976" s="133"/>
      <c r="AR976" s="133"/>
      <c r="AS976" s="133"/>
      <c r="AT976" s="133"/>
      <c r="AU976" s="133"/>
      <c r="AV976" s="133"/>
      <c r="AW976" s="133"/>
      <c r="AX976" s="133"/>
      <c r="AY976" s="133"/>
      <c r="AZ976" s="133"/>
      <c r="BA976" s="133"/>
      <c r="BB976" s="133"/>
      <c r="BC976" s="133"/>
    </row>
    <row r="977">
      <c r="A977" s="133"/>
      <c r="B977" s="133"/>
      <c r="C977" s="133"/>
      <c r="D977" s="133"/>
      <c r="E977" s="133"/>
      <c r="F977" s="133"/>
      <c r="G977" s="133"/>
      <c r="H977" s="133"/>
      <c r="I977" s="133"/>
      <c r="J977" s="133"/>
      <c r="K977" s="133"/>
      <c r="L977" s="133"/>
      <c r="M977" s="133"/>
      <c r="N977" s="133"/>
      <c r="O977" s="133"/>
      <c r="P977" s="133"/>
      <c r="Q977" s="133"/>
      <c r="R977" s="133"/>
      <c r="S977" s="133"/>
      <c r="T977" s="133"/>
      <c r="U977" s="133"/>
      <c r="V977" s="133"/>
      <c r="W977" s="133"/>
      <c r="X977" s="133"/>
      <c r="Y977" s="133"/>
      <c r="Z977" s="133"/>
      <c r="AA977" s="133"/>
      <c r="AB977" s="133"/>
      <c r="AC977" s="133"/>
      <c r="AD977" s="133"/>
      <c r="AE977" s="133"/>
      <c r="AF977" s="133"/>
      <c r="AG977" s="133"/>
      <c r="AH977" s="133"/>
      <c r="AI977" s="133"/>
      <c r="AJ977" s="133"/>
      <c r="AK977" s="133"/>
      <c r="AL977" s="133"/>
      <c r="AM977" s="133"/>
      <c r="AN977" s="133"/>
      <c r="AO977" s="133"/>
      <c r="AP977" s="133"/>
      <c r="AQ977" s="133"/>
      <c r="AR977" s="133"/>
      <c r="AS977" s="133"/>
      <c r="AT977" s="133"/>
      <c r="AU977" s="133"/>
      <c r="AV977" s="133"/>
      <c r="AW977" s="133"/>
      <c r="AX977" s="133"/>
      <c r="AY977" s="133"/>
      <c r="AZ977" s="133"/>
      <c r="BA977" s="133"/>
      <c r="BB977" s="133"/>
      <c r="BC977" s="133"/>
    </row>
    <row r="978">
      <c r="A978" s="133"/>
      <c r="B978" s="133"/>
      <c r="C978" s="133"/>
      <c r="D978" s="133"/>
      <c r="E978" s="133"/>
      <c r="F978" s="133"/>
      <c r="G978" s="133"/>
      <c r="H978" s="133"/>
      <c r="I978" s="133"/>
      <c r="J978" s="133"/>
      <c r="K978" s="133"/>
      <c r="L978" s="133"/>
      <c r="M978" s="133"/>
      <c r="N978" s="133"/>
      <c r="O978" s="133"/>
      <c r="P978" s="133"/>
      <c r="Q978" s="133"/>
      <c r="R978" s="133"/>
      <c r="S978" s="133"/>
      <c r="T978" s="133"/>
      <c r="U978" s="133"/>
      <c r="V978" s="133"/>
      <c r="W978" s="133"/>
      <c r="X978" s="133"/>
      <c r="Y978" s="133"/>
      <c r="Z978" s="133"/>
      <c r="AA978" s="133"/>
      <c r="AB978" s="133"/>
      <c r="AC978" s="133"/>
      <c r="AD978" s="133"/>
      <c r="AE978" s="133"/>
      <c r="AF978" s="133"/>
      <c r="AG978" s="133"/>
      <c r="AH978" s="133"/>
      <c r="AI978" s="133"/>
      <c r="AJ978" s="133"/>
      <c r="AK978" s="133"/>
      <c r="AL978" s="133"/>
      <c r="AM978" s="133"/>
      <c r="AN978" s="133"/>
      <c r="AO978" s="133"/>
      <c r="AP978" s="133"/>
      <c r="AQ978" s="133"/>
      <c r="AR978" s="133"/>
      <c r="AS978" s="133"/>
      <c r="AT978" s="133"/>
      <c r="AU978" s="133"/>
      <c r="AV978" s="133"/>
      <c r="AW978" s="133"/>
      <c r="AX978" s="133"/>
      <c r="AY978" s="133"/>
      <c r="AZ978" s="133"/>
      <c r="BA978" s="133"/>
      <c r="BB978" s="133"/>
      <c r="BC978" s="133"/>
    </row>
    <row r="979">
      <c r="A979" s="133"/>
      <c r="B979" s="133"/>
      <c r="C979" s="133"/>
      <c r="D979" s="133"/>
      <c r="E979" s="133"/>
      <c r="F979" s="133"/>
      <c r="G979" s="133"/>
      <c r="H979" s="133"/>
      <c r="I979" s="133"/>
      <c r="J979" s="133"/>
      <c r="K979" s="133"/>
      <c r="L979" s="133"/>
      <c r="M979" s="133"/>
      <c r="N979" s="133"/>
      <c r="O979" s="133"/>
      <c r="P979" s="133"/>
      <c r="Q979" s="133"/>
      <c r="R979" s="133"/>
      <c r="S979" s="133"/>
      <c r="T979" s="133"/>
      <c r="U979" s="133"/>
      <c r="V979" s="133"/>
      <c r="W979" s="133"/>
      <c r="X979" s="133"/>
      <c r="Y979" s="133"/>
      <c r="Z979" s="133"/>
      <c r="AA979" s="133"/>
      <c r="AB979" s="133"/>
      <c r="AC979" s="133"/>
      <c r="AD979" s="133"/>
      <c r="AE979" s="133"/>
      <c r="AF979" s="133"/>
      <c r="AG979" s="133"/>
      <c r="AH979" s="133"/>
      <c r="AI979" s="133"/>
      <c r="AJ979" s="133"/>
      <c r="AK979" s="133"/>
      <c r="AL979" s="133"/>
      <c r="AM979" s="133"/>
      <c r="AN979" s="133"/>
      <c r="AO979" s="133"/>
      <c r="AP979" s="133"/>
      <c r="AQ979" s="133"/>
      <c r="AR979" s="133"/>
      <c r="AS979" s="133"/>
      <c r="AT979" s="133"/>
      <c r="AU979" s="133"/>
      <c r="AV979" s="133"/>
      <c r="AW979" s="133"/>
      <c r="AX979" s="133"/>
      <c r="AY979" s="133"/>
      <c r="AZ979" s="133"/>
      <c r="BA979" s="133"/>
      <c r="BB979" s="133"/>
      <c r="BC979" s="133"/>
    </row>
    <row r="980">
      <c r="A980" s="133"/>
      <c r="B980" s="133"/>
      <c r="C980" s="133"/>
      <c r="D980" s="133"/>
      <c r="E980" s="133"/>
      <c r="F980" s="133"/>
      <c r="G980" s="133"/>
      <c r="H980" s="133"/>
      <c r="I980" s="133"/>
      <c r="J980" s="133"/>
      <c r="K980" s="133"/>
      <c r="L980" s="133"/>
      <c r="M980" s="133"/>
      <c r="N980" s="133"/>
      <c r="O980" s="133"/>
      <c r="P980" s="133"/>
      <c r="Q980" s="133"/>
      <c r="R980" s="133"/>
      <c r="S980" s="133"/>
      <c r="T980" s="133"/>
      <c r="U980" s="133"/>
      <c r="V980" s="133"/>
      <c r="W980" s="133"/>
      <c r="X980" s="133"/>
      <c r="Y980" s="133"/>
      <c r="Z980" s="133"/>
      <c r="AA980" s="133"/>
      <c r="AB980" s="133"/>
      <c r="AC980" s="133"/>
      <c r="AD980" s="133"/>
      <c r="AE980" s="133"/>
      <c r="AF980" s="133"/>
      <c r="AG980" s="133"/>
      <c r="AH980" s="133"/>
      <c r="AI980" s="133"/>
      <c r="AJ980" s="133"/>
      <c r="AK980" s="133"/>
      <c r="AL980" s="133"/>
      <c r="AM980" s="133"/>
      <c r="AN980" s="133"/>
      <c r="AO980" s="133"/>
      <c r="AP980" s="133"/>
      <c r="AQ980" s="133"/>
      <c r="AR980" s="133"/>
      <c r="AS980" s="133"/>
      <c r="AT980" s="133"/>
      <c r="AU980" s="133"/>
      <c r="AV980" s="133"/>
      <c r="AW980" s="133"/>
      <c r="AX980" s="133"/>
      <c r="AY980" s="133"/>
      <c r="AZ980" s="133"/>
      <c r="BA980" s="133"/>
      <c r="BB980" s="133"/>
      <c r="BC980" s="133"/>
    </row>
    <row r="981">
      <c r="A981" s="133"/>
      <c r="B981" s="133"/>
      <c r="C981" s="133"/>
      <c r="D981" s="133"/>
      <c r="E981" s="133"/>
      <c r="F981" s="133"/>
      <c r="G981" s="133"/>
      <c r="H981" s="133"/>
      <c r="I981" s="133"/>
      <c r="J981" s="133"/>
      <c r="K981" s="133"/>
      <c r="L981" s="133"/>
      <c r="M981" s="133"/>
      <c r="N981" s="133"/>
      <c r="O981" s="133"/>
      <c r="P981" s="133"/>
      <c r="Q981" s="133"/>
      <c r="R981" s="133"/>
      <c r="S981" s="133"/>
      <c r="T981" s="133"/>
      <c r="U981" s="133"/>
      <c r="V981" s="133"/>
      <c r="W981" s="133"/>
      <c r="X981" s="133"/>
      <c r="Y981" s="133"/>
      <c r="Z981" s="133"/>
      <c r="AA981" s="133"/>
      <c r="AB981" s="133"/>
      <c r="AC981" s="133"/>
      <c r="AD981" s="133"/>
      <c r="AE981" s="133"/>
      <c r="AF981" s="133"/>
      <c r="AG981" s="133"/>
      <c r="AH981" s="133"/>
      <c r="AI981" s="133"/>
      <c r="AJ981" s="133"/>
      <c r="AK981" s="133"/>
      <c r="AL981" s="133"/>
      <c r="AM981" s="133"/>
      <c r="AN981" s="133"/>
      <c r="AO981" s="133"/>
      <c r="AP981" s="133"/>
      <c r="AQ981" s="133"/>
      <c r="AR981" s="133"/>
      <c r="AS981" s="133"/>
      <c r="AT981" s="133"/>
      <c r="AU981" s="133"/>
      <c r="AV981" s="133"/>
      <c r="AW981" s="133"/>
      <c r="AX981" s="133"/>
      <c r="AY981" s="133"/>
      <c r="AZ981" s="133"/>
      <c r="BA981" s="133"/>
      <c r="BB981" s="133"/>
      <c r="BC981" s="133"/>
    </row>
    <row r="982">
      <c r="A982" s="133"/>
      <c r="B982" s="133"/>
      <c r="C982" s="133"/>
      <c r="D982" s="133"/>
      <c r="E982" s="133"/>
      <c r="F982" s="133"/>
      <c r="G982" s="133"/>
      <c r="H982" s="133"/>
      <c r="I982" s="133"/>
      <c r="J982" s="133"/>
      <c r="K982" s="133"/>
      <c r="L982" s="133"/>
      <c r="M982" s="133"/>
      <c r="N982" s="133"/>
      <c r="O982" s="133"/>
      <c r="P982" s="133"/>
      <c r="Q982" s="133"/>
      <c r="R982" s="133"/>
      <c r="S982" s="133"/>
      <c r="T982" s="133"/>
      <c r="U982" s="133"/>
      <c r="V982" s="133"/>
      <c r="W982" s="133"/>
      <c r="X982" s="133"/>
      <c r="Y982" s="133"/>
      <c r="Z982" s="133"/>
      <c r="AA982" s="133"/>
      <c r="AB982" s="133"/>
      <c r="AC982" s="133"/>
      <c r="AD982" s="133"/>
      <c r="AE982" s="133"/>
      <c r="AF982" s="133"/>
      <c r="AG982" s="133"/>
      <c r="AH982" s="133"/>
      <c r="AI982" s="133"/>
      <c r="AJ982" s="133"/>
      <c r="AK982" s="133"/>
      <c r="AL982" s="133"/>
      <c r="AM982" s="133"/>
      <c r="AN982" s="133"/>
      <c r="AO982" s="133"/>
      <c r="AP982" s="133"/>
      <c r="AQ982" s="133"/>
      <c r="AR982" s="133"/>
      <c r="AS982" s="133"/>
      <c r="AT982" s="133"/>
      <c r="AU982" s="133"/>
      <c r="AV982" s="133"/>
      <c r="AW982" s="133"/>
      <c r="AX982" s="133"/>
      <c r="AY982" s="133"/>
      <c r="AZ982" s="133"/>
      <c r="BA982" s="133"/>
      <c r="BB982" s="133"/>
      <c r="BC982" s="133"/>
    </row>
    <row r="983">
      <c r="A983" s="133"/>
      <c r="B983" s="133"/>
      <c r="C983" s="133"/>
      <c r="D983" s="133"/>
      <c r="E983" s="133"/>
      <c r="F983" s="133"/>
      <c r="G983" s="133"/>
      <c r="H983" s="133"/>
      <c r="I983" s="133"/>
      <c r="J983" s="133"/>
      <c r="K983" s="133"/>
      <c r="L983" s="133"/>
      <c r="M983" s="133"/>
      <c r="N983" s="133"/>
      <c r="O983" s="133"/>
      <c r="P983" s="133"/>
      <c r="Q983" s="133"/>
      <c r="R983" s="133"/>
      <c r="S983" s="133"/>
      <c r="T983" s="133"/>
      <c r="U983" s="133"/>
      <c r="V983" s="133"/>
      <c r="W983" s="133"/>
      <c r="X983" s="133"/>
      <c r="Y983" s="133"/>
      <c r="Z983" s="133"/>
      <c r="AA983" s="133"/>
      <c r="AB983" s="133"/>
      <c r="AC983" s="133"/>
      <c r="AD983" s="133"/>
      <c r="AE983" s="133"/>
      <c r="AF983" s="133"/>
      <c r="AG983" s="133"/>
      <c r="AH983" s="133"/>
      <c r="AI983" s="133"/>
      <c r="AJ983" s="133"/>
      <c r="AK983" s="133"/>
      <c r="AL983" s="133"/>
      <c r="AM983" s="133"/>
      <c r="AN983" s="133"/>
      <c r="AO983" s="133"/>
      <c r="AP983" s="133"/>
      <c r="AQ983" s="133"/>
      <c r="AR983" s="133"/>
      <c r="AS983" s="133"/>
      <c r="AT983" s="133"/>
      <c r="AU983" s="133"/>
      <c r="AV983" s="133"/>
      <c r="AW983" s="133"/>
      <c r="AX983" s="133"/>
      <c r="AY983" s="133"/>
      <c r="AZ983" s="133"/>
      <c r="BA983" s="133"/>
      <c r="BB983" s="133"/>
      <c r="BC983" s="133"/>
    </row>
    <row r="984">
      <c r="A984" s="133"/>
      <c r="B984" s="133"/>
      <c r="C984" s="133"/>
      <c r="D984" s="133"/>
      <c r="E984" s="133"/>
      <c r="F984" s="133"/>
      <c r="G984" s="133"/>
      <c r="H984" s="133"/>
      <c r="I984" s="133"/>
      <c r="J984" s="133"/>
      <c r="K984" s="133"/>
      <c r="L984" s="133"/>
      <c r="M984" s="133"/>
      <c r="N984" s="133"/>
      <c r="O984" s="133"/>
      <c r="P984" s="133"/>
      <c r="Q984" s="133"/>
      <c r="R984" s="133"/>
      <c r="S984" s="133"/>
      <c r="T984" s="133"/>
      <c r="U984" s="133"/>
      <c r="V984" s="133"/>
      <c r="W984" s="133"/>
      <c r="X984" s="133"/>
      <c r="Y984" s="133"/>
      <c r="Z984" s="133"/>
      <c r="AA984" s="133"/>
      <c r="AB984" s="133"/>
      <c r="AC984" s="133"/>
      <c r="AD984" s="133"/>
      <c r="AE984" s="133"/>
      <c r="AF984" s="133"/>
      <c r="AG984" s="133"/>
      <c r="AH984" s="133"/>
      <c r="AI984" s="133"/>
      <c r="AJ984" s="133"/>
      <c r="AK984" s="133"/>
      <c r="AL984" s="133"/>
      <c r="AM984" s="133"/>
      <c r="AN984" s="133"/>
      <c r="AO984" s="133"/>
      <c r="AP984" s="133"/>
      <c r="AQ984" s="133"/>
      <c r="AR984" s="133"/>
      <c r="AS984" s="133"/>
      <c r="AT984" s="133"/>
      <c r="AU984" s="133"/>
      <c r="AV984" s="133"/>
      <c r="AW984" s="133"/>
      <c r="AX984" s="133"/>
      <c r="AY984" s="133"/>
      <c r="AZ984" s="133"/>
      <c r="BA984" s="133"/>
      <c r="BB984" s="133"/>
      <c r="BC984" s="133"/>
    </row>
    <row r="985">
      <c r="A985" s="133"/>
      <c r="B985" s="133"/>
      <c r="C985" s="133"/>
      <c r="D985" s="133"/>
      <c r="E985" s="133"/>
      <c r="F985" s="133"/>
      <c r="G985" s="133"/>
      <c r="H985" s="133"/>
      <c r="I985" s="133"/>
      <c r="J985" s="133"/>
      <c r="K985" s="133"/>
      <c r="L985" s="133"/>
      <c r="M985" s="133"/>
      <c r="N985" s="133"/>
      <c r="O985" s="133"/>
      <c r="P985" s="133"/>
      <c r="Q985" s="133"/>
      <c r="R985" s="133"/>
      <c r="S985" s="133"/>
      <c r="T985" s="133"/>
      <c r="U985" s="133"/>
      <c r="V985" s="133"/>
      <c r="W985" s="133"/>
      <c r="X985" s="133"/>
      <c r="Y985" s="133"/>
      <c r="Z985" s="133"/>
      <c r="AA985" s="133"/>
      <c r="AB985" s="133"/>
      <c r="AC985" s="133"/>
      <c r="AD985" s="133"/>
      <c r="AE985" s="133"/>
      <c r="AF985" s="133"/>
      <c r="AG985" s="133"/>
      <c r="AH985" s="133"/>
      <c r="AI985" s="133"/>
      <c r="AJ985" s="133"/>
      <c r="AK985" s="133"/>
      <c r="AL985" s="133"/>
      <c r="AM985" s="133"/>
      <c r="AN985" s="133"/>
      <c r="AO985" s="133"/>
      <c r="AP985" s="133"/>
      <c r="AQ985" s="133"/>
      <c r="AR985" s="133"/>
      <c r="AS985" s="133"/>
      <c r="AT985" s="133"/>
      <c r="AU985" s="133"/>
      <c r="AV985" s="133"/>
      <c r="AW985" s="133"/>
      <c r="AX985" s="133"/>
      <c r="AY985" s="133"/>
      <c r="AZ985" s="133"/>
      <c r="BA985" s="133"/>
      <c r="BB985" s="133"/>
      <c r="BC985" s="133"/>
    </row>
    <row r="986">
      <c r="A986" s="133"/>
      <c r="B986" s="133"/>
      <c r="C986" s="133"/>
      <c r="D986" s="133"/>
      <c r="E986" s="133"/>
      <c r="F986" s="133"/>
      <c r="G986" s="133"/>
      <c r="H986" s="133"/>
      <c r="I986" s="133"/>
      <c r="J986" s="133"/>
      <c r="K986" s="133"/>
      <c r="L986" s="133"/>
      <c r="M986" s="133"/>
      <c r="N986" s="133"/>
      <c r="O986" s="133"/>
      <c r="P986" s="133"/>
      <c r="Q986" s="133"/>
      <c r="R986" s="133"/>
      <c r="S986" s="133"/>
      <c r="T986" s="133"/>
      <c r="U986" s="133"/>
      <c r="V986" s="133"/>
      <c r="W986" s="133"/>
      <c r="X986" s="133"/>
      <c r="Y986" s="133"/>
      <c r="Z986" s="133"/>
      <c r="AA986" s="133"/>
      <c r="AB986" s="133"/>
      <c r="AC986" s="133"/>
      <c r="AD986" s="133"/>
      <c r="AE986" s="133"/>
      <c r="AF986" s="133"/>
      <c r="AG986" s="133"/>
      <c r="AH986" s="133"/>
      <c r="AI986" s="133"/>
      <c r="AJ986" s="133"/>
      <c r="AK986" s="133"/>
      <c r="AL986" s="133"/>
      <c r="AM986" s="133"/>
      <c r="AN986" s="133"/>
      <c r="AO986" s="133"/>
      <c r="AP986" s="133"/>
      <c r="AQ986" s="133"/>
      <c r="AR986" s="133"/>
      <c r="AS986" s="133"/>
      <c r="AT986" s="133"/>
      <c r="AU986" s="133"/>
      <c r="AV986" s="133"/>
      <c r="AW986" s="133"/>
      <c r="AX986" s="133"/>
      <c r="AY986" s="133"/>
      <c r="AZ986" s="133"/>
      <c r="BA986" s="133"/>
      <c r="BB986" s="133"/>
      <c r="BC986" s="133"/>
    </row>
    <row r="987">
      <c r="A987" s="133"/>
      <c r="B987" s="133"/>
      <c r="C987" s="133"/>
      <c r="D987" s="133"/>
      <c r="E987" s="133"/>
      <c r="F987" s="133"/>
      <c r="G987" s="133"/>
      <c r="H987" s="133"/>
      <c r="I987" s="133"/>
      <c r="J987" s="133"/>
      <c r="K987" s="133"/>
      <c r="L987" s="133"/>
      <c r="M987" s="133"/>
      <c r="N987" s="133"/>
      <c r="O987" s="133"/>
      <c r="P987" s="133"/>
      <c r="Q987" s="133"/>
      <c r="R987" s="133"/>
      <c r="S987" s="133"/>
      <c r="T987" s="133"/>
      <c r="U987" s="133"/>
      <c r="V987" s="133"/>
      <c r="W987" s="133"/>
      <c r="X987" s="133"/>
      <c r="Y987" s="133"/>
      <c r="Z987" s="133"/>
      <c r="AA987" s="133"/>
      <c r="AB987" s="133"/>
      <c r="AC987" s="133"/>
      <c r="AD987" s="133"/>
      <c r="AE987" s="133"/>
      <c r="AF987" s="133"/>
      <c r="AG987" s="133"/>
      <c r="AH987" s="133"/>
      <c r="AI987" s="133"/>
      <c r="AJ987" s="133"/>
      <c r="AK987" s="133"/>
      <c r="AL987" s="133"/>
      <c r="AM987" s="133"/>
      <c r="AN987" s="133"/>
      <c r="AO987" s="133"/>
      <c r="AP987" s="133"/>
      <c r="AQ987" s="133"/>
      <c r="AR987" s="133"/>
      <c r="AS987" s="133"/>
      <c r="AT987" s="133"/>
      <c r="AU987" s="133"/>
      <c r="AV987" s="133"/>
      <c r="AW987" s="133"/>
      <c r="AX987" s="133"/>
      <c r="AY987" s="133"/>
      <c r="AZ987" s="133"/>
      <c r="BA987" s="133"/>
      <c r="BB987" s="133"/>
      <c r="BC987" s="133"/>
    </row>
    <row r="988">
      <c r="A988" s="133"/>
      <c r="B988" s="133"/>
      <c r="C988" s="133"/>
      <c r="D988" s="133"/>
      <c r="E988" s="133"/>
      <c r="F988" s="133"/>
      <c r="G988" s="133"/>
      <c r="H988" s="133"/>
      <c r="I988" s="133"/>
      <c r="J988" s="133"/>
      <c r="K988" s="133"/>
      <c r="L988" s="133"/>
      <c r="M988" s="133"/>
      <c r="N988" s="133"/>
      <c r="O988" s="133"/>
      <c r="P988" s="133"/>
      <c r="Q988" s="133"/>
      <c r="R988" s="133"/>
      <c r="S988" s="133"/>
      <c r="T988" s="133"/>
      <c r="U988" s="133"/>
      <c r="V988" s="133"/>
      <c r="W988" s="133"/>
      <c r="X988" s="133"/>
      <c r="Y988" s="133"/>
      <c r="Z988" s="133"/>
      <c r="AA988" s="133"/>
      <c r="AB988" s="133"/>
      <c r="AC988" s="133"/>
      <c r="AD988" s="133"/>
      <c r="AE988" s="133"/>
      <c r="AF988" s="133"/>
      <c r="AG988" s="133"/>
      <c r="AH988" s="133"/>
      <c r="AI988" s="133"/>
      <c r="AJ988" s="133"/>
      <c r="AK988" s="133"/>
      <c r="AL988" s="133"/>
      <c r="AM988" s="133"/>
      <c r="AN988" s="133"/>
      <c r="AO988" s="133"/>
      <c r="AP988" s="133"/>
      <c r="AQ988" s="133"/>
      <c r="AR988" s="133"/>
      <c r="AS988" s="133"/>
      <c r="AT988" s="133"/>
      <c r="AU988" s="133"/>
      <c r="AV988" s="133"/>
      <c r="AW988" s="133"/>
      <c r="AX988" s="133"/>
      <c r="AY988" s="133"/>
      <c r="AZ988" s="133"/>
      <c r="BA988" s="133"/>
      <c r="BB988" s="133"/>
      <c r="BC988" s="133"/>
    </row>
    <row r="989">
      <c r="A989" s="133"/>
      <c r="B989" s="133"/>
      <c r="C989" s="133"/>
      <c r="D989" s="133"/>
      <c r="E989" s="133"/>
      <c r="F989" s="133"/>
      <c r="G989" s="133"/>
      <c r="H989" s="133"/>
      <c r="I989" s="133"/>
      <c r="J989" s="133"/>
      <c r="K989" s="133"/>
      <c r="L989" s="133"/>
      <c r="M989" s="133"/>
      <c r="N989" s="133"/>
      <c r="O989" s="133"/>
      <c r="P989" s="133"/>
      <c r="Q989" s="133"/>
      <c r="R989" s="133"/>
      <c r="S989" s="133"/>
      <c r="T989" s="133"/>
      <c r="U989" s="133"/>
      <c r="V989" s="133"/>
      <c r="W989" s="133"/>
      <c r="X989" s="133"/>
      <c r="Y989" s="133"/>
      <c r="Z989" s="133"/>
      <c r="AA989" s="133"/>
      <c r="AB989" s="133"/>
      <c r="AC989" s="133"/>
      <c r="AD989" s="133"/>
      <c r="AE989" s="133"/>
      <c r="AF989" s="133"/>
      <c r="AG989" s="133"/>
      <c r="AH989" s="133"/>
      <c r="AI989" s="133"/>
      <c r="AJ989" s="133"/>
      <c r="AK989" s="133"/>
      <c r="AL989" s="133"/>
      <c r="AM989" s="133"/>
      <c r="AN989" s="133"/>
      <c r="AO989" s="133"/>
      <c r="AP989" s="133"/>
      <c r="AQ989" s="133"/>
      <c r="AR989" s="133"/>
      <c r="AS989" s="133"/>
      <c r="AT989" s="133"/>
      <c r="AU989" s="133"/>
      <c r="AV989" s="133"/>
      <c r="AW989" s="133"/>
      <c r="AX989" s="133"/>
      <c r="AY989" s="133"/>
      <c r="AZ989" s="133"/>
      <c r="BA989" s="133"/>
      <c r="BB989" s="133"/>
      <c r="BC989" s="133"/>
    </row>
    <row r="990">
      <c r="A990" s="133"/>
      <c r="B990" s="133"/>
      <c r="C990" s="133"/>
      <c r="D990" s="133"/>
      <c r="E990" s="133"/>
      <c r="F990" s="133"/>
      <c r="G990" s="133"/>
      <c r="H990" s="133"/>
      <c r="I990" s="133"/>
      <c r="J990" s="133"/>
      <c r="K990" s="133"/>
      <c r="L990" s="133"/>
      <c r="M990" s="133"/>
      <c r="N990" s="133"/>
      <c r="O990" s="133"/>
      <c r="P990" s="133"/>
      <c r="Q990" s="133"/>
      <c r="R990" s="133"/>
      <c r="S990" s="133"/>
      <c r="T990" s="133"/>
      <c r="U990" s="133"/>
      <c r="V990" s="133"/>
      <c r="W990" s="133"/>
      <c r="X990" s="133"/>
      <c r="Y990" s="133"/>
      <c r="Z990" s="133"/>
      <c r="AA990" s="133"/>
      <c r="AB990" s="133"/>
      <c r="AC990" s="133"/>
      <c r="AD990" s="133"/>
      <c r="AE990" s="133"/>
      <c r="AF990" s="133"/>
      <c r="AG990" s="133"/>
      <c r="AH990" s="133"/>
      <c r="AI990" s="133"/>
      <c r="AJ990" s="133"/>
      <c r="AK990" s="133"/>
      <c r="AL990" s="133"/>
      <c r="AM990" s="133"/>
      <c r="AN990" s="133"/>
      <c r="AO990" s="133"/>
      <c r="AP990" s="133"/>
      <c r="AQ990" s="133"/>
      <c r="AR990" s="133"/>
      <c r="AS990" s="133"/>
      <c r="AT990" s="133"/>
      <c r="AU990" s="133"/>
      <c r="AV990" s="133"/>
      <c r="AW990" s="133"/>
      <c r="AX990" s="133"/>
      <c r="AY990" s="133"/>
      <c r="AZ990" s="133"/>
      <c r="BA990" s="133"/>
      <c r="BB990" s="133"/>
      <c r="BC990" s="133"/>
    </row>
    <row r="991">
      <c r="A991" s="133"/>
      <c r="B991" s="133"/>
      <c r="C991" s="133"/>
      <c r="D991" s="133"/>
      <c r="E991" s="133"/>
      <c r="F991" s="133"/>
      <c r="G991" s="133"/>
      <c r="H991" s="133"/>
      <c r="I991" s="133"/>
      <c r="J991" s="133"/>
      <c r="K991" s="133"/>
      <c r="L991" s="133"/>
      <c r="M991" s="133"/>
      <c r="N991" s="133"/>
      <c r="O991" s="133"/>
      <c r="P991" s="133"/>
      <c r="Q991" s="133"/>
      <c r="R991" s="133"/>
      <c r="S991" s="133"/>
      <c r="T991" s="133"/>
      <c r="U991" s="133"/>
      <c r="V991" s="133"/>
      <c r="W991" s="133"/>
      <c r="X991" s="133"/>
      <c r="Y991" s="133"/>
      <c r="Z991" s="133"/>
      <c r="AA991" s="133"/>
      <c r="AB991" s="133"/>
      <c r="AC991" s="133"/>
      <c r="AD991" s="133"/>
      <c r="AE991" s="133"/>
      <c r="AF991" s="133"/>
      <c r="AG991" s="133"/>
      <c r="AH991" s="133"/>
      <c r="AI991" s="133"/>
      <c r="AJ991" s="133"/>
      <c r="AK991" s="133"/>
      <c r="AL991" s="133"/>
      <c r="AM991" s="133"/>
      <c r="AN991" s="133"/>
      <c r="AO991" s="133"/>
      <c r="AP991" s="133"/>
      <c r="AQ991" s="133"/>
      <c r="AR991" s="133"/>
      <c r="AS991" s="133"/>
      <c r="AT991" s="133"/>
      <c r="AU991" s="133"/>
      <c r="AV991" s="133"/>
      <c r="AW991" s="133"/>
      <c r="AX991" s="133"/>
      <c r="AY991" s="133"/>
      <c r="AZ991" s="133"/>
      <c r="BA991" s="133"/>
      <c r="BB991" s="133"/>
      <c r="BC991" s="133"/>
    </row>
    <row r="992">
      <c r="A992" s="133"/>
      <c r="B992" s="133"/>
      <c r="C992" s="133"/>
      <c r="D992" s="133"/>
      <c r="E992" s="133"/>
      <c r="F992" s="133"/>
      <c r="G992" s="133"/>
      <c r="H992" s="133"/>
      <c r="I992" s="133"/>
      <c r="J992" s="133"/>
      <c r="K992" s="133"/>
      <c r="L992" s="133"/>
      <c r="M992" s="133"/>
      <c r="N992" s="133"/>
      <c r="O992" s="133"/>
      <c r="P992" s="133"/>
      <c r="Q992" s="133"/>
      <c r="R992" s="133"/>
      <c r="S992" s="133"/>
      <c r="T992" s="133"/>
      <c r="U992" s="133"/>
      <c r="V992" s="133"/>
      <c r="W992" s="133"/>
      <c r="X992" s="133"/>
      <c r="Y992" s="133"/>
      <c r="Z992" s="133"/>
      <c r="AA992" s="133"/>
      <c r="AB992" s="133"/>
      <c r="AC992" s="133"/>
      <c r="AD992" s="133"/>
      <c r="AE992" s="133"/>
      <c r="AF992" s="133"/>
      <c r="AG992" s="133"/>
      <c r="AH992" s="133"/>
      <c r="AI992" s="133"/>
      <c r="AJ992" s="133"/>
      <c r="AK992" s="133"/>
      <c r="AL992" s="133"/>
      <c r="AM992" s="133"/>
      <c r="AN992" s="133"/>
      <c r="AO992" s="133"/>
      <c r="AP992" s="133"/>
      <c r="AQ992" s="133"/>
      <c r="AR992" s="133"/>
      <c r="AS992" s="133"/>
      <c r="AT992" s="133"/>
      <c r="AU992" s="133"/>
      <c r="AV992" s="133"/>
      <c r="AW992" s="133"/>
      <c r="AX992" s="133"/>
      <c r="AY992" s="133"/>
      <c r="AZ992" s="133"/>
      <c r="BA992" s="133"/>
      <c r="BB992" s="133"/>
      <c r="BC992" s="133"/>
    </row>
    <row r="993">
      <c r="A993" s="133"/>
      <c r="B993" s="133"/>
      <c r="C993" s="133"/>
      <c r="D993" s="133"/>
      <c r="E993" s="133"/>
      <c r="F993" s="133"/>
      <c r="G993" s="133"/>
      <c r="H993" s="133"/>
      <c r="I993" s="133"/>
      <c r="J993" s="133"/>
      <c r="K993" s="133"/>
      <c r="L993" s="133"/>
      <c r="M993" s="133"/>
      <c r="N993" s="133"/>
      <c r="O993" s="133"/>
      <c r="P993" s="133"/>
      <c r="Q993" s="133"/>
      <c r="R993" s="133"/>
      <c r="S993" s="133"/>
      <c r="T993" s="133"/>
      <c r="U993" s="133"/>
      <c r="V993" s="133"/>
      <c r="W993" s="133"/>
      <c r="X993" s="133"/>
      <c r="Y993" s="133"/>
      <c r="Z993" s="133"/>
      <c r="AA993" s="133"/>
      <c r="AB993" s="133"/>
      <c r="AC993" s="133"/>
      <c r="AD993" s="133"/>
      <c r="AE993" s="133"/>
      <c r="AF993" s="133"/>
      <c r="AG993" s="133"/>
      <c r="AH993" s="133"/>
      <c r="AI993" s="133"/>
      <c r="AJ993" s="133"/>
      <c r="AK993" s="133"/>
      <c r="AL993" s="133"/>
      <c r="AM993" s="133"/>
      <c r="AN993" s="133"/>
      <c r="AO993" s="133"/>
      <c r="AP993" s="133"/>
      <c r="AQ993" s="133"/>
      <c r="AR993" s="133"/>
      <c r="AS993" s="133"/>
      <c r="AT993" s="133"/>
      <c r="AU993" s="133"/>
      <c r="AV993" s="133"/>
      <c r="AW993" s="133"/>
      <c r="AX993" s="133"/>
      <c r="AY993" s="133"/>
      <c r="AZ993" s="133"/>
      <c r="BA993" s="133"/>
      <c r="BB993" s="133"/>
      <c r="BC993" s="133"/>
    </row>
    <row r="994">
      <c r="A994" s="133"/>
      <c r="B994" s="133"/>
      <c r="C994" s="133"/>
      <c r="D994" s="133"/>
      <c r="E994" s="133"/>
      <c r="F994" s="133"/>
      <c r="G994" s="133"/>
      <c r="H994" s="133"/>
      <c r="I994" s="133"/>
      <c r="J994" s="133"/>
      <c r="K994" s="133"/>
      <c r="L994" s="133"/>
      <c r="M994" s="133"/>
      <c r="N994" s="133"/>
      <c r="O994" s="133"/>
      <c r="P994" s="133"/>
      <c r="Q994" s="133"/>
      <c r="R994" s="133"/>
      <c r="S994" s="133"/>
      <c r="T994" s="133"/>
      <c r="U994" s="133"/>
      <c r="V994" s="133"/>
      <c r="W994" s="133"/>
      <c r="X994" s="133"/>
      <c r="Y994" s="133"/>
      <c r="Z994" s="133"/>
      <c r="AA994" s="133"/>
      <c r="AB994" s="133"/>
      <c r="AC994" s="133"/>
      <c r="AD994" s="133"/>
      <c r="AE994" s="133"/>
      <c r="AF994" s="133"/>
      <c r="AG994" s="133"/>
      <c r="AH994" s="133"/>
      <c r="AI994" s="133"/>
      <c r="AJ994" s="133"/>
      <c r="AK994" s="133"/>
      <c r="AL994" s="133"/>
      <c r="AM994" s="133"/>
      <c r="AN994" s="133"/>
      <c r="AO994" s="133"/>
      <c r="AP994" s="133"/>
      <c r="AQ994" s="133"/>
      <c r="AR994" s="133"/>
      <c r="AS994" s="133"/>
      <c r="AT994" s="133"/>
      <c r="AU994" s="133"/>
      <c r="AV994" s="133"/>
      <c r="AW994" s="133"/>
      <c r="AX994" s="133"/>
      <c r="AY994" s="133"/>
      <c r="AZ994" s="133"/>
      <c r="BA994" s="133"/>
      <c r="BB994" s="133"/>
      <c r="BC994" s="133"/>
    </row>
    <row r="995">
      <c r="A995" s="133"/>
      <c r="B995" s="133"/>
      <c r="C995" s="133"/>
      <c r="D995" s="133"/>
      <c r="E995" s="133"/>
      <c r="F995" s="133"/>
      <c r="G995" s="133"/>
      <c r="H995" s="133"/>
      <c r="I995" s="133"/>
      <c r="J995" s="133"/>
      <c r="K995" s="133"/>
      <c r="L995" s="133"/>
      <c r="M995" s="133"/>
      <c r="N995" s="133"/>
      <c r="O995" s="133"/>
      <c r="P995" s="133"/>
      <c r="Q995" s="133"/>
      <c r="R995" s="133"/>
      <c r="S995" s="133"/>
      <c r="T995" s="133"/>
      <c r="U995" s="133"/>
      <c r="V995" s="133"/>
      <c r="W995" s="133"/>
      <c r="X995" s="133"/>
      <c r="Y995" s="133"/>
      <c r="Z995" s="133"/>
      <c r="AA995" s="133"/>
      <c r="AB995" s="133"/>
      <c r="AC995" s="133"/>
      <c r="AD995" s="133"/>
      <c r="AE995" s="133"/>
      <c r="AF995" s="133"/>
      <c r="AG995" s="133"/>
      <c r="AH995" s="133"/>
      <c r="AI995" s="133"/>
      <c r="AJ995" s="133"/>
      <c r="AK995" s="133"/>
      <c r="AL995" s="133"/>
      <c r="AM995" s="133"/>
      <c r="AN995" s="133"/>
      <c r="AO995" s="133"/>
      <c r="AP995" s="133"/>
      <c r="AQ995" s="133"/>
      <c r="AR995" s="133"/>
      <c r="AS995" s="133"/>
      <c r="AT995" s="133"/>
      <c r="AU995" s="133"/>
      <c r="AV995" s="133"/>
      <c r="AW995" s="133"/>
      <c r="AX995" s="133"/>
      <c r="AY995" s="133"/>
      <c r="AZ995" s="133"/>
      <c r="BA995" s="133"/>
      <c r="BB995" s="133"/>
      <c r="BC995" s="133"/>
    </row>
    <row r="996">
      <c r="A996" s="133"/>
      <c r="B996" s="133"/>
      <c r="C996" s="133"/>
      <c r="D996" s="133"/>
      <c r="E996" s="133"/>
      <c r="F996" s="133"/>
      <c r="G996" s="133"/>
      <c r="H996" s="133"/>
      <c r="I996" s="133"/>
      <c r="J996" s="133"/>
      <c r="K996" s="133"/>
      <c r="L996" s="133"/>
      <c r="M996" s="133"/>
      <c r="N996" s="133"/>
      <c r="O996" s="133"/>
      <c r="P996" s="133"/>
      <c r="Q996" s="133"/>
      <c r="R996" s="133"/>
      <c r="S996" s="133"/>
      <c r="T996" s="133"/>
      <c r="U996" s="133"/>
      <c r="V996" s="133"/>
      <c r="W996" s="133"/>
      <c r="X996" s="133"/>
      <c r="Y996" s="133"/>
      <c r="Z996" s="133"/>
      <c r="AA996" s="133"/>
      <c r="AB996" s="133"/>
      <c r="AC996" s="133"/>
      <c r="AD996" s="133"/>
      <c r="AE996" s="133"/>
      <c r="AF996" s="133"/>
      <c r="AG996" s="133"/>
      <c r="AH996" s="133"/>
      <c r="AI996" s="133"/>
      <c r="AJ996" s="133"/>
      <c r="AK996" s="133"/>
      <c r="AL996" s="133"/>
      <c r="AM996" s="133"/>
      <c r="AN996" s="133"/>
      <c r="AO996" s="133"/>
      <c r="AP996" s="133"/>
      <c r="AQ996" s="133"/>
      <c r="AR996" s="133"/>
      <c r="AS996" s="133"/>
      <c r="AT996" s="133"/>
      <c r="AU996" s="133"/>
      <c r="AV996" s="133"/>
      <c r="AW996" s="133"/>
      <c r="AX996" s="133"/>
      <c r="AY996" s="133"/>
      <c r="AZ996" s="133"/>
      <c r="BA996" s="133"/>
      <c r="BB996" s="133"/>
      <c r="BC996" s="133"/>
    </row>
    <row r="997">
      <c r="A997" s="133"/>
      <c r="B997" s="133"/>
      <c r="C997" s="133"/>
      <c r="D997" s="133"/>
      <c r="E997" s="133"/>
      <c r="F997" s="133"/>
      <c r="G997" s="133"/>
      <c r="H997" s="133"/>
      <c r="I997" s="133"/>
      <c r="J997" s="133"/>
      <c r="K997" s="133"/>
      <c r="L997" s="133"/>
      <c r="M997" s="133"/>
      <c r="N997" s="133"/>
      <c r="O997" s="133"/>
      <c r="P997" s="133"/>
      <c r="Q997" s="133"/>
      <c r="R997" s="133"/>
      <c r="S997" s="133"/>
      <c r="T997" s="133"/>
      <c r="U997" s="133"/>
      <c r="V997" s="133"/>
      <c r="W997" s="133"/>
      <c r="X997" s="133"/>
      <c r="Y997" s="133"/>
      <c r="Z997" s="133"/>
      <c r="AA997" s="133"/>
      <c r="AB997" s="133"/>
      <c r="AC997" s="133"/>
      <c r="AD997" s="133"/>
      <c r="AE997" s="133"/>
      <c r="AF997" s="133"/>
      <c r="AG997" s="133"/>
      <c r="AH997" s="133"/>
      <c r="AI997" s="133"/>
      <c r="AJ997" s="133"/>
      <c r="AK997" s="133"/>
      <c r="AL997" s="133"/>
      <c r="AM997" s="133"/>
      <c r="AN997" s="133"/>
      <c r="AO997" s="133"/>
      <c r="AP997" s="133"/>
      <c r="AQ997" s="133"/>
      <c r="AR997" s="133"/>
      <c r="AS997" s="133"/>
      <c r="AT997" s="133"/>
      <c r="AU997" s="133"/>
      <c r="AV997" s="133"/>
      <c r="AW997" s="133"/>
      <c r="AX997" s="133"/>
      <c r="AY997" s="133"/>
      <c r="AZ997" s="133"/>
      <c r="BA997" s="133"/>
      <c r="BB997" s="133"/>
      <c r="BC997" s="133"/>
    </row>
    <row r="998">
      <c r="A998" s="133"/>
      <c r="B998" s="133"/>
      <c r="C998" s="133"/>
      <c r="D998" s="133"/>
      <c r="E998" s="133"/>
      <c r="F998" s="133"/>
      <c r="G998" s="133"/>
      <c r="H998" s="133"/>
      <c r="I998" s="133"/>
      <c r="J998" s="133"/>
      <c r="K998" s="133"/>
      <c r="L998" s="133"/>
      <c r="M998" s="133"/>
      <c r="N998" s="133"/>
      <c r="O998" s="133"/>
      <c r="P998" s="133"/>
      <c r="Q998" s="133"/>
      <c r="R998" s="133"/>
      <c r="S998" s="133"/>
      <c r="T998" s="133"/>
      <c r="U998" s="133"/>
      <c r="V998" s="133"/>
      <c r="W998" s="133"/>
      <c r="X998" s="133"/>
      <c r="Y998" s="133"/>
      <c r="Z998" s="133"/>
      <c r="AA998" s="133"/>
      <c r="AB998" s="133"/>
      <c r="AC998" s="133"/>
      <c r="AD998" s="133"/>
      <c r="AE998" s="133"/>
      <c r="AF998" s="133"/>
      <c r="AG998" s="133"/>
      <c r="AH998" s="133"/>
      <c r="AI998" s="133"/>
      <c r="AJ998" s="133"/>
      <c r="AK998" s="133"/>
      <c r="AL998" s="133"/>
      <c r="AM998" s="133"/>
      <c r="AN998" s="133"/>
      <c r="AO998" s="133"/>
      <c r="AP998" s="133"/>
      <c r="AQ998" s="133"/>
      <c r="AR998" s="133"/>
      <c r="AS998" s="133"/>
      <c r="AT998" s="133"/>
      <c r="AU998" s="133"/>
      <c r="AV998" s="133"/>
      <c r="AW998" s="133"/>
      <c r="AX998" s="133"/>
      <c r="AY998" s="133"/>
      <c r="AZ998" s="133"/>
      <c r="BA998" s="133"/>
      <c r="BB998" s="133"/>
      <c r="BC998" s="133"/>
    </row>
    <row r="999">
      <c r="A999" s="133"/>
      <c r="B999" s="133"/>
      <c r="C999" s="133"/>
      <c r="D999" s="133"/>
      <c r="E999" s="133"/>
      <c r="F999" s="133"/>
      <c r="G999" s="133"/>
      <c r="H999" s="133"/>
      <c r="I999" s="133"/>
      <c r="J999" s="133"/>
      <c r="K999" s="133"/>
      <c r="L999" s="133"/>
      <c r="M999" s="133"/>
      <c r="N999" s="133"/>
      <c r="O999" s="133"/>
      <c r="P999" s="133"/>
      <c r="Q999" s="133"/>
      <c r="R999" s="133"/>
      <c r="S999" s="133"/>
      <c r="T999" s="133"/>
      <c r="U999" s="133"/>
      <c r="V999" s="133"/>
      <c r="W999" s="133"/>
      <c r="X999" s="133"/>
      <c r="Y999" s="133"/>
      <c r="Z999" s="133"/>
      <c r="AA999" s="133"/>
      <c r="AB999" s="133"/>
      <c r="AC999" s="133"/>
      <c r="AD999" s="133"/>
      <c r="AE999" s="133"/>
      <c r="AF999" s="133"/>
      <c r="AG999" s="133"/>
      <c r="AH999" s="133"/>
      <c r="AI999" s="133"/>
      <c r="AJ999" s="133"/>
      <c r="AK999" s="133"/>
      <c r="AL999" s="133"/>
      <c r="AM999" s="133"/>
      <c r="AN999" s="133"/>
      <c r="AO999" s="133"/>
      <c r="AP999" s="133"/>
      <c r="AQ999" s="133"/>
      <c r="AR999" s="133"/>
      <c r="AS999" s="133"/>
      <c r="AT999" s="133"/>
      <c r="AU999" s="133"/>
      <c r="AV999" s="133"/>
      <c r="AW999" s="133"/>
      <c r="AX999" s="133"/>
      <c r="AY999" s="133"/>
      <c r="AZ999" s="133"/>
      <c r="BA999" s="133"/>
      <c r="BB999" s="133"/>
      <c r="BC999" s="133"/>
    </row>
    <row r="1000">
      <c r="A1000" s="133"/>
      <c r="B1000" s="133"/>
      <c r="C1000" s="133"/>
      <c r="D1000" s="133"/>
      <c r="E1000" s="133"/>
      <c r="F1000" s="133"/>
      <c r="G1000" s="133"/>
      <c r="H1000" s="133"/>
      <c r="I1000" s="133"/>
      <c r="J1000" s="133"/>
      <c r="K1000" s="133"/>
      <c r="L1000" s="133"/>
      <c r="M1000" s="133"/>
      <c r="N1000" s="133"/>
      <c r="O1000" s="133"/>
      <c r="P1000" s="133"/>
      <c r="Q1000" s="133"/>
      <c r="R1000" s="133"/>
      <c r="S1000" s="133"/>
      <c r="T1000" s="133"/>
      <c r="U1000" s="133"/>
      <c r="V1000" s="133"/>
      <c r="W1000" s="133"/>
      <c r="X1000" s="133"/>
      <c r="Y1000" s="133"/>
      <c r="Z1000" s="133"/>
      <c r="AA1000" s="133"/>
      <c r="AB1000" s="133"/>
      <c r="AC1000" s="133"/>
      <c r="AD1000" s="133"/>
      <c r="AE1000" s="133"/>
      <c r="AF1000" s="133"/>
      <c r="AG1000" s="133"/>
      <c r="AH1000" s="133"/>
      <c r="AI1000" s="133"/>
      <c r="AJ1000" s="133"/>
      <c r="AK1000" s="133"/>
      <c r="AL1000" s="133"/>
      <c r="AM1000" s="133"/>
      <c r="AN1000" s="133"/>
      <c r="AO1000" s="133"/>
      <c r="AP1000" s="133"/>
      <c r="AQ1000" s="133"/>
      <c r="AR1000" s="133"/>
      <c r="AS1000" s="133"/>
      <c r="AT1000" s="133"/>
      <c r="AU1000" s="133"/>
      <c r="AV1000" s="133"/>
      <c r="AW1000" s="133"/>
      <c r="AX1000" s="133"/>
      <c r="AY1000" s="133"/>
      <c r="AZ1000" s="133"/>
      <c r="BA1000" s="133"/>
      <c r="BB1000" s="133"/>
      <c r="BC1000" s="133"/>
    </row>
  </sheetData>
  <hyperlinks>
    <hyperlink r:id="rId2" ref="AD12"/>
    <hyperlink r:id="rId3" ref="AD13"/>
    <hyperlink r:id="rId4" ref="AD15"/>
    <hyperlink r:id="rId5" ref="AD17"/>
    <hyperlink r:id="rId6" ref="AD22"/>
    <hyperlink r:id="rId7" ref="AD26"/>
    <hyperlink r:id="rId8" ref="AD28"/>
    <hyperlink r:id="rId9" ref="AD34"/>
    <hyperlink r:id="rId10" ref="AD41"/>
    <hyperlink r:id="rId11" ref="AD43"/>
    <hyperlink r:id="rId12" ref="AD48"/>
    <hyperlink r:id="rId13" ref="AD49"/>
    <hyperlink r:id="rId14" ref="AD50"/>
    <hyperlink r:id="rId15" ref="AD54"/>
    <hyperlink r:id="rId16" ref="AD59"/>
    <hyperlink r:id="rId17" ref="AD64"/>
    <hyperlink r:id="rId18" ref="AD65"/>
    <hyperlink r:id="rId19" ref="AD70"/>
    <hyperlink r:id="rId20" ref="AD74"/>
    <hyperlink r:id="rId21" ref="AD76"/>
    <hyperlink r:id="rId22" ref="AD85"/>
    <hyperlink r:id="rId23" ref="E101"/>
    <hyperlink r:id="rId24" ref="AD106"/>
    <hyperlink r:id="rId25" ref="AD107"/>
    <hyperlink r:id="rId26" ref="AD112"/>
    <hyperlink r:id="rId27" ref="AD122"/>
    <hyperlink r:id="rId28" ref="AD123"/>
    <hyperlink r:id="rId29" ref="AD131"/>
    <hyperlink r:id="rId30" ref="AD135"/>
    <hyperlink r:id="rId31" ref="AD139"/>
    <hyperlink r:id="rId32" ref="AD141"/>
    <hyperlink r:id="rId33" ref="AD149"/>
    <hyperlink r:id="rId34" ref="AD150"/>
    <hyperlink r:id="rId35" ref="AT162"/>
    <hyperlink r:id="rId36" ref="AD171"/>
    <hyperlink r:id="rId37" ref="AD177"/>
    <hyperlink r:id="rId38" ref="AD180"/>
    <hyperlink r:id="rId39" ref="AD182"/>
    <hyperlink r:id="rId40" ref="AD184"/>
    <hyperlink r:id="rId41" ref="AD189"/>
    <hyperlink r:id="rId42" ref="AD202"/>
    <hyperlink r:id="rId43" ref="AD203"/>
    <hyperlink r:id="rId44" ref="AD204"/>
    <hyperlink r:id="rId45" ref="AD211"/>
    <hyperlink r:id="rId46" ref="AD213"/>
    <hyperlink r:id="rId47" ref="AD219"/>
    <hyperlink r:id="rId48" ref="AD220"/>
    <hyperlink r:id="rId49" ref="AD223"/>
    <hyperlink r:id="rId50" ref="AD229"/>
    <hyperlink r:id="rId51" ref="AD231"/>
    <hyperlink r:id="rId52" ref="AD238"/>
    <hyperlink r:id="rId53" ref="Z243"/>
    <hyperlink r:id="rId54" ref="AE243"/>
    <hyperlink r:id="rId55" ref="AD245"/>
    <hyperlink r:id="rId56" ref="AD246"/>
    <hyperlink r:id="rId57" ref="AD247"/>
    <hyperlink r:id="rId58" ref="AD249"/>
    <hyperlink r:id="rId59" ref="AD254"/>
    <hyperlink r:id="rId60" ref="AD256"/>
    <hyperlink r:id="rId61" ref="AD262"/>
    <hyperlink r:id="rId62" ref="AD263"/>
    <hyperlink r:id="rId63" ref="AD264"/>
    <hyperlink r:id="rId64" ref="AE264"/>
    <hyperlink r:id="rId65" ref="AD265"/>
    <hyperlink r:id="rId66" ref="AD267"/>
    <hyperlink r:id="rId67" ref="AD269"/>
    <hyperlink r:id="rId68" ref="AD272"/>
    <hyperlink r:id="rId69" ref="AD273"/>
    <hyperlink r:id="rId70" ref="AD276"/>
    <hyperlink r:id="rId71" ref="AD277"/>
    <hyperlink r:id="rId72" ref="AD278"/>
    <hyperlink r:id="rId73" ref="AD279"/>
    <hyperlink r:id="rId74" ref="AD280"/>
    <hyperlink r:id="rId75" ref="AD281"/>
    <hyperlink r:id="rId76" ref="AD282"/>
    <hyperlink r:id="rId77" ref="AD283"/>
    <hyperlink r:id="rId78" ref="AD284"/>
    <hyperlink r:id="rId79" ref="AD287"/>
    <hyperlink r:id="rId80" ref="AD288"/>
    <hyperlink r:id="rId81" ref="AD294"/>
    <hyperlink r:id="rId82" ref="AD295"/>
    <hyperlink r:id="rId83" ref="AD296"/>
    <hyperlink r:id="rId84" ref="AD298"/>
    <hyperlink r:id="rId85" ref="AD299"/>
    <hyperlink r:id="rId86" ref="AD301"/>
    <hyperlink r:id="rId87" ref="AD304"/>
    <hyperlink r:id="rId88" ref="AD308"/>
    <hyperlink r:id="rId89" ref="AD309"/>
    <hyperlink r:id="rId90" ref="AD312"/>
    <hyperlink r:id="rId91" ref="AD313"/>
    <hyperlink r:id="rId92" ref="AD314"/>
    <hyperlink r:id="rId93" ref="AD315"/>
    <hyperlink r:id="rId94" ref="AD316"/>
    <hyperlink r:id="rId95" ref="AD317"/>
    <hyperlink r:id="rId96" ref="AD320"/>
    <hyperlink r:id="rId97" ref="AD321"/>
    <hyperlink r:id="rId98" ref="AD325"/>
    <hyperlink r:id="rId99" ref="AD326"/>
    <hyperlink r:id="rId100" ref="AD330"/>
    <hyperlink r:id="rId101" ref="AD332"/>
    <hyperlink r:id="rId102" ref="AD333"/>
  </hyperlinks>
  <drawing r:id="rId103"/>
  <legacyDrawing r:id="rId10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59">
        <v>45430.609402766204</v>
      </c>
      <c r="B2" s="60" t="s">
        <v>1223</v>
      </c>
      <c r="C2" s="60" t="s">
        <v>1224</v>
      </c>
      <c r="D2" s="60" t="s">
        <v>1223</v>
      </c>
      <c r="E2" s="60" t="s">
        <v>1225</v>
      </c>
      <c r="F2" s="60">
        <v>9.847123914E9</v>
      </c>
      <c r="G2" s="61">
        <v>39791.0</v>
      </c>
      <c r="H2" s="60" t="s">
        <v>36</v>
      </c>
      <c r="I2" s="60" t="s">
        <v>1226</v>
      </c>
      <c r="J2" s="60" t="s">
        <v>1227</v>
      </c>
      <c r="K2" s="60" t="s">
        <v>39</v>
      </c>
      <c r="L2" s="60" t="s">
        <v>1228</v>
      </c>
      <c r="M2" s="60" t="s">
        <v>83</v>
      </c>
      <c r="N2" s="60">
        <v>11.0</v>
      </c>
      <c r="O2" s="60" t="s">
        <v>41</v>
      </c>
      <c r="P2" s="60" t="s">
        <v>41</v>
      </c>
      <c r="Q2" s="60" t="s">
        <v>41</v>
      </c>
      <c r="R2" s="60" t="s">
        <v>1229</v>
      </c>
      <c r="S2" s="60" t="s">
        <v>1230</v>
      </c>
      <c r="T2" s="60" t="s">
        <v>197</v>
      </c>
      <c r="U2" s="60">
        <v>1.0</v>
      </c>
      <c r="V2" s="60">
        <v>2.0</v>
      </c>
      <c r="W2" s="60">
        <v>3.0</v>
      </c>
      <c r="X2" s="60">
        <v>4.0</v>
      </c>
      <c r="Y2" s="60">
        <v>5.0</v>
      </c>
      <c r="Z2" s="60" t="s">
        <v>1231</v>
      </c>
      <c r="AA2" s="60" t="s">
        <v>1232</v>
      </c>
      <c r="AB2" s="60" t="s">
        <v>1233</v>
      </c>
      <c r="AC2" s="60" t="s">
        <v>1234</v>
      </c>
      <c r="AE2" s="60" t="s">
        <v>1235</v>
      </c>
      <c r="AF2" s="60" t="s">
        <v>62</v>
      </c>
      <c r="AG2" s="60" t="s">
        <v>77</v>
      </c>
    </row>
    <row r="3">
      <c r="A3" s="59">
        <v>45430.62768119213</v>
      </c>
      <c r="B3" s="60" t="s">
        <v>1236</v>
      </c>
      <c r="C3" s="60" t="s">
        <v>1237</v>
      </c>
      <c r="D3" s="60" t="s">
        <v>1236</v>
      </c>
      <c r="F3" s="60">
        <v>9.811419097E9</v>
      </c>
      <c r="G3" s="61">
        <v>38983.0</v>
      </c>
      <c r="H3" s="60" t="s">
        <v>117</v>
      </c>
      <c r="I3" s="60" t="s">
        <v>1238</v>
      </c>
      <c r="J3" s="60" t="s">
        <v>1239</v>
      </c>
      <c r="K3" s="60" t="s">
        <v>39</v>
      </c>
      <c r="L3" s="60" t="s">
        <v>1240</v>
      </c>
      <c r="M3" s="60" t="s">
        <v>69</v>
      </c>
      <c r="N3" s="60" t="s">
        <v>55</v>
      </c>
      <c r="O3" s="60" t="s">
        <v>41</v>
      </c>
      <c r="P3" s="60" t="s">
        <v>41</v>
      </c>
      <c r="Q3" s="60" t="s">
        <v>41</v>
      </c>
      <c r="S3" s="60" t="s">
        <v>1241</v>
      </c>
      <c r="T3" s="60" t="s">
        <v>220</v>
      </c>
      <c r="U3" s="60">
        <v>3.0</v>
      </c>
      <c r="V3" s="60">
        <v>1.0</v>
      </c>
      <c r="W3" s="60">
        <v>2.0</v>
      </c>
      <c r="X3" s="60">
        <v>4.0</v>
      </c>
      <c r="Y3" s="60">
        <v>5.0</v>
      </c>
      <c r="Z3" s="60" t="s">
        <v>1242</v>
      </c>
      <c r="AA3" s="60" t="s">
        <v>1243</v>
      </c>
      <c r="AB3" s="60" t="s">
        <v>1244</v>
      </c>
      <c r="AF3" s="60" t="s">
        <v>62</v>
      </c>
      <c r="AG3" s="60" t="s">
        <v>85</v>
      </c>
    </row>
    <row r="4">
      <c r="A4" s="59">
        <v>45428.01643347222</v>
      </c>
      <c r="B4" s="60" t="s">
        <v>88</v>
      </c>
      <c r="C4" s="60" t="s">
        <v>89</v>
      </c>
      <c r="D4" s="60" t="s">
        <v>88</v>
      </c>
      <c r="E4" s="60" t="s">
        <v>90</v>
      </c>
      <c r="F4" s="60">
        <v>9.864156199E9</v>
      </c>
      <c r="G4" s="61">
        <v>38600.0</v>
      </c>
      <c r="H4" s="60" t="s">
        <v>36</v>
      </c>
      <c r="I4" s="60" t="s">
        <v>91</v>
      </c>
      <c r="J4" s="60" t="s">
        <v>92</v>
      </c>
      <c r="K4" s="60" t="s">
        <v>39</v>
      </c>
      <c r="L4" s="60" t="s">
        <v>93</v>
      </c>
      <c r="M4" s="60" t="s">
        <v>94</v>
      </c>
      <c r="N4" s="60" t="s">
        <v>55</v>
      </c>
      <c r="O4" s="60" t="s">
        <v>41</v>
      </c>
      <c r="P4" s="60" t="s">
        <v>41</v>
      </c>
      <c r="Q4" s="60" t="s">
        <v>41</v>
      </c>
      <c r="R4" s="60" t="s">
        <v>95</v>
      </c>
      <c r="S4" s="60" t="s">
        <v>96</v>
      </c>
      <c r="T4" s="60" t="s">
        <v>97</v>
      </c>
      <c r="U4" s="60">
        <v>4.0</v>
      </c>
      <c r="V4" s="60">
        <v>1.0</v>
      </c>
      <c r="W4" s="60">
        <v>2.0</v>
      </c>
      <c r="X4" s="60">
        <v>3.0</v>
      </c>
      <c r="Y4" s="60">
        <v>5.0</v>
      </c>
      <c r="Z4" s="60" t="s">
        <v>98</v>
      </c>
      <c r="AA4" s="60" t="s">
        <v>99</v>
      </c>
      <c r="AB4" s="60" t="s">
        <v>100</v>
      </c>
      <c r="AE4" s="60" t="s">
        <v>101</v>
      </c>
      <c r="AF4" s="60" t="s">
        <v>62</v>
      </c>
      <c r="AG4" s="60" t="s">
        <v>85</v>
      </c>
    </row>
    <row r="5">
      <c r="A5" s="124">
        <v>45430.64299162037</v>
      </c>
      <c r="B5" s="120" t="s">
        <v>1245</v>
      </c>
      <c r="C5" s="120" t="s">
        <v>1246</v>
      </c>
      <c r="D5" s="129" t="s">
        <v>1247</v>
      </c>
      <c r="E5" s="120"/>
      <c r="F5" s="127">
        <v>9.706636001E9</v>
      </c>
      <c r="G5" s="125">
        <v>39326.0</v>
      </c>
      <c r="H5" s="120" t="s">
        <v>36</v>
      </c>
      <c r="I5" s="120" t="s">
        <v>1248</v>
      </c>
      <c r="J5" s="120" t="s">
        <v>1249</v>
      </c>
      <c r="K5" s="120" t="s">
        <v>133</v>
      </c>
      <c r="L5" s="120" t="s">
        <v>1249</v>
      </c>
      <c r="M5" s="120" t="s">
        <v>40</v>
      </c>
      <c r="N5" s="127">
        <v>10.0</v>
      </c>
      <c r="O5" s="120" t="s">
        <v>41</v>
      </c>
      <c r="P5" s="120" t="s">
        <v>41</v>
      </c>
      <c r="Q5" s="120" t="s">
        <v>41</v>
      </c>
      <c r="R5" s="120"/>
      <c r="S5" s="120"/>
      <c r="T5" s="120" t="s">
        <v>197</v>
      </c>
      <c r="U5" s="127">
        <v>3.0</v>
      </c>
      <c r="V5" s="127">
        <v>1.0</v>
      </c>
      <c r="W5" s="127">
        <v>4.0</v>
      </c>
      <c r="X5" s="127">
        <v>5.0</v>
      </c>
      <c r="Y5" s="127">
        <v>2.0</v>
      </c>
      <c r="Z5" s="120" t="s">
        <v>1250</v>
      </c>
      <c r="AA5" s="120" t="s">
        <v>1251</v>
      </c>
      <c r="AB5" s="120" t="s">
        <v>1252</v>
      </c>
      <c r="AC5" s="129" t="s">
        <v>1253</v>
      </c>
      <c r="AD5" s="120"/>
      <c r="AE5" s="120"/>
      <c r="AF5" s="120" t="s">
        <v>62</v>
      </c>
      <c r="AG5" s="120" t="s">
        <v>77</v>
      </c>
      <c r="AH5" s="120"/>
      <c r="AI5" s="120"/>
      <c r="AJ5" s="120"/>
      <c r="AK5" s="120"/>
      <c r="AL5" s="120"/>
      <c r="AM5" s="120"/>
    </row>
    <row r="6">
      <c r="A6" s="34">
        <v>45429.61123387732</v>
      </c>
      <c r="B6" s="35" t="s">
        <v>665</v>
      </c>
      <c r="C6" s="35" t="s">
        <v>666</v>
      </c>
      <c r="D6" s="35" t="s">
        <v>665</v>
      </c>
      <c r="E6" s="35" t="s">
        <v>665</v>
      </c>
      <c r="F6" s="35">
        <v>9.845083242E9</v>
      </c>
      <c r="G6" s="37">
        <v>39683.0</v>
      </c>
      <c r="H6" s="35" t="s">
        <v>36</v>
      </c>
      <c r="I6" s="35" t="s">
        <v>667</v>
      </c>
      <c r="J6" s="35" t="s">
        <v>668</v>
      </c>
      <c r="K6" s="35" t="s">
        <v>39</v>
      </c>
      <c r="L6" s="35" t="s">
        <v>669</v>
      </c>
      <c r="M6" s="35" t="s">
        <v>69</v>
      </c>
      <c r="N6" s="35">
        <v>10.0</v>
      </c>
      <c r="O6" s="35" t="s">
        <v>41</v>
      </c>
      <c r="P6" s="35" t="s">
        <v>41</v>
      </c>
      <c r="Q6" s="35" t="s">
        <v>41</v>
      </c>
      <c r="R6" s="35" t="s">
        <v>670</v>
      </c>
      <c r="S6" s="35" t="s">
        <v>170</v>
      </c>
      <c r="T6" s="35" t="s">
        <v>671</v>
      </c>
      <c r="U6" s="35">
        <v>4.0</v>
      </c>
      <c r="V6" s="35">
        <v>3.0</v>
      </c>
      <c r="W6" s="35">
        <v>5.0</v>
      </c>
      <c r="X6" s="35">
        <v>2.0</v>
      </c>
      <c r="Y6" s="35">
        <v>1.0</v>
      </c>
      <c r="Z6" s="35" t="s">
        <v>672</v>
      </c>
      <c r="AA6" s="35" t="s">
        <v>673</v>
      </c>
      <c r="AB6" s="35" t="s">
        <v>674</v>
      </c>
      <c r="AC6" s="36"/>
      <c r="AD6" s="36"/>
      <c r="AE6" s="35" t="s">
        <v>675</v>
      </c>
      <c r="AF6" s="35" t="s">
        <v>676</v>
      </c>
      <c r="AG6" s="35" t="s">
        <v>85</v>
      </c>
      <c r="AH6" s="36"/>
      <c r="AI6" s="36"/>
      <c r="AJ6" s="36"/>
      <c r="AK6" s="36"/>
      <c r="AL6" s="36"/>
      <c r="AM6" s="36"/>
    </row>
    <row r="7">
      <c r="A7" s="59">
        <v>45428.257665474535</v>
      </c>
      <c r="B7" s="60" t="s">
        <v>189</v>
      </c>
      <c r="C7" s="60" t="s">
        <v>190</v>
      </c>
      <c r="D7" s="60" t="s">
        <v>189</v>
      </c>
      <c r="E7" s="60" t="s">
        <v>191</v>
      </c>
      <c r="F7" s="60">
        <v>9.745675512E9</v>
      </c>
      <c r="G7" s="61">
        <v>39125.0</v>
      </c>
      <c r="H7" s="60" t="s">
        <v>36</v>
      </c>
      <c r="I7" s="60" t="s">
        <v>192</v>
      </c>
      <c r="J7" s="60" t="s">
        <v>193</v>
      </c>
      <c r="K7" s="60" t="s">
        <v>39</v>
      </c>
      <c r="L7" s="60" t="s">
        <v>194</v>
      </c>
      <c r="M7" s="60" t="s">
        <v>69</v>
      </c>
      <c r="N7" s="60" t="s">
        <v>55</v>
      </c>
      <c r="O7" s="60" t="s">
        <v>41</v>
      </c>
      <c r="P7" s="60" t="s">
        <v>41</v>
      </c>
      <c r="Q7" s="60" t="s">
        <v>41</v>
      </c>
      <c r="R7" s="60" t="s">
        <v>195</v>
      </c>
      <c r="S7" s="60" t="s">
        <v>196</v>
      </c>
      <c r="T7" s="60" t="s">
        <v>197</v>
      </c>
      <c r="U7" s="60">
        <v>2.0</v>
      </c>
      <c r="V7" s="60">
        <v>1.0</v>
      </c>
      <c r="W7" s="60">
        <v>5.0</v>
      </c>
      <c r="X7" s="60">
        <v>3.0</v>
      </c>
      <c r="Y7" s="60">
        <v>4.0</v>
      </c>
      <c r="Z7" s="60" t="s">
        <v>198</v>
      </c>
      <c r="AA7" s="60" t="s">
        <v>199</v>
      </c>
      <c r="AB7" s="60" t="s">
        <v>200</v>
      </c>
      <c r="AF7" s="60" t="s">
        <v>76</v>
      </c>
      <c r="AG7" s="60" t="s">
        <v>85</v>
      </c>
    </row>
    <row r="8">
      <c r="A8" s="124">
        <v>45430.66937530093</v>
      </c>
      <c r="B8" s="120" t="s">
        <v>1263</v>
      </c>
      <c r="C8" s="120" t="s">
        <v>1264</v>
      </c>
      <c r="D8" s="120" t="s">
        <v>1263</v>
      </c>
      <c r="E8" s="120" t="s">
        <v>1265</v>
      </c>
      <c r="F8" s="120" t="s">
        <v>1266</v>
      </c>
      <c r="G8" s="125">
        <v>38715.0</v>
      </c>
      <c r="H8" s="120" t="s">
        <v>36</v>
      </c>
      <c r="I8" s="120" t="s">
        <v>1267</v>
      </c>
      <c r="J8" s="120" t="s">
        <v>291</v>
      </c>
      <c r="K8" s="120" t="s">
        <v>39</v>
      </c>
      <c r="L8" s="120" t="s">
        <v>1268</v>
      </c>
      <c r="M8" s="120" t="s">
        <v>54</v>
      </c>
      <c r="N8" s="120" t="s">
        <v>55</v>
      </c>
      <c r="O8" s="120" t="s">
        <v>41</v>
      </c>
      <c r="P8" s="120" t="s">
        <v>41</v>
      </c>
      <c r="Q8" s="120" t="s">
        <v>41</v>
      </c>
      <c r="R8" s="126" t="s">
        <v>1269</v>
      </c>
      <c r="S8" s="120" t="s">
        <v>1270</v>
      </c>
      <c r="T8" s="120" t="s">
        <v>1271</v>
      </c>
      <c r="U8" s="127">
        <v>3.0</v>
      </c>
      <c r="V8" s="127">
        <v>4.0</v>
      </c>
      <c r="W8" s="127">
        <v>1.0</v>
      </c>
      <c r="X8" s="127">
        <v>2.0</v>
      </c>
      <c r="Y8" s="127">
        <v>5.0</v>
      </c>
      <c r="Z8" s="120" t="s">
        <v>1272</v>
      </c>
      <c r="AA8" s="120" t="s">
        <v>1273</v>
      </c>
      <c r="AB8" s="120" t="s">
        <v>1274</v>
      </c>
      <c r="AC8" s="120" t="s">
        <v>1275</v>
      </c>
      <c r="AD8" s="128" t="s">
        <v>1276</v>
      </c>
      <c r="AE8" s="120"/>
      <c r="AF8" s="120" t="s">
        <v>62</v>
      </c>
      <c r="AG8" s="120" t="s">
        <v>85</v>
      </c>
      <c r="AH8" s="120"/>
      <c r="AI8" s="120"/>
      <c r="AJ8" s="120"/>
      <c r="AK8" s="120"/>
      <c r="AL8" s="120"/>
      <c r="AM8" s="120"/>
    </row>
    <row r="9">
      <c r="A9" s="24">
        <v>45428.42287594907</v>
      </c>
      <c r="B9" s="25" t="s">
        <v>210</v>
      </c>
      <c r="C9" s="25" t="s">
        <v>225</v>
      </c>
      <c r="D9" s="25" t="s">
        <v>226</v>
      </c>
      <c r="E9" s="25" t="s">
        <v>213</v>
      </c>
      <c r="F9" s="25" t="s">
        <v>214</v>
      </c>
      <c r="G9" s="26">
        <v>38867.0</v>
      </c>
      <c r="H9" s="25" t="s">
        <v>36</v>
      </c>
      <c r="I9" s="25" t="s">
        <v>227</v>
      </c>
      <c r="J9" s="25" t="s">
        <v>228</v>
      </c>
      <c r="K9" s="25" t="s">
        <v>39</v>
      </c>
      <c r="L9" s="25" t="s">
        <v>228</v>
      </c>
      <c r="M9" s="25" t="s">
        <v>218</v>
      </c>
      <c r="N9" s="25">
        <v>12.0</v>
      </c>
      <c r="O9" s="25" t="s">
        <v>41</v>
      </c>
      <c r="P9" s="25" t="s">
        <v>41</v>
      </c>
      <c r="Q9" s="25" t="s">
        <v>41</v>
      </c>
      <c r="R9" s="27"/>
      <c r="S9" s="25" t="s">
        <v>229</v>
      </c>
      <c r="T9" s="25" t="s">
        <v>220</v>
      </c>
      <c r="U9" s="25">
        <v>3.0</v>
      </c>
      <c r="V9" s="25">
        <v>1.0</v>
      </c>
      <c r="W9" s="25">
        <v>2.0</v>
      </c>
      <c r="X9" s="25">
        <v>4.0</v>
      </c>
      <c r="Y9" s="25">
        <v>5.0</v>
      </c>
      <c r="Z9" s="25" t="s">
        <v>230</v>
      </c>
      <c r="AA9" s="25" t="s">
        <v>231</v>
      </c>
      <c r="AB9" s="25" t="s">
        <v>232</v>
      </c>
      <c r="AC9" s="27"/>
      <c r="AD9" s="27"/>
      <c r="AE9" s="27"/>
      <c r="AF9" s="25" t="s">
        <v>233</v>
      </c>
      <c r="AG9" s="25" t="s">
        <v>85</v>
      </c>
      <c r="AH9" s="27"/>
      <c r="AI9" s="27"/>
      <c r="AJ9" s="27"/>
      <c r="AK9" s="27"/>
      <c r="AL9" s="27"/>
      <c r="AM9" s="27"/>
    </row>
    <row r="10">
      <c r="A10" s="34">
        <v>45429.986512407406</v>
      </c>
      <c r="B10" s="35" t="s">
        <v>692</v>
      </c>
      <c r="C10" s="35" t="s">
        <v>693</v>
      </c>
      <c r="D10" s="35" t="s">
        <v>694</v>
      </c>
      <c r="E10" s="35" t="s">
        <v>695</v>
      </c>
      <c r="F10" s="35">
        <v>9.82915749E9</v>
      </c>
      <c r="G10" s="37">
        <v>39264.0</v>
      </c>
      <c r="H10" s="35" t="s">
        <v>36</v>
      </c>
      <c r="I10" s="35" t="s">
        <v>632</v>
      </c>
      <c r="J10" s="35" t="s">
        <v>696</v>
      </c>
      <c r="K10" s="35" t="s">
        <v>39</v>
      </c>
      <c r="L10" s="35" t="s">
        <v>697</v>
      </c>
      <c r="M10" s="35" t="s">
        <v>40</v>
      </c>
      <c r="N10" s="35">
        <v>12.0</v>
      </c>
      <c r="O10" s="35" t="s">
        <v>41</v>
      </c>
      <c r="P10" s="35" t="s">
        <v>41</v>
      </c>
      <c r="Q10" s="35" t="s">
        <v>41</v>
      </c>
      <c r="R10" s="35">
        <v>20.0</v>
      </c>
      <c r="S10" s="35" t="s">
        <v>698</v>
      </c>
      <c r="T10" s="35" t="s">
        <v>42</v>
      </c>
      <c r="U10" s="35">
        <v>1.0</v>
      </c>
      <c r="V10" s="35">
        <v>2.0</v>
      </c>
      <c r="W10" s="35">
        <v>5.0</v>
      </c>
      <c r="X10" s="35">
        <v>4.0</v>
      </c>
      <c r="Y10" s="35">
        <v>3.0</v>
      </c>
      <c r="Z10" s="35" t="s">
        <v>699</v>
      </c>
      <c r="AA10" s="35" t="s">
        <v>700</v>
      </c>
      <c r="AB10" s="35" t="s">
        <v>701</v>
      </c>
      <c r="AC10" s="36"/>
      <c r="AD10" s="36"/>
      <c r="AE10" s="36"/>
      <c r="AF10" s="35" t="s">
        <v>233</v>
      </c>
      <c r="AG10" s="35" t="s">
        <v>77</v>
      </c>
      <c r="AH10" s="36"/>
      <c r="AI10" s="36"/>
      <c r="AJ10" s="36"/>
      <c r="AK10" s="36"/>
      <c r="AL10" s="36"/>
      <c r="AM10" s="36"/>
    </row>
    <row r="11">
      <c r="A11" s="34">
        <v>45430.1281053125</v>
      </c>
      <c r="B11" s="35" t="s">
        <v>772</v>
      </c>
      <c r="C11" s="35" t="s">
        <v>773</v>
      </c>
      <c r="D11" s="35" t="s">
        <v>774</v>
      </c>
      <c r="E11" s="35" t="s">
        <v>775</v>
      </c>
      <c r="F11" s="35">
        <v>9.803013373E9</v>
      </c>
      <c r="G11" s="37">
        <v>39739.0</v>
      </c>
      <c r="H11" s="35" t="s">
        <v>36</v>
      </c>
      <c r="I11" s="35" t="s">
        <v>776</v>
      </c>
      <c r="J11" s="35" t="s">
        <v>777</v>
      </c>
      <c r="K11" s="35" t="s">
        <v>39</v>
      </c>
      <c r="L11" s="35" t="s">
        <v>778</v>
      </c>
      <c r="M11" s="35" t="s">
        <v>69</v>
      </c>
      <c r="N11" s="35">
        <v>10.0</v>
      </c>
      <c r="O11" s="35" t="s">
        <v>41</v>
      </c>
      <c r="P11" s="35" t="s">
        <v>41</v>
      </c>
      <c r="Q11" s="35" t="s">
        <v>41</v>
      </c>
      <c r="R11" s="35" t="s">
        <v>779</v>
      </c>
      <c r="S11" s="35" t="s">
        <v>780</v>
      </c>
      <c r="T11" s="35" t="s">
        <v>781</v>
      </c>
      <c r="U11" s="35">
        <v>3.0</v>
      </c>
      <c r="V11" s="35">
        <v>4.0</v>
      </c>
      <c r="W11" s="35">
        <v>2.0</v>
      </c>
      <c r="X11" s="35">
        <v>1.0</v>
      </c>
      <c r="Y11" s="35">
        <v>5.0</v>
      </c>
      <c r="Z11" s="35" t="s">
        <v>782</v>
      </c>
      <c r="AA11" s="35" t="s">
        <v>783</v>
      </c>
      <c r="AB11" s="35" t="s">
        <v>784</v>
      </c>
      <c r="AC11" s="35" t="s">
        <v>785</v>
      </c>
      <c r="AD11" s="36"/>
      <c r="AE11" s="36"/>
      <c r="AF11" s="35" t="s">
        <v>786</v>
      </c>
      <c r="AG11" s="35" t="s">
        <v>85</v>
      </c>
      <c r="AH11" s="36"/>
      <c r="AI11" s="36"/>
      <c r="AJ11" s="36"/>
      <c r="AK11" s="36"/>
      <c r="AL11" s="36"/>
      <c r="AM11" s="36"/>
    </row>
    <row r="12">
      <c r="A12" s="124">
        <v>45430.98811951389</v>
      </c>
      <c r="B12" s="120" t="s">
        <v>1377</v>
      </c>
      <c r="C12" s="120" t="s">
        <v>1378</v>
      </c>
      <c r="D12" s="129" t="s">
        <v>1377</v>
      </c>
      <c r="E12" s="120"/>
      <c r="F12" s="127">
        <v>9.857860008E9</v>
      </c>
      <c r="G12" s="125">
        <v>39101.0</v>
      </c>
      <c r="H12" s="120" t="s">
        <v>36</v>
      </c>
      <c r="I12" s="120" t="s">
        <v>1379</v>
      </c>
      <c r="J12" s="120" t="s">
        <v>1380</v>
      </c>
      <c r="K12" s="120" t="s">
        <v>133</v>
      </c>
      <c r="L12" s="120" t="s">
        <v>1381</v>
      </c>
      <c r="M12" s="120" t="s">
        <v>83</v>
      </c>
      <c r="N12" s="127">
        <v>12.0</v>
      </c>
      <c r="O12" s="120" t="s">
        <v>41</v>
      </c>
      <c r="P12" s="120" t="s">
        <v>41</v>
      </c>
      <c r="Q12" s="120" t="s">
        <v>41</v>
      </c>
      <c r="R12" s="120"/>
      <c r="S12" s="120" t="s">
        <v>1382</v>
      </c>
      <c r="T12" s="120" t="s">
        <v>1383</v>
      </c>
      <c r="U12" s="127">
        <v>3.0</v>
      </c>
      <c r="V12" s="127">
        <v>5.0</v>
      </c>
      <c r="W12" s="127">
        <v>1.0</v>
      </c>
      <c r="X12" s="127">
        <v>2.0</v>
      </c>
      <c r="Y12" s="127">
        <v>4.0</v>
      </c>
      <c r="Z12" s="120" t="s">
        <v>1384</v>
      </c>
      <c r="AA12" s="120" t="s">
        <v>1385</v>
      </c>
      <c r="AB12" s="120" t="s">
        <v>1386</v>
      </c>
      <c r="AC12" s="129" t="s">
        <v>1387</v>
      </c>
      <c r="AD12" s="120"/>
      <c r="AE12" s="120"/>
      <c r="AF12" s="120" t="s">
        <v>62</v>
      </c>
      <c r="AG12" s="120" t="s">
        <v>85</v>
      </c>
      <c r="AH12" s="120"/>
      <c r="AI12" s="120"/>
      <c r="AJ12" s="120"/>
      <c r="AK12" s="120"/>
      <c r="AL12" s="120"/>
      <c r="AM12" s="120"/>
    </row>
    <row r="13">
      <c r="A13" s="34">
        <v>45430.14943252315</v>
      </c>
      <c r="B13" s="35" t="s">
        <v>811</v>
      </c>
      <c r="C13" s="35" t="s">
        <v>812</v>
      </c>
      <c r="D13" s="35" t="s">
        <v>302</v>
      </c>
      <c r="E13" s="35" t="s">
        <v>813</v>
      </c>
      <c r="F13" s="35">
        <v>9.765216755E9</v>
      </c>
      <c r="G13" s="37">
        <v>38475.0</v>
      </c>
      <c r="H13" s="35" t="s">
        <v>117</v>
      </c>
      <c r="I13" s="35" t="s">
        <v>814</v>
      </c>
      <c r="J13" s="35" t="s">
        <v>815</v>
      </c>
      <c r="K13" s="35" t="s">
        <v>39</v>
      </c>
      <c r="L13" s="35" t="s">
        <v>816</v>
      </c>
      <c r="M13" s="35" t="s">
        <v>83</v>
      </c>
      <c r="N13" s="35" t="s">
        <v>55</v>
      </c>
      <c r="O13" s="35" t="s">
        <v>41</v>
      </c>
      <c r="P13" s="35" t="s">
        <v>41</v>
      </c>
      <c r="Q13" s="35" t="s">
        <v>41</v>
      </c>
      <c r="R13" s="35">
        <v>10.0</v>
      </c>
      <c r="S13" s="35" t="s">
        <v>817</v>
      </c>
      <c r="T13" s="35" t="s">
        <v>818</v>
      </c>
      <c r="U13" s="35">
        <v>5.0</v>
      </c>
      <c r="V13" s="35">
        <v>2.0</v>
      </c>
      <c r="W13" s="35">
        <v>4.0</v>
      </c>
      <c r="X13" s="35">
        <v>3.0</v>
      </c>
      <c r="Y13" s="35">
        <v>1.0</v>
      </c>
      <c r="Z13" s="35" t="s">
        <v>819</v>
      </c>
      <c r="AA13" s="35" t="s">
        <v>820</v>
      </c>
      <c r="AB13" s="35" t="s">
        <v>821</v>
      </c>
      <c r="AC13" s="35" t="s">
        <v>822</v>
      </c>
      <c r="AD13" s="36"/>
      <c r="AE13" s="35" t="s">
        <v>823</v>
      </c>
      <c r="AF13" s="35" t="s">
        <v>76</v>
      </c>
      <c r="AG13" s="35" t="s">
        <v>77</v>
      </c>
      <c r="AH13" s="36"/>
      <c r="AI13" s="36"/>
      <c r="AJ13" s="36"/>
      <c r="AK13" s="36"/>
      <c r="AL13" s="36"/>
      <c r="AM13" s="36"/>
    </row>
    <row r="14">
      <c r="A14" s="34">
        <v>45430.1660565162</v>
      </c>
      <c r="B14" s="35" t="s">
        <v>835</v>
      </c>
      <c r="C14" s="35" t="s">
        <v>836</v>
      </c>
      <c r="D14" s="35" t="s">
        <v>837</v>
      </c>
      <c r="E14" s="35" t="s">
        <v>838</v>
      </c>
      <c r="F14" s="35">
        <v>9.867418403E9</v>
      </c>
      <c r="G14" s="37">
        <v>38659.0</v>
      </c>
      <c r="H14" s="35" t="s">
        <v>36</v>
      </c>
      <c r="I14" s="35" t="s">
        <v>839</v>
      </c>
      <c r="J14" s="35" t="s">
        <v>840</v>
      </c>
      <c r="K14" s="35" t="s">
        <v>39</v>
      </c>
      <c r="L14" s="35" t="s">
        <v>841</v>
      </c>
      <c r="M14" s="35" t="s">
        <v>83</v>
      </c>
      <c r="N14" s="35">
        <v>12.0</v>
      </c>
      <c r="O14" s="35" t="s">
        <v>41</v>
      </c>
      <c r="P14" s="35" t="s">
        <v>41</v>
      </c>
      <c r="Q14" s="35" t="s">
        <v>41</v>
      </c>
      <c r="R14" s="35" t="s">
        <v>842</v>
      </c>
      <c r="S14" s="36"/>
      <c r="T14" s="35" t="s">
        <v>149</v>
      </c>
      <c r="U14" s="35">
        <v>5.0</v>
      </c>
      <c r="V14" s="35">
        <v>4.0</v>
      </c>
      <c r="W14" s="35">
        <v>3.0</v>
      </c>
      <c r="X14" s="35">
        <v>2.0</v>
      </c>
      <c r="Y14" s="35">
        <v>1.0</v>
      </c>
      <c r="Z14" s="35" t="s">
        <v>843</v>
      </c>
      <c r="AA14" s="35" t="s">
        <v>844</v>
      </c>
      <c r="AB14" s="35" t="s">
        <v>845</v>
      </c>
      <c r="AC14" s="36"/>
      <c r="AD14" s="36"/>
      <c r="AE14" s="35" t="s">
        <v>846</v>
      </c>
      <c r="AF14" s="35" t="s">
        <v>847</v>
      </c>
      <c r="AG14" s="35" t="s">
        <v>77</v>
      </c>
      <c r="AH14" s="36"/>
      <c r="AI14" s="36"/>
      <c r="AJ14" s="36"/>
      <c r="AK14" s="36"/>
      <c r="AL14" s="36"/>
      <c r="AM14" s="36"/>
    </row>
    <row r="15">
      <c r="A15" s="8">
        <v>45431.49933038194</v>
      </c>
      <c r="B15" s="9" t="s">
        <v>1809</v>
      </c>
      <c r="C15" s="9" t="s">
        <v>1810</v>
      </c>
      <c r="D15" s="9" t="s">
        <v>1811</v>
      </c>
      <c r="E15" s="9" t="s">
        <v>1812</v>
      </c>
      <c r="F15" s="9">
        <v>9.866290686E9</v>
      </c>
      <c r="G15" s="10">
        <v>40542.0</v>
      </c>
      <c r="H15" s="9" t="s">
        <v>117</v>
      </c>
      <c r="I15" s="9" t="s">
        <v>1813</v>
      </c>
      <c r="J15" s="9" t="s">
        <v>1814</v>
      </c>
      <c r="K15" s="9" t="s">
        <v>39</v>
      </c>
      <c r="L15" s="9" t="s">
        <v>1815</v>
      </c>
      <c r="M15" s="9" t="s">
        <v>69</v>
      </c>
      <c r="N15" s="9">
        <v>9.0</v>
      </c>
      <c r="O15" s="9" t="s">
        <v>41</v>
      </c>
      <c r="P15" s="9" t="s">
        <v>41</v>
      </c>
      <c r="Q15" s="9" t="s">
        <v>41</v>
      </c>
      <c r="R15" s="11"/>
      <c r="S15" s="9" t="s">
        <v>170</v>
      </c>
      <c r="T15" s="9" t="s">
        <v>197</v>
      </c>
      <c r="U15" s="9">
        <v>2.0</v>
      </c>
      <c r="V15" s="9">
        <v>1.0</v>
      </c>
      <c r="W15" s="9">
        <v>4.0</v>
      </c>
      <c r="X15" s="9">
        <v>3.0</v>
      </c>
      <c r="Y15" s="9">
        <v>5.0</v>
      </c>
      <c r="Z15" s="9" t="s">
        <v>1816</v>
      </c>
      <c r="AA15" s="9" t="s">
        <v>1817</v>
      </c>
      <c r="AB15" s="9" t="s">
        <v>1818</v>
      </c>
      <c r="AC15" s="11"/>
      <c r="AD15" s="11"/>
      <c r="AE15" s="11"/>
      <c r="AF15" s="9" t="s">
        <v>62</v>
      </c>
      <c r="AG15" s="9" t="s">
        <v>85</v>
      </c>
      <c r="AH15" s="11"/>
      <c r="AI15" s="11"/>
      <c r="AJ15" s="11"/>
      <c r="AK15" s="11"/>
      <c r="AL15" s="11"/>
      <c r="AM15" s="11"/>
    </row>
    <row r="16">
      <c r="A16" s="24">
        <v>45429.13344902778</v>
      </c>
      <c r="B16" s="25" t="s">
        <v>498</v>
      </c>
      <c r="C16" s="25" t="s">
        <v>499</v>
      </c>
      <c r="D16" s="25" t="s">
        <v>437</v>
      </c>
      <c r="E16" s="27"/>
      <c r="F16" s="25">
        <v>9.866580484E9</v>
      </c>
      <c r="G16" s="26">
        <v>39121.0</v>
      </c>
      <c r="H16" s="25" t="s">
        <v>117</v>
      </c>
      <c r="I16" s="25" t="s">
        <v>500</v>
      </c>
      <c r="J16" s="25" t="s">
        <v>501</v>
      </c>
      <c r="K16" s="25" t="s">
        <v>39</v>
      </c>
      <c r="L16" s="25" t="s">
        <v>502</v>
      </c>
      <c r="M16" s="25" t="s">
        <v>83</v>
      </c>
      <c r="N16" s="25">
        <v>11.0</v>
      </c>
      <c r="O16" s="25" t="s">
        <v>41</v>
      </c>
      <c r="P16" s="25" t="s">
        <v>41</v>
      </c>
      <c r="Q16" s="25" t="s">
        <v>41</v>
      </c>
      <c r="R16" s="25" t="s">
        <v>503</v>
      </c>
      <c r="S16" s="25" t="s">
        <v>504</v>
      </c>
      <c r="T16" s="25" t="s">
        <v>505</v>
      </c>
      <c r="U16" s="25">
        <v>2.0</v>
      </c>
      <c r="V16" s="25">
        <v>4.0</v>
      </c>
      <c r="W16" s="25">
        <v>3.0</v>
      </c>
      <c r="X16" s="25">
        <v>5.0</v>
      </c>
      <c r="Y16" s="25">
        <v>1.0</v>
      </c>
      <c r="Z16" s="25" t="s">
        <v>506</v>
      </c>
      <c r="AA16" s="25" t="s">
        <v>507</v>
      </c>
      <c r="AB16" s="25" t="s">
        <v>508</v>
      </c>
      <c r="AC16" s="25" t="s">
        <v>509</v>
      </c>
      <c r="AD16" s="27"/>
      <c r="AE16" s="25" t="s">
        <v>510</v>
      </c>
      <c r="AF16" s="25" t="s">
        <v>511</v>
      </c>
      <c r="AG16" s="25" t="s">
        <v>77</v>
      </c>
      <c r="AH16" s="27"/>
      <c r="AI16" s="27"/>
      <c r="AJ16" s="27"/>
      <c r="AK16" s="27"/>
      <c r="AL16" s="27"/>
      <c r="AM16" s="27"/>
    </row>
    <row r="17">
      <c r="A17" s="124">
        <v>45431.04908256944</v>
      </c>
      <c r="B17" s="120" t="s">
        <v>1414</v>
      </c>
      <c r="C17" s="120" t="s">
        <v>1415</v>
      </c>
      <c r="D17" s="120" t="s">
        <v>1414</v>
      </c>
      <c r="E17" s="120" t="s">
        <v>1416</v>
      </c>
      <c r="F17" s="127">
        <v>9.82310381E9</v>
      </c>
      <c r="G17" s="125">
        <v>40172.0</v>
      </c>
      <c r="H17" s="120" t="s">
        <v>117</v>
      </c>
      <c r="I17" s="120" t="s">
        <v>1417</v>
      </c>
      <c r="J17" s="120" t="s">
        <v>1418</v>
      </c>
      <c r="K17" s="120" t="s">
        <v>133</v>
      </c>
      <c r="L17" s="120" t="s">
        <v>1419</v>
      </c>
      <c r="M17" s="120" t="s">
        <v>69</v>
      </c>
      <c r="N17" s="127">
        <v>11.0</v>
      </c>
      <c r="O17" s="120" t="s">
        <v>41</v>
      </c>
      <c r="P17" s="120" t="s">
        <v>41</v>
      </c>
      <c r="Q17" s="120" t="s">
        <v>41</v>
      </c>
      <c r="R17" s="127">
        <v>14.0</v>
      </c>
      <c r="S17" s="120" t="s">
        <v>1420</v>
      </c>
      <c r="T17" s="120" t="s">
        <v>1421</v>
      </c>
      <c r="U17" s="127">
        <v>3.0</v>
      </c>
      <c r="V17" s="127">
        <v>4.0</v>
      </c>
      <c r="W17" s="127">
        <v>1.0</v>
      </c>
      <c r="X17" s="127">
        <v>2.0</v>
      </c>
      <c r="Y17" s="127">
        <v>5.0</v>
      </c>
      <c r="Z17" s="120" t="s">
        <v>1422</v>
      </c>
      <c r="AA17" s="120" t="s">
        <v>1423</v>
      </c>
      <c r="AB17" s="120" t="s">
        <v>1424</v>
      </c>
      <c r="AC17" s="120"/>
      <c r="AD17" s="120"/>
      <c r="AE17" s="120"/>
      <c r="AF17" s="120" t="s">
        <v>62</v>
      </c>
      <c r="AG17" s="120" t="s">
        <v>77</v>
      </c>
      <c r="AH17" s="120"/>
      <c r="AI17" s="120"/>
      <c r="AJ17" s="120"/>
      <c r="AK17" s="120"/>
      <c r="AL17" s="120"/>
      <c r="AM17" s="120"/>
    </row>
    <row r="18">
      <c r="A18" s="59">
        <v>45431.068111597226</v>
      </c>
      <c r="B18" s="60" t="s">
        <v>1436</v>
      </c>
      <c r="C18" s="60" t="s">
        <v>1437</v>
      </c>
      <c r="D18" s="60" t="s">
        <v>1436</v>
      </c>
      <c r="E18" s="60" t="s">
        <v>1438</v>
      </c>
      <c r="F18" s="60">
        <v>9.842357648E9</v>
      </c>
      <c r="G18" s="61">
        <v>40276.0</v>
      </c>
      <c r="H18" s="60" t="s">
        <v>117</v>
      </c>
      <c r="I18" s="60" t="s">
        <v>1439</v>
      </c>
      <c r="J18" s="60" t="s">
        <v>1440</v>
      </c>
      <c r="K18" s="60" t="s">
        <v>133</v>
      </c>
      <c r="L18" s="60" t="s">
        <v>1441</v>
      </c>
      <c r="M18" s="60" t="s">
        <v>83</v>
      </c>
      <c r="N18" s="60">
        <v>10.0</v>
      </c>
      <c r="O18" s="60" t="s">
        <v>41</v>
      </c>
      <c r="P18" s="60" t="s">
        <v>41</v>
      </c>
      <c r="Q18" s="60" t="s">
        <v>41</v>
      </c>
      <c r="R18" s="60" t="s">
        <v>1442</v>
      </c>
      <c r="S18" s="60" t="s">
        <v>108</v>
      </c>
      <c r="T18" s="60" t="s">
        <v>197</v>
      </c>
      <c r="U18" s="60">
        <v>2.0</v>
      </c>
      <c r="V18" s="60">
        <v>1.0</v>
      </c>
      <c r="W18" s="60">
        <v>5.0</v>
      </c>
      <c r="X18" s="60">
        <v>4.0</v>
      </c>
      <c r="Y18" s="60">
        <v>3.0</v>
      </c>
      <c r="Z18" s="60" t="s">
        <v>1443</v>
      </c>
      <c r="AA18" s="60" t="s">
        <v>1444</v>
      </c>
      <c r="AB18" s="60" t="s">
        <v>1445</v>
      </c>
      <c r="AC18" s="60" t="s">
        <v>1446</v>
      </c>
      <c r="AF18" s="60" t="s">
        <v>1447</v>
      </c>
      <c r="AG18" s="60" t="s">
        <v>85</v>
      </c>
    </row>
    <row r="19">
      <c r="A19" s="63">
        <v>45435.113929178246</v>
      </c>
      <c r="B19" s="64" t="s">
        <v>2779</v>
      </c>
      <c r="C19" s="64" t="s">
        <v>2780</v>
      </c>
      <c r="D19" s="64" t="s">
        <v>2779</v>
      </c>
      <c r="E19" s="65"/>
      <c r="F19" s="64">
        <v>9.866404149E9</v>
      </c>
      <c r="G19" s="66">
        <v>39048.0</v>
      </c>
      <c r="H19" s="64" t="s">
        <v>36</v>
      </c>
      <c r="I19" s="64" t="s">
        <v>2781</v>
      </c>
      <c r="J19" s="64" t="s">
        <v>2782</v>
      </c>
      <c r="K19" s="64" t="s">
        <v>39</v>
      </c>
      <c r="L19" s="64" t="s">
        <v>2783</v>
      </c>
      <c r="M19" s="64" t="s">
        <v>54</v>
      </c>
      <c r="N19" s="64">
        <v>11.0</v>
      </c>
      <c r="O19" s="64" t="s">
        <v>41</v>
      </c>
      <c r="P19" s="64" t="s">
        <v>41</v>
      </c>
      <c r="Q19" s="64" t="s">
        <v>41</v>
      </c>
      <c r="R19" s="65"/>
      <c r="S19" s="64" t="s">
        <v>2784</v>
      </c>
      <c r="T19" s="64" t="s">
        <v>908</v>
      </c>
      <c r="U19" s="64">
        <v>3.0</v>
      </c>
      <c r="V19" s="64">
        <v>5.0</v>
      </c>
      <c r="W19" s="64">
        <v>1.0</v>
      </c>
      <c r="X19" s="64">
        <v>4.0</v>
      </c>
      <c r="Y19" s="64">
        <v>2.0</v>
      </c>
      <c r="Z19" s="64" t="s">
        <v>2785</v>
      </c>
      <c r="AA19" s="64" t="s">
        <v>2786</v>
      </c>
      <c r="AB19" s="64" t="s">
        <v>2787</v>
      </c>
      <c r="AC19" s="65"/>
      <c r="AD19" s="65"/>
      <c r="AE19" s="65"/>
      <c r="AF19" s="64" t="s">
        <v>62</v>
      </c>
      <c r="AG19" s="64" t="s">
        <v>77</v>
      </c>
      <c r="AH19" s="65"/>
    </row>
    <row r="20">
      <c r="A20" s="24">
        <v>45429.38558508102</v>
      </c>
      <c r="B20" s="25" t="s">
        <v>541</v>
      </c>
      <c r="C20" s="25" t="s">
        <v>542</v>
      </c>
      <c r="D20" s="25" t="s">
        <v>541</v>
      </c>
      <c r="E20" s="25" t="s">
        <v>543</v>
      </c>
      <c r="F20" s="25">
        <v>9.741662135E9</v>
      </c>
      <c r="G20" s="26">
        <v>38079.0</v>
      </c>
      <c r="H20" s="25" t="s">
        <v>36</v>
      </c>
      <c r="I20" s="25" t="s">
        <v>544</v>
      </c>
      <c r="J20" s="25" t="s">
        <v>545</v>
      </c>
      <c r="K20" s="25" t="s">
        <v>39</v>
      </c>
      <c r="L20" s="25" t="s">
        <v>546</v>
      </c>
      <c r="M20" s="25" t="s">
        <v>69</v>
      </c>
      <c r="N20" s="25" t="s">
        <v>55</v>
      </c>
      <c r="O20" s="25" t="s">
        <v>41</v>
      </c>
      <c r="P20" s="25" t="s">
        <v>41</v>
      </c>
      <c r="Q20" s="25" t="s">
        <v>41</v>
      </c>
      <c r="R20" s="25" t="s">
        <v>547</v>
      </c>
      <c r="S20" s="25" t="s">
        <v>548</v>
      </c>
      <c r="T20" s="25" t="s">
        <v>197</v>
      </c>
      <c r="U20" s="25">
        <v>1.0</v>
      </c>
      <c r="V20" s="25">
        <v>2.0</v>
      </c>
      <c r="W20" s="25">
        <v>3.0</v>
      </c>
      <c r="X20" s="25">
        <v>4.0</v>
      </c>
      <c r="Y20" s="25">
        <v>5.0</v>
      </c>
      <c r="Z20" s="25" t="s">
        <v>549</v>
      </c>
      <c r="AA20" s="25" t="s">
        <v>550</v>
      </c>
      <c r="AB20" s="25" t="s">
        <v>551</v>
      </c>
      <c r="AC20" s="27"/>
      <c r="AD20" s="27"/>
      <c r="AE20" s="27"/>
      <c r="AF20" s="25" t="s">
        <v>62</v>
      </c>
      <c r="AG20" s="25" t="s">
        <v>85</v>
      </c>
      <c r="AH20" s="27"/>
      <c r="AI20" s="27"/>
      <c r="AJ20" s="27"/>
      <c r="AK20" s="27"/>
      <c r="AL20" s="27"/>
      <c r="AM20" s="27"/>
    </row>
    <row r="21">
      <c r="A21" s="24">
        <v>45429.46008005787</v>
      </c>
      <c r="B21" s="25" t="s">
        <v>588</v>
      </c>
      <c r="C21" s="25" t="s">
        <v>589</v>
      </c>
      <c r="D21" s="25" t="s">
        <v>588</v>
      </c>
      <c r="E21" s="25" t="s">
        <v>590</v>
      </c>
      <c r="F21" s="25">
        <v>9.813841284E9</v>
      </c>
      <c r="G21" s="26">
        <v>39767.0</v>
      </c>
      <c r="H21" s="25" t="s">
        <v>36</v>
      </c>
      <c r="I21" s="25" t="s">
        <v>591</v>
      </c>
      <c r="J21" s="25" t="s">
        <v>592</v>
      </c>
      <c r="K21" s="25" t="s">
        <v>39</v>
      </c>
      <c r="L21" s="25" t="s">
        <v>593</v>
      </c>
      <c r="M21" s="25" t="s">
        <v>69</v>
      </c>
      <c r="N21" s="25">
        <v>11.0</v>
      </c>
      <c r="O21" s="25" t="s">
        <v>41</v>
      </c>
      <c r="P21" s="25" t="s">
        <v>41</v>
      </c>
      <c r="Q21" s="25" t="s">
        <v>41</v>
      </c>
      <c r="R21" s="27"/>
      <c r="S21" s="25" t="s">
        <v>594</v>
      </c>
      <c r="T21" s="25" t="s">
        <v>595</v>
      </c>
      <c r="U21" s="25">
        <v>3.0</v>
      </c>
      <c r="V21" s="25">
        <v>1.0</v>
      </c>
      <c r="W21" s="25">
        <v>4.0</v>
      </c>
      <c r="X21" s="25">
        <v>2.0</v>
      </c>
      <c r="Y21" s="25">
        <v>5.0</v>
      </c>
      <c r="Z21" s="25" t="s">
        <v>596</v>
      </c>
      <c r="AA21" s="25" t="s">
        <v>597</v>
      </c>
      <c r="AB21" s="25" t="s">
        <v>598</v>
      </c>
      <c r="AC21" s="27"/>
      <c r="AD21" s="27"/>
      <c r="AE21" s="27"/>
      <c r="AF21" s="25" t="s">
        <v>76</v>
      </c>
      <c r="AG21" s="25" t="s">
        <v>77</v>
      </c>
      <c r="AH21" s="27"/>
      <c r="AI21" s="27"/>
      <c r="AJ21" s="27"/>
      <c r="AK21" s="27"/>
      <c r="AL21" s="27"/>
      <c r="AM21" s="27"/>
    </row>
    <row r="22">
      <c r="A22" s="124">
        <v>45431.07629611111</v>
      </c>
      <c r="B22" s="120" t="s">
        <v>1448</v>
      </c>
      <c r="C22" s="120" t="s">
        <v>1449</v>
      </c>
      <c r="D22" s="129" t="s">
        <v>1448</v>
      </c>
      <c r="E22" s="120"/>
      <c r="F22" s="127">
        <v>9.865552524E9</v>
      </c>
      <c r="G22" s="125">
        <v>39148.0</v>
      </c>
      <c r="H22" s="120" t="s">
        <v>117</v>
      </c>
      <c r="I22" s="120" t="s">
        <v>1450</v>
      </c>
      <c r="J22" s="120" t="s">
        <v>1451</v>
      </c>
      <c r="K22" s="120" t="s">
        <v>39</v>
      </c>
      <c r="L22" s="120" t="s">
        <v>1452</v>
      </c>
      <c r="M22" s="120" t="s">
        <v>69</v>
      </c>
      <c r="N22" s="120" t="s">
        <v>55</v>
      </c>
      <c r="O22" s="120" t="s">
        <v>41</v>
      </c>
      <c r="P22" s="120" t="s">
        <v>41</v>
      </c>
      <c r="Q22" s="120" t="s">
        <v>41</v>
      </c>
      <c r="R22" s="120"/>
      <c r="S22" s="120" t="s">
        <v>1453</v>
      </c>
      <c r="T22" s="120" t="s">
        <v>220</v>
      </c>
      <c r="U22" s="127">
        <v>3.0</v>
      </c>
      <c r="V22" s="127">
        <v>4.0</v>
      </c>
      <c r="W22" s="127">
        <v>5.0</v>
      </c>
      <c r="X22" s="127">
        <v>2.0</v>
      </c>
      <c r="Y22" s="127">
        <v>1.0</v>
      </c>
      <c r="Z22" s="120" t="s">
        <v>1454</v>
      </c>
      <c r="AA22" s="120" t="s">
        <v>1455</v>
      </c>
      <c r="AB22" s="129" t="s">
        <v>1456</v>
      </c>
      <c r="AC22" s="120"/>
      <c r="AD22" s="120"/>
      <c r="AE22" s="120"/>
      <c r="AF22" s="120" t="s">
        <v>62</v>
      </c>
      <c r="AG22" s="120" t="s">
        <v>85</v>
      </c>
      <c r="AH22" s="120"/>
      <c r="AI22" s="120"/>
      <c r="AJ22" s="120"/>
      <c r="AK22" s="120"/>
      <c r="AL22" s="120"/>
      <c r="AM22" s="120"/>
    </row>
    <row r="23">
      <c r="A23" s="24">
        <v>45429.467491828706</v>
      </c>
      <c r="B23" s="25" t="s">
        <v>599</v>
      </c>
      <c r="C23" s="25" t="s">
        <v>600</v>
      </c>
      <c r="D23" s="25" t="s">
        <v>599</v>
      </c>
      <c r="E23" s="25" t="s">
        <v>601</v>
      </c>
      <c r="F23" s="25">
        <v>9.806723178E9</v>
      </c>
      <c r="G23" s="26">
        <v>39035.0</v>
      </c>
      <c r="H23" s="25" t="s">
        <v>36</v>
      </c>
      <c r="I23" s="25" t="s">
        <v>602</v>
      </c>
      <c r="J23" s="25" t="s">
        <v>193</v>
      </c>
      <c r="K23" s="25" t="s">
        <v>39</v>
      </c>
      <c r="L23" s="25" t="s">
        <v>603</v>
      </c>
      <c r="M23" s="25" t="s">
        <v>40</v>
      </c>
      <c r="N23" s="25" t="s">
        <v>55</v>
      </c>
      <c r="O23" s="25" t="s">
        <v>41</v>
      </c>
      <c r="P23" s="25" t="s">
        <v>41</v>
      </c>
      <c r="Q23" s="25" t="s">
        <v>41</v>
      </c>
      <c r="R23" s="27"/>
      <c r="S23" s="25" t="s">
        <v>604</v>
      </c>
      <c r="T23" s="25" t="s">
        <v>197</v>
      </c>
      <c r="U23" s="25">
        <v>4.0</v>
      </c>
      <c r="V23" s="25">
        <v>5.0</v>
      </c>
      <c r="W23" s="25">
        <v>3.0</v>
      </c>
      <c r="X23" s="25">
        <v>2.0</v>
      </c>
      <c r="Y23" s="25">
        <v>1.0</v>
      </c>
      <c r="Z23" s="25" t="s">
        <v>605</v>
      </c>
      <c r="AA23" s="25" t="s">
        <v>606</v>
      </c>
      <c r="AB23" s="25" t="s">
        <v>607</v>
      </c>
      <c r="AC23" s="27"/>
      <c r="AD23" s="27"/>
      <c r="AE23" s="27"/>
      <c r="AF23" s="25" t="s">
        <v>345</v>
      </c>
      <c r="AG23" s="25" t="s">
        <v>85</v>
      </c>
      <c r="AH23" s="27"/>
      <c r="AI23" s="27"/>
      <c r="AJ23" s="27"/>
      <c r="AK23" s="27"/>
      <c r="AL23" s="27"/>
      <c r="AM23" s="27"/>
    </row>
    <row r="24">
      <c r="A24" s="24">
        <v>45429.46860530092</v>
      </c>
      <c r="B24" s="25" t="s">
        <v>608</v>
      </c>
      <c r="C24" s="25" t="s">
        <v>609</v>
      </c>
      <c r="D24" s="25" t="s">
        <v>608</v>
      </c>
      <c r="E24" s="25" t="s">
        <v>610</v>
      </c>
      <c r="F24" s="25">
        <v>9.867249999E9</v>
      </c>
      <c r="G24" s="26">
        <v>38913.0</v>
      </c>
      <c r="H24" s="25" t="s">
        <v>36</v>
      </c>
      <c r="I24" s="25" t="s">
        <v>611</v>
      </c>
      <c r="J24" s="25" t="s">
        <v>612</v>
      </c>
      <c r="K24" s="25" t="s">
        <v>39</v>
      </c>
      <c r="L24" s="25" t="s">
        <v>613</v>
      </c>
      <c r="M24" s="25" t="s">
        <v>83</v>
      </c>
      <c r="N24" s="25">
        <v>11.0</v>
      </c>
      <c r="O24" s="25" t="s">
        <v>41</v>
      </c>
      <c r="P24" s="25" t="s">
        <v>41</v>
      </c>
      <c r="Q24" s="25" t="s">
        <v>41</v>
      </c>
      <c r="R24" s="27"/>
      <c r="S24" s="27"/>
      <c r="T24" s="25" t="s">
        <v>97</v>
      </c>
      <c r="U24" s="25">
        <v>2.0</v>
      </c>
      <c r="V24" s="25">
        <v>5.0</v>
      </c>
      <c r="W24" s="25">
        <v>4.0</v>
      </c>
      <c r="X24" s="25">
        <v>1.0</v>
      </c>
      <c r="Y24" s="25">
        <v>3.0</v>
      </c>
      <c r="Z24" s="25" t="s">
        <v>614</v>
      </c>
      <c r="AA24" s="25" t="s">
        <v>615</v>
      </c>
      <c r="AB24" s="25" t="s">
        <v>616</v>
      </c>
      <c r="AC24" s="25" t="s">
        <v>617</v>
      </c>
      <c r="AD24" s="27"/>
      <c r="AE24" s="27"/>
      <c r="AF24" s="25" t="s">
        <v>62</v>
      </c>
      <c r="AG24" s="25" t="s">
        <v>85</v>
      </c>
      <c r="AH24" s="27"/>
      <c r="AI24" s="27"/>
      <c r="AJ24" s="27"/>
      <c r="AK24" s="27"/>
      <c r="AL24" s="27"/>
      <c r="AM24" s="27"/>
    </row>
    <row r="25">
      <c r="A25" s="63">
        <v>45435.113929178246</v>
      </c>
      <c r="B25" s="64" t="s">
        <v>2779</v>
      </c>
      <c r="C25" s="64" t="s">
        <v>2780</v>
      </c>
      <c r="D25" s="64" t="s">
        <v>2779</v>
      </c>
      <c r="E25" s="65"/>
      <c r="F25" s="64">
        <v>9.866404149E9</v>
      </c>
      <c r="G25" s="66">
        <v>39048.0</v>
      </c>
      <c r="H25" s="64" t="s">
        <v>36</v>
      </c>
      <c r="I25" s="64" t="s">
        <v>2781</v>
      </c>
      <c r="J25" s="64" t="s">
        <v>2782</v>
      </c>
      <c r="K25" s="64" t="s">
        <v>39</v>
      </c>
      <c r="L25" s="64" t="s">
        <v>2783</v>
      </c>
      <c r="M25" s="64" t="s">
        <v>54</v>
      </c>
      <c r="N25" s="64">
        <v>11.0</v>
      </c>
      <c r="O25" s="64" t="s">
        <v>41</v>
      </c>
      <c r="P25" s="64" t="s">
        <v>41</v>
      </c>
      <c r="Q25" s="64" t="s">
        <v>41</v>
      </c>
      <c r="R25" s="65"/>
      <c r="S25" s="64" t="s">
        <v>2784</v>
      </c>
      <c r="T25" s="64" t="s">
        <v>908</v>
      </c>
      <c r="U25" s="64">
        <v>3.0</v>
      </c>
      <c r="V25" s="64">
        <v>5.0</v>
      </c>
      <c r="W25" s="64">
        <v>1.0</v>
      </c>
      <c r="X25" s="64">
        <v>4.0</v>
      </c>
      <c r="Y25" s="64">
        <v>2.0</v>
      </c>
      <c r="Z25" s="64" t="s">
        <v>2785</v>
      </c>
      <c r="AA25" s="64" t="s">
        <v>2786</v>
      </c>
      <c r="AB25" s="64" t="s">
        <v>2787</v>
      </c>
      <c r="AC25" s="65"/>
      <c r="AD25" s="65"/>
      <c r="AE25" s="65"/>
      <c r="AF25" s="64" t="s">
        <v>62</v>
      </c>
      <c r="AG25" s="64" t="s">
        <v>77</v>
      </c>
      <c r="AH25" s="65"/>
    </row>
    <row r="26">
      <c r="A26" s="59">
        <v>45433.276508483796</v>
      </c>
      <c r="B26" s="60" t="s">
        <v>2288</v>
      </c>
      <c r="C26" s="60" t="s">
        <v>2289</v>
      </c>
      <c r="D26" s="60" t="s">
        <v>2288</v>
      </c>
      <c r="E26" s="60" t="s">
        <v>2290</v>
      </c>
      <c r="F26" s="60">
        <v>9.742218637E9</v>
      </c>
      <c r="G26" s="61">
        <v>38806.0</v>
      </c>
      <c r="H26" s="60" t="s">
        <v>117</v>
      </c>
      <c r="I26" s="60" t="s">
        <v>2291</v>
      </c>
      <c r="J26" s="60" t="s">
        <v>2292</v>
      </c>
      <c r="K26" s="60" t="s">
        <v>39</v>
      </c>
      <c r="L26" s="60" t="s">
        <v>2293</v>
      </c>
      <c r="M26" s="60" t="s">
        <v>69</v>
      </c>
      <c r="N26" s="60">
        <v>12.0</v>
      </c>
      <c r="O26" s="60" t="s">
        <v>41</v>
      </c>
      <c r="P26" s="60" t="s">
        <v>41</v>
      </c>
      <c r="Q26" s="60" t="s">
        <v>41</v>
      </c>
      <c r="S26" s="60" t="s">
        <v>2294</v>
      </c>
      <c r="T26" s="60" t="s">
        <v>2295</v>
      </c>
      <c r="U26" s="60">
        <v>4.0</v>
      </c>
      <c r="V26" s="60">
        <v>2.0</v>
      </c>
      <c r="W26" s="60">
        <v>3.0</v>
      </c>
      <c r="X26" s="60">
        <v>5.0</v>
      </c>
      <c r="Y26" s="60">
        <v>1.0</v>
      </c>
      <c r="Z26" s="60" t="s">
        <v>2296</v>
      </c>
      <c r="AA26" s="60" t="s">
        <v>2297</v>
      </c>
      <c r="AB26" s="60" t="s">
        <v>2298</v>
      </c>
      <c r="AC26" s="60" t="s">
        <v>2299</v>
      </c>
      <c r="AE26" s="60" t="s">
        <v>2300</v>
      </c>
      <c r="AF26" s="60" t="s">
        <v>76</v>
      </c>
    </row>
    <row r="27">
      <c r="A27" s="59">
        <v>45433.313356342594</v>
      </c>
      <c r="B27" s="60" t="s">
        <v>2313</v>
      </c>
      <c r="C27" s="60" t="s">
        <v>2314</v>
      </c>
      <c r="D27" s="60" t="s">
        <v>2313</v>
      </c>
      <c r="E27" s="60" t="s">
        <v>2315</v>
      </c>
      <c r="F27" s="60">
        <v>9.824085999E9</v>
      </c>
      <c r="G27" s="61">
        <v>38575.0</v>
      </c>
      <c r="H27" s="60" t="s">
        <v>117</v>
      </c>
      <c r="I27" s="60" t="s">
        <v>2316</v>
      </c>
      <c r="J27" s="60" t="s">
        <v>2317</v>
      </c>
      <c r="K27" s="60" t="s">
        <v>39</v>
      </c>
      <c r="L27" s="60" t="s">
        <v>2318</v>
      </c>
      <c r="M27" s="60" t="s">
        <v>69</v>
      </c>
      <c r="N27" s="60" t="s">
        <v>55</v>
      </c>
      <c r="O27" s="60" t="s">
        <v>41</v>
      </c>
      <c r="P27" s="60" t="s">
        <v>41</v>
      </c>
      <c r="Q27" s="60" t="s">
        <v>41</v>
      </c>
      <c r="R27" s="60" t="s">
        <v>2319</v>
      </c>
      <c r="S27" s="60" t="s">
        <v>2320</v>
      </c>
      <c r="T27" s="60" t="s">
        <v>2321</v>
      </c>
      <c r="U27" s="60">
        <v>5.0</v>
      </c>
      <c r="V27" s="60">
        <v>3.0</v>
      </c>
      <c r="W27" s="60">
        <v>1.0</v>
      </c>
      <c r="X27" s="60">
        <v>4.0</v>
      </c>
      <c r="Y27" s="60">
        <v>2.0</v>
      </c>
      <c r="Z27" s="60" t="s">
        <v>2322</v>
      </c>
      <c r="AA27" s="60" t="s">
        <v>2323</v>
      </c>
      <c r="AB27" s="60" t="s">
        <v>2324</v>
      </c>
      <c r="AC27" s="60" t="s">
        <v>2325</v>
      </c>
      <c r="AE27" s="60" t="s">
        <v>2326</v>
      </c>
      <c r="AF27" s="60" t="s">
        <v>2327</v>
      </c>
      <c r="AG27" s="60" t="s">
        <v>77</v>
      </c>
    </row>
    <row r="28">
      <c r="A28" s="124">
        <v>45431.12563625</v>
      </c>
      <c r="B28" s="120" t="s">
        <v>1489</v>
      </c>
      <c r="C28" s="120" t="s">
        <v>1490</v>
      </c>
      <c r="D28" s="129" t="s">
        <v>1489</v>
      </c>
      <c r="E28" s="120"/>
      <c r="F28" s="120" t="s">
        <v>1491</v>
      </c>
      <c r="G28" s="125">
        <v>38818.0</v>
      </c>
      <c r="H28" s="120" t="s">
        <v>36</v>
      </c>
      <c r="I28" s="120" t="s">
        <v>1492</v>
      </c>
      <c r="J28" s="120" t="s">
        <v>1493</v>
      </c>
      <c r="K28" s="120" t="s">
        <v>39</v>
      </c>
      <c r="L28" s="120" t="s">
        <v>1493</v>
      </c>
      <c r="M28" s="120" t="s">
        <v>83</v>
      </c>
      <c r="N28" s="120" t="s">
        <v>55</v>
      </c>
      <c r="O28" s="120" t="s">
        <v>41</v>
      </c>
      <c r="P28" s="120" t="s">
        <v>41</v>
      </c>
      <c r="Q28" s="120" t="s">
        <v>41</v>
      </c>
      <c r="R28" s="120" t="s">
        <v>1494</v>
      </c>
      <c r="S28" s="120" t="s">
        <v>1495</v>
      </c>
      <c r="T28" s="120" t="s">
        <v>1383</v>
      </c>
      <c r="U28" s="127">
        <v>3.0</v>
      </c>
      <c r="V28" s="127">
        <v>1.0</v>
      </c>
      <c r="W28" s="127">
        <v>2.0</v>
      </c>
      <c r="X28" s="127">
        <v>4.0</v>
      </c>
      <c r="Y28" s="127">
        <v>5.0</v>
      </c>
      <c r="Z28" s="120" t="s">
        <v>1496</v>
      </c>
      <c r="AA28" s="120" t="s">
        <v>1497</v>
      </c>
      <c r="AB28" s="129" t="s">
        <v>1498</v>
      </c>
      <c r="AC28" s="120"/>
      <c r="AD28" s="120"/>
      <c r="AE28" s="120"/>
      <c r="AF28" s="120" t="s">
        <v>345</v>
      </c>
      <c r="AG28" s="120" t="s">
        <v>41</v>
      </c>
      <c r="AH28" s="120"/>
      <c r="AI28" s="120"/>
      <c r="AJ28" s="120"/>
      <c r="AK28" s="120"/>
      <c r="AL28" s="120"/>
      <c r="AM28" s="120"/>
    </row>
    <row r="29">
      <c r="A29" s="59">
        <v>45433.33735140046</v>
      </c>
      <c r="B29" s="60" t="s">
        <v>2328</v>
      </c>
      <c r="C29" s="60" t="s">
        <v>2329</v>
      </c>
      <c r="D29" s="60" t="s">
        <v>2330</v>
      </c>
      <c r="E29" s="60" t="s">
        <v>2328</v>
      </c>
      <c r="F29" s="60" t="s">
        <v>2331</v>
      </c>
      <c r="G29" s="61">
        <v>45602.0</v>
      </c>
      <c r="H29" s="60" t="s">
        <v>117</v>
      </c>
      <c r="I29" s="60" t="s">
        <v>2332</v>
      </c>
      <c r="J29" s="60" t="s">
        <v>2333</v>
      </c>
      <c r="K29" s="60" t="s">
        <v>39</v>
      </c>
      <c r="L29" s="60" t="s">
        <v>2334</v>
      </c>
      <c r="M29" s="60" t="s">
        <v>218</v>
      </c>
      <c r="N29" s="60">
        <v>8.0</v>
      </c>
      <c r="O29" s="60" t="s">
        <v>41</v>
      </c>
      <c r="P29" s="60" t="s">
        <v>41</v>
      </c>
      <c r="Q29" s="60" t="s">
        <v>41</v>
      </c>
      <c r="R29" s="60" t="s">
        <v>2335</v>
      </c>
      <c r="S29" s="60" t="s">
        <v>2336</v>
      </c>
      <c r="T29" s="60" t="s">
        <v>493</v>
      </c>
      <c r="U29" s="60">
        <v>4.0</v>
      </c>
      <c r="V29" s="60">
        <v>2.0</v>
      </c>
      <c r="W29" s="60">
        <v>3.0</v>
      </c>
      <c r="X29" s="60">
        <v>5.0</v>
      </c>
      <c r="Y29" s="60">
        <v>1.0</v>
      </c>
      <c r="Z29" s="60" t="s">
        <v>2337</v>
      </c>
      <c r="AA29" s="60" t="s">
        <v>2338</v>
      </c>
      <c r="AB29" s="60" t="s">
        <v>2339</v>
      </c>
      <c r="AC29" s="60" t="s">
        <v>2340</v>
      </c>
      <c r="AE29" s="60" t="s">
        <v>2341</v>
      </c>
      <c r="AF29" s="60" t="s">
        <v>233</v>
      </c>
      <c r="AG29" s="60" t="s">
        <v>41</v>
      </c>
    </row>
    <row r="30">
      <c r="A30" s="59">
        <v>45433.381206377315</v>
      </c>
      <c r="B30" s="60" t="s">
        <v>2342</v>
      </c>
      <c r="C30" s="60" t="s">
        <v>2343</v>
      </c>
      <c r="D30" s="60" t="s">
        <v>2342</v>
      </c>
      <c r="E30" s="60" t="s">
        <v>2344</v>
      </c>
      <c r="F30" s="60">
        <v>9.826535927E9</v>
      </c>
      <c r="G30" s="61">
        <v>39076.0</v>
      </c>
      <c r="H30" s="60" t="s">
        <v>117</v>
      </c>
      <c r="I30" s="60" t="s">
        <v>2345</v>
      </c>
      <c r="J30" s="60" t="s">
        <v>2346</v>
      </c>
      <c r="K30" s="60" t="s">
        <v>39</v>
      </c>
      <c r="L30" s="60" t="s">
        <v>2347</v>
      </c>
      <c r="M30" s="60" t="s">
        <v>83</v>
      </c>
      <c r="N30" s="60">
        <v>12.0</v>
      </c>
      <c r="O30" s="60" t="s">
        <v>41</v>
      </c>
      <c r="P30" s="60" t="s">
        <v>41</v>
      </c>
      <c r="Q30" s="60" t="s">
        <v>41</v>
      </c>
      <c r="R30" s="60" t="s">
        <v>2348</v>
      </c>
      <c r="S30" s="60" t="s">
        <v>2349</v>
      </c>
      <c r="T30" s="60" t="s">
        <v>2350</v>
      </c>
      <c r="U30" s="60">
        <v>1.0</v>
      </c>
      <c r="V30" s="60">
        <v>2.0</v>
      </c>
      <c r="W30" s="60">
        <v>3.0</v>
      </c>
      <c r="X30" s="60">
        <v>4.0</v>
      </c>
      <c r="Y30" s="60">
        <v>5.0</v>
      </c>
      <c r="Z30" s="60" t="s">
        <v>2351</v>
      </c>
      <c r="AA30" s="60" t="s">
        <v>2352</v>
      </c>
      <c r="AB30" s="60" t="s">
        <v>2353</v>
      </c>
      <c r="AE30" s="60" t="s">
        <v>2354</v>
      </c>
      <c r="AF30" s="60" t="s">
        <v>62</v>
      </c>
      <c r="AG30" s="60" t="s">
        <v>77</v>
      </c>
    </row>
    <row r="32">
      <c r="A32" s="34">
        <v>45430.47697628472</v>
      </c>
      <c r="B32" s="35" t="s">
        <v>941</v>
      </c>
      <c r="C32" s="35" t="s">
        <v>942</v>
      </c>
      <c r="D32" s="35" t="s">
        <v>941</v>
      </c>
      <c r="E32" s="35" t="s">
        <v>943</v>
      </c>
      <c r="F32" s="35">
        <v>9.847387811E9</v>
      </c>
      <c r="G32" s="37">
        <v>38795.0</v>
      </c>
      <c r="H32" s="35" t="s">
        <v>117</v>
      </c>
      <c r="I32" s="35" t="s">
        <v>944</v>
      </c>
      <c r="J32" s="35" t="s">
        <v>944</v>
      </c>
      <c r="K32" s="35" t="s">
        <v>133</v>
      </c>
      <c r="L32" s="35" t="s">
        <v>945</v>
      </c>
      <c r="M32" s="35" t="s">
        <v>69</v>
      </c>
      <c r="N32" s="35" t="s">
        <v>55</v>
      </c>
      <c r="O32" s="35" t="s">
        <v>41</v>
      </c>
      <c r="P32" s="35" t="s">
        <v>41</v>
      </c>
      <c r="Q32" s="35" t="s">
        <v>41</v>
      </c>
      <c r="R32" s="36"/>
      <c r="S32" s="35" t="s">
        <v>946</v>
      </c>
      <c r="T32" s="35" t="s">
        <v>947</v>
      </c>
      <c r="U32" s="35">
        <v>5.0</v>
      </c>
      <c r="V32" s="35">
        <v>1.0</v>
      </c>
      <c r="W32" s="35">
        <v>3.0</v>
      </c>
      <c r="X32" s="35">
        <v>4.0</v>
      </c>
      <c r="Y32" s="35">
        <v>2.0</v>
      </c>
      <c r="Z32" s="35" t="s">
        <v>948</v>
      </c>
      <c r="AA32" s="35" t="s">
        <v>949</v>
      </c>
      <c r="AB32" s="35" t="s">
        <v>950</v>
      </c>
      <c r="AC32" s="36"/>
      <c r="AD32" s="38" t="s">
        <v>951</v>
      </c>
      <c r="AE32" s="36"/>
      <c r="AF32" s="35" t="s">
        <v>62</v>
      </c>
      <c r="AG32" s="35" t="s">
        <v>85</v>
      </c>
      <c r="AH32" s="36"/>
      <c r="AI32" s="36"/>
      <c r="AJ32" s="36"/>
      <c r="AK32" s="36"/>
      <c r="AL32" s="36"/>
      <c r="AM32" s="36"/>
    </row>
    <row r="33">
      <c r="A33" s="124">
        <v>45431.13144462963</v>
      </c>
      <c r="B33" s="120" t="s">
        <v>1511</v>
      </c>
      <c r="C33" s="120" t="s">
        <v>1512</v>
      </c>
      <c r="D33" s="120" t="s">
        <v>1511</v>
      </c>
      <c r="E33" s="120" t="s">
        <v>1513</v>
      </c>
      <c r="F33" s="127">
        <v>9.82860354E9</v>
      </c>
      <c r="G33" s="125">
        <v>39255.0</v>
      </c>
      <c r="H33" s="120" t="s">
        <v>36</v>
      </c>
      <c r="I33" s="120" t="s">
        <v>1514</v>
      </c>
      <c r="J33" s="120" t="s">
        <v>1515</v>
      </c>
      <c r="K33" s="120" t="s">
        <v>133</v>
      </c>
      <c r="L33" s="120" t="s">
        <v>1516</v>
      </c>
      <c r="M33" s="120" t="s">
        <v>69</v>
      </c>
      <c r="N33" s="127">
        <v>11.0</v>
      </c>
      <c r="O33" s="120" t="s">
        <v>41</v>
      </c>
      <c r="P33" s="120" t="s">
        <v>41</v>
      </c>
      <c r="Q33" s="120" t="s">
        <v>41</v>
      </c>
      <c r="R33" s="120" t="s">
        <v>1517</v>
      </c>
      <c r="S33" s="120" t="s">
        <v>1518</v>
      </c>
      <c r="T33" s="120" t="s">
        <v>1519</v>
      </c>
      <c r="U33" s="127">
        <v>5.0</v>
      </c>
      <c r="V33" s="127">
        <v>3.0</v>
      </c>
      <c r="W33" s="127">
        <v>2.0</v>
      </c>
      <c r="X33" s="127">
        <v>1.0</v>
      </c>
      <c r="Y33" s="127">
        <v>4.0</v>
      </c>
      <c r="Z33" s="120" t="s">
        <v>1520</v>
      </c>
      <c r="AA33" s="120" t="s">
        <v>1521</v>
      </c>
      <c r="AB33" s="129" t="s">
        <v>1522</v>
      </c>
      <c r="AC33" s="120"/>
      <c r="AD33" s="120"/>
      <c r="AE33" s="120" t="s">
        <v>1523</v>
      </c>
      <c r="AF33" s="120" t="s">
        <v>1524</v>
      </c>
      <c r="AG33" s="120" t="s">
        <v>85</v>
      </c>
      <c r="AH33" s="120"/>
      <c r="AI33" s="120"/>
      <c r="AJ33" s="120"/>
      <c r="AK33" s="120"/>
      <c r="AL33" s="120"/>
      <c r="AM33" s="120"/>
    </row>
    <row r="34">
      <c r="A34" s="8">
        <v>45431.50801547454</v>
      </c>
      <c r="B34" s="9" t="s">
        <v>1827</v>
      </c>
      <c r="C34" s="9" t="s">
        <v>1828</v>
      </c>
      <c r="D34" s="9" t="s">
        <v>1827</v>
      </c>
      <c r="E34" s="9" t="s">
        <v>1829</v>
      </c>
      <c r="F34" s="9">
        <v>9.765861228E9</v>
      </c>
      <c r="G34" s="10">
        <v>39260.0</v>
      </c>
      <c r="H34" s="9" t="s">
        <v>36</v>
      </c>
      <c r="I34" s="9" t="s">
        <v>1830</v>
      </c>
      <c r="J34" s="9" t="s">
        <v>1831</v>
      </c>
      <c r="K34" s="9" t="s">
        <v>39</v>
      </c>
      <c r="L34" s="9" t="s">
        <v>1832</v>
      </c>
      <c r="M34" s="9" t="s">
        <v>83</v>
      </c>
      <c r="N34" s="9">
        <v>11.0</v>
      </c>
      <c r="O34" s="9" t="s">
        <v>41</v>
      </c>
      <c r="P34" s="9" t="s">
        <v>41</v>
      </c>
      <c r="Q34" s="9" t="s">
        <v>41</v>
      </c>
      <c r="R34" s="9" t="s">
        <v>1833</v>
      </c>
      <c r="S34" s="9" t="s">
        <v>1834</v>
      </c>
      <c r="T34" s="9" t="s">
        <v>1835</v>
      </c>
      <c r="U34" s="9">
        <v>2.0</v>
      </c>
      <c r="V34" s="9">
        <v>1.0</v>
      </c>
      <c r="W34" s="9">
        <v>4.0</v>
      </c>
      <c r="X34" s="9">
        <v>5.0</v>
      </c>
      <c r="Y34" s="9">
        <v>3.0</v>
      </c>
      <c r="Z34" s="9" t="s">
        <v>1836</v>
      </c>
      <c r="AA34" s="9" t="s">
        <v>1837</v>
      </c>
      <c r="AB34" s="9" t="s">
        <v>1838</v>
      </c>
      <c r="AC34" s="9" t="s">
        <v>1839</v>
      </c>
      <c r="AD34" s="52" t="s">
        <v>1840</v>
      </c>
      <c r="AE34" s="9" t="s">
        <v>1841</v>
      </c>
      <c r="AF34" s="9" t="s">
        <v>62</v>
      </c>
      <c r="AG34" s="9" t="s">
        <v>85</v>
      </c>
      <c r="AH34" s="11"/>
      <c r="AI34" s="11"/>
      <c r="AJ34" s="11"/>
      <c r="AK34" s="11"/>
      <c r="AL34" s="11"/>
      <c r="AM34" s="11"/>
    </row>
    <row r="35">
      <c r="A35" s="34">
        <v>45430.47885234954</v>
      </c>
      <c r="B35" s="35" t="s">
        <v>952</v>
      </c>
      <c r="C35" s="35" t="s">
        <v>953</v>
      </c>
      <c r="D35" s="35" t="s">
        <v>952</v>
      </c>
      <c r="E35" s="35" t="s">
        <v>954</v>
      </c>
      <c r="F35" s="35">
        <v>9.842586008E9</v>
      </c>
      <c r="G35" s="37">
        <v>38563.0</v>
      </c>
      <c r="H35" s="35" t="s">
        <v>117</v>
      </c>
      <c r="I35" s="35" t="s">
        <v>955</v>
      </c>
      <c r="J35" s="35" t="s">
        <v>956</v>
      </c>
      <c r="K35" s="35" t="s">
        <v>39</v>
      </c>
      <c r="L35" s="35" t="s">
        <v>957</v>
      </c>
      <c r="M35" s="35" t="s">
        <v>69</v>
      </c>
      <c r="N35" s="35">
        <v>12.0</v>
      </c>
      <c r="O35" s="35" t="s">
        <v>41</v>
      </c>
      <c r="P35" s="35" t="s">
        <v>41</v>
      </c>
      <c r="Q35" s="35" t="s">
        <v>41</v>
      </c>
      <c r="R35" s="35" t="s">
        <v>958</v>
      </c>
      <c r="S35" s="35" t="s">
        <v>959</v>
      </c>
      <c r="T35" s="35" t="s">
        <v>149</v>
      </c>
      <c r="U35" s="35">
        <v>1.0</v>
      </c>
      <c r="V35" s="35">
        <v>3.0</v>
      </c>
      <c r="W35" s="35">
        <v>2.0</v>
      </c>
      <c r="X35" s="35">
        <v>4.0</v>
      </c>
      <c r="Y35" s="35">
        <v>5.0</v>
      </c>
      <c r="Z35" s="35" t="s">
        <v>960</v>
      </c>
      <c r="AA35" s="35" t="s">
        <v>961</v>
      </c>
      <c r="AB35" s="35" t="s">
        <v>962</v>
      </c>
      <c r="AC35" s="36"/>
      <c r="AD35" s="36"/>
      <c r="AE35" s="36"/>
      <c r="AF35" s="35" t="s">
        <v>76</v>
      </c>
      <c r="AG35" s="35" t="s">
        <v>85</v>
      </c>
      <c r="AH35" s="36"/>
      <c r="AI35" s="36"/>
      <c r="AJ35" s="36"/>
      <c r="AK35" s="36"/>
      <c r="AL35" s="36"/>
      <c r="AM35" s="36"/>
    </row>
    <row r="36">
      <c r="A36" s="59">
        <v>45433.43912954861</v>
      </c>
      <c r="B36" s="60" t="s">
        <v>2386</v>
      </c>
      <c r="C36" s="60" t="s">
        <v>2387</v>
      </c>
      <c r="D36" s="60" t="s">
        <v>2386</v>
      </c>
      <c r="E36" s="60" t="s">
        <v>2388</v>
      </c>
      <c r="F36" s="60">
        <v>9.767957564E9</v>
      </c>
      <c r="G36" s="61">
        <v>39812.0</v>
      </c>
      <c r="H36" s="60" t="s">
        <v>36</v>
      </c>
      <c r="I36" s="60" t="s">
        <v>2389</v>
      </c>
      <c r="J36" s="60" t="s">
        <v>2390</v>
      </c>
      <c r="K36" s="60" t="s">
        <v>39</v>
      </c>
      <c r="L36" s="60" t="s">
        <v>2391</v>
      </c>
      <c r="M36" s="60" t="s">
        <v>69</v>
      </c>
      <c r="N36" s="60">
        <v>11.0</v>
      </c>
      <c r="O36" s="60" t="s">
        <v>41</v>
      </c>
      <c r="P36" s="60" t="s">
        <v>41</v>
      </c>
      <c r="Q36" s="60" t="s">
        <v>41</v>
      </c>
      <c r="S36" s="60" t="s">
        <v>2392</v>
      </c>
      <c r="T36" s="60" t="s">
        <v>220</v>
      </c>
      <c r="U36" s="60">
        <v>3.0</v>
      </c>
      <c r="V36" s="60">
        <v>2.0</v>
      </c>
      <c r="W36" s="60">
        <v>1.0</v>
      </c>
      <c r="X36" s="60">
        <v>4.0</v>
      </c>
      <c r="Y36" s="60">
        <v>5.0</v>
      </c>
      <c r="Z36" s="60" t="s">
        <v>2393</v>
      </c>
      <c r="AA36" s="60" t="s">
        <v>2394</v>
      </c>
      <c r="AB36" s="60" t="s">
        <v>2395</v>
      </c>
      <c r="AC36" s="60" t="s">
        <v>2396</v>
      </c>
      <c r="AE36" s="60" t="s">
        <v>2397</v>
      </c>
      <c r="AF36" s="60" t="s">
        <v>345</v>
      </c>
      <c r="AG36" s="60" t="s">
        <v>85</v>
      </c>
    </row>
    <row r="37">
      <c r="A37" s="8">
        <v>45431.54334765046</v>
      </c>
      <c r="B37" s="9" t="s">
        <v>1918</v>
      </c>
      <c r="C37" s="9" t="s">
        <v>1919</v>
      </c>
      <c r="D37" s="9" t="s">
        <v>1918</v>
      </c>
      <c r="E37" s="11"/>
      <c r="F37" s="9">
        <v>9.869421332E9</v>
      </c>
      <c r="G37" s="10">
        <v>38694.0</v>
      </c>
      <c r="H37" s="9" t="s">
        <v>36</v>
      </c>
      <c r="I37" s="9" t="s">
        <v>1920</v>
      </c>
      <c r="J37" s="9" t="s">
        <v>1921</v>
      </c>
      <c r="K37" s="9" t="s">
        <v>39</v>
      </c>
      <c r="L37" s="9" t="s">
        <v>1922</v>
      </c>
      <c r="M37" s="9" t="s">
        <v>69</v>
      </c>
      <c r="N37" s="9">
        <v>12.0</v>
      </c>
      <c r="O37" s="9" t="s">
        <v>41</v>
      </c>
      <c r="P37" s="9" t="s">
        <v>41</v>
      </c>
      <c r="Q37" s="9" t="s">
        <v>41</v>
      </c>
      <c r="R37" s="11"/>
      <c r="S37" s="11"/>
      <c r="T37" s="9" t="s">
        <v>197</v>
      </c>
      <c r="U37" s="9">
        <v>2.0</v>
      </c>
      <c r="V37" s="9">
        <v>1.0</v>
      </c>
      <c r="W37" s="9">
        <v>3.0</v>
      </c>
      <c r="X37" s="9">
        <v>4.0</v>
      </c>
      <c r="Y37" s="9">
        <v>5.0</v>
      </c>
      <c r="Z37" s="9" t="s">
        <v>1923</v>
      </c>
      <c r="AA37" s="9" t="s">
        <v>1924</v>
      </c>
      <c r="AB37" s="9" t="s">
        <v>1925</v>
      </c>
      <c r="AC37" s="9" t="s">
        <v>1926</v>
      </c>
      <c r="AD37" s="11"/>
      <c r="AE37" s="11"/>
      <c r="AF37" s="9" t="s">
        <v>847</v>
      </c>
      <c r="AG37" s="9" t="s">
        <v>77</v>
      </c>
      <c r="AH37" s="11"/>
      <c r="AI37" s="11"/>
      <c r="AJ37" s="11"/>
      <c r="AK37" s="11"/>
      <c r="AL37" s="11"/>
      <c r="AM37" s="11"/>
    </row>
    <row r="38">
      <c r="A38" s="63">
        <v>45435.32363953703</v>
      </c>
      <c r="B38" s="64" t="s">
        <v>2825</v>
      </c>
      <c r="C38" s="64" t="s">
        <v>2826</v>
      </c>
      <c r="D38" s="64" t="s">
        <v>2827</v>
      </c>
      <c r="E38" s="64" t="s">
        <v>2828</v>
      </c>
      <c r="F38" s="64">
        <v>9.827906222E9</v>
      </c>
      <c r="G38" s="66">
        <v>38747.0</v>
      </c>
      <c r="H38" s="64" t="s">
        <v>36</v>
      </c>
      <c r="I38" s="64" t="s">
        <v>2829</v>
      </c>
      <c r="J38" s="64" t="s">
        <v>2830</v>
      </c>
      <c r="K38" s="64" t="s">
        <v>2831</v>
      </c>
      <c r="L38" s="64" t="s">
        <v>2832</v>
      </c>
      <c r="M38" s="64" t="s">
        <v>94</v>
      </c>
      <c r="N38" s="64" t="s">
        <v>55</v>
      </c>
      <c r="O38" s="64" t="s">
        <v>41</v>
      </c>
      <c r="P38" s="64" t="s">
        <v>41</v>
      </c>
      <c r="Q38" s="64" t="s">
        <v>41</v>
      </c>
      <c r="R38" s="65"/>
      <c r="S38" s="64" t="s">
        <v>2833</v>
      </c>
      <c r="T38" s="64" t="s">
        <v>42</v>
      </c>
      <c r="U38" s="64">
        <v>5.0</v>
      </c>
      <c r="V38" s="64">
        <v>3.0</v>
      </c>
      <c r="W38" s="64">
        <v>4.0</v>
      </c>
      <c r="X38" s="64">
        <v>1.0</v>
      </c>
      <c r="Y38" s="64">
        <v>2.0</v>
      </c>
      <c r="Z38" s="64" t="s">
        <v>2834</v>
      </c>
      <c r="AA38" s="64" t="s">
        <v>2835</v>
      </c>
      <c r="AB38" s="64" t="s">
        <v>2836</v>
      </c>
      <c r="AC38" s="65"/>
      <c r="AD38" s="65"/>
      <c r="AE38" s="65"/>
      <c r="AF38" s="64" t="s">
        <v>48</v>
      </c>
      <c r="AG38" s="64" t="s">
        <v>85</v>
      </c>
      <c r="AH38" s="65"/>
    </row>
    <row r="39">
      <c r="A39" s="59">
        <v>45433.89514337963</v>
      </c>
      <c r="B39" s="60" t="s">
        <v>2444</v>
      </c>
      <c r="C39" s="60" t="s">
        <v>2445</v>
      </c>
      <c r="D39" s="60" t="s">
        <v>437</v>
      </c>
      <c r="E39" s="60" t="s">
        <v>2446</v>
      </c>
      <c r="F39" s="60">
        <v>9.86880733E9</v>
      </c>
      <c r="G39" s="61">
        <v>38732.0</v>
      </c>
      <c r="H39" s="60" t="s">
        <v>36</v>
      </c>
      <c r="I39" s="60" t="s">
        <v>2447</v>
      </c>
      <c r="J39" s="60" t="s">
        <v>2448</v>
      </c>
      <c r="K39" s="60" t="s">
        <v>2449</v>
      </c>
      <c r="L39" s="60" t="s">
        <v>2448</v>
      </c>
      <c r="M39" s="60" t="s">
        <v>135</v>
      </c>
      <c r="N39" s="60">
        <v>10.0</v>
      </c>
      <c r="O39" s="60" t="s">
        <v>41</v>
      </c>
      <c r="P39" s="60" t="s">
        <v>41</v>
      </c>
      <c r="Q39" s="60" t="s">
        <v>41</v>
      </c>
      <c r="R39" s="60" t="s">
        <v>2450</v>
      </c>
      <c r="S39" s="60" t="s">
        <v>2451</v>
      </c>
      <c r="T39" s="60" t="s">
        <v>42</v>
      </c>
      <c r="U39" s="60">
        <v>1.0</v>
      </c>
      <c r="V39" s="60">
        <v>2.0</v>
      </c>
      <c r="W39" s="60">
        <v>5.0</v>
      </c>
      <c r="X39" s="60">
        <v>4.0</v>
      </c>
      <c r="Y39" s="60">
        <v>3.0</v>
      </c>
      <c r="Z39" s="60" t="s">
        <v>2452</v>
      </c>
      <c r="AA39" s="60">
        <v>3.0</v>
      </c>
      <c r="AB39" s="60" t="s">
        <v>2453</v>
      </c>
      <c r="AE39" s="60" t="s">
        <v>2454</v>
      </c>
      <c r="AF39" s="60" t="s">
        <v>76</v>
      </c>
      <c r="AG39" s="60" t="s">
        <v>77</v>
      </c>
    </row>
    <row r="40">
      <c r="A40" s="34">
        <v>45430.48705984953</v>
      </c>
      <c r="B40" s="35" t="s">
        <v>982</v>
      </c>
      <c r="C40" s="35" t="s">
        <v>983</v>
      </c>
      <c r="D40" s="35" t="s">
        <v>984</v>
      </c>
      <c r="E40" s="35" t="s">
        <v>985</v>
      </c>
      <c r="F40" s="35">
        <v>9.76981728E9</v>
      </c>
      <c r="G40" s="37">
        <v>39594.0</v>
      </c>
      <c r="H40" s="35" t="s">
        <v>36</v>
      </c>
      <c r="I40" s="35" t="s">
        <v>986</v>
      </c>
      <c r="J40" s="35" t="s">
        <v>987</v>
      </c>
      <c r="K40" s="35" t="s">
        <v>39</v>
      </c>
      <c r="L40" s="35" t="s">
        <v>988</v>
      </c>
      <c r="M40" s="35" t="s">
        <v>83</v>
      </c>
      <c r="N40" s="35">
        <v>11.0</v>
      </c>
      <c r="O40" s="35" t="s">
        <v>41</v>
      </c>
      <c r="P40" s="35" t="s">
        <v>41</v>
      </c>
      <c r="Q40" s="35" t="s">
        <v>41</v>
      </c>
      <c r="R40" s="36"/>
      <c r="S40" s="35" t="s">
        <v>989</v>
      </c>
      <c r="T40" s="35" t="s">
        <v>908</v>
      </c>
      <c r="U40" s="35">
        <v>1.0</v>
      </c>
      <c r="V40" s="35">
        <v>2.0</v>
      </c>
      <c r="W40" s="35">
        <v>4.0</v>
      </c>
      <c r="X40" s="35">
        <v>3.0</v>
      </c>
      <c r="Y40" s="35">
        <v>5.0</v>
      </c>
      <c r="Z40" s="35" t="s">
        <v>990</v>
      </c>
      <c r="AA40" s="35" t="s">
        <v>991</v>
      </c>
      <c r="AB40" s="35" t="s">
        <v>992</v>
      </c>
      <c r="AC40" s="35" t="s">
        <v>993</v>
      </c>
      <c r="AD40" s="36"/>
      <c r="AE40" s="35" t="s">
        <v>994</v>
      </c>
      <c r="AF40" s="35" t="s">
        <v>48</v>
      </c>
      <c r="AG40" s="35" t="s">
        <v>85</v>
      </c>
      <c r="AH40" s="36"/>
      <c r="AI40" s="36"/>
      <c r="AJ40" s="36"/>
      <c r="AK40" s="36"/>
      <c r="AL40" s="36"/>
      <c r="AM40" s="36"/>
    </row>
    <row r="41">
      <c r="A41" s="63">
        <v>45435.32363953703</v>
      </c>
      <c r="B41" s="64" t="s">
        <v>2825</v>
      </c>
      <c r="C41" s="64" t="s">
        <v>2826</v>
      </c>
      <c r="D41" s="64" t="s">
        <v>2827</v>
      </c>
      <c r="E41" s="64" t="s">
        <v>2828</v>
      </c>
      <c r="F41" s="64">
        <v>9.827906222E9</v>
      </c>
      <c r="G41" s="66">
        <v>38747.0</v>
      </c>
      <c r="H41" s="64" t="s">
        <v>36</v>
      </c>
      <c r="I41" s="64" t="s">
        <v>2829</v>
      </c>
      <c r="J41" s="64" t="s">
        <v>2830</v>
      </c>
      <c r="K41" s="64" t="s">
        <v>2831</v>
      </c>
      <c r="L41" s="64" t="s">
        <v>2832</v>
      </c>
      <c r="M41" s="64" t="s">
        <v>94</v>
      </c>
      <c r="N41" s="64" t="s">
        <v>55</v>
      </c>
      <c r="O41" s="64" t="s">
        <v>41</v>
      </c>
      <c r="P41" s="64" t="s">
        <v>41</v>
      </c>
      <c r="Q41" s="64" t="s">
        <v>41</v>
      </c>
      <c r="R41" s="65"/>
      <c r="S41" s="64" t="s">
        <v>2833</v>
      </c>
      <c r="T41" s="64" t="s">
        <v>42</v>
      </c>
      <c r="U41" s="64">
        <v>5.0</v>
      </c>
      <c r="V41" s="64">
        <v>3.0</v>
      </c>
      <c r="W41" s="64">
        <v>4.0</v>
      </c>
      <c r="X41" s="64">
        <v>1.0</v>
      </c>
      <c r="Y41" s="64">
        <v>2.0</v>
      </c>
      <c r="Z41" s="64" t="s">
        <v>2834</v>
      </c>
      <c r="AA41" s="64" t="s">
        <v>2835</v>
      </c>
      <c r="AB41" s="64" t="s">
        <v>2836</v>
      </c>
      <c r="AC41" s="65"/>
      <c r="AD41" s="65"/>
      <c r="AE41" s="65"/>
      <c r="AF41" s="64" t="s">
        <v>48</v>
      </c>
      <c r="AG41" s="64" t="s">
        <v>85</v>
      </c>
      <c r="AH41" s="65"/>
    </row>
    <row r="42">
      <c r="A42" s="59">
        <v>45431.16573438657</v>
      </c>
      <c r="B42" s="60" t="s">
        <v>1567</v>
      </c>
      <c r="C42" s="60" t="s">
        <v>1568</v>
      </c>
      <c r="D42" s="60" t="s">
        <v>1567</v>
      </c>
      <c r="E42" s="60" t="s">
        <v>1569</v>
      </c>
      <c r="F42" s="60">
        <v>9.767236343E9</v>
      </c>
      <c r="G42" s="61">
        <v>39832.0</v>
      </c>
      <c r="H42" s="60" t="s">
        <v>36</v>
      </c>
      <c r="I42" s="60" t="s">
        <v>1570</v>
      </c>
      <c r="J42" s="60" t="s">
        <v>1571</v>
      </c>
      <c r="K42" s="60" t="s">
        <v>39</v>
      </c>
      <c r="L42" s="60" t="s">
        <v>1572</v>
      </c>
      <c r="M42" s="60" t="s">
        <v>69</v>
      </c>
      <c r="N42" s="60">
        <v>10.0</v>
      </c>
      <c r="O42" s="60" t="s">
        <v>41</v>
      </c>
      <c r="P42" s="60" t="s">
        <v>41</v>
      </c>
      <c r="Q42" s="60" t="s">
        <v>41</v>
      </c>
      <c r="S42" s="60" t="s">
        <v>1573</v>
      </c>
      <c r="T42" s="60" t="s">
        <v>197</v>
      </c>
      <c r="U42" s="60">
        <v>1.0</v>
      </c>
      <c r="V42" s="60">
        <v>2.0</v>
      </c>
      <c r="W42" s="60">
        <v>5.0</v>
      </c>
      <c r="X42" s="60">
        <v>3.0</v>
      </c>
      <c r="Y42" s="60">
        <v>4.0</v>
      </c>
      <c r="Z42" s="60" t="s">
        <v>1574</v>
      </c>
      <c r="AA42" s="60" t="s">
        <v>1575</v>
      </c>
      <c r="AB42" s="60" t="s">
        <v>1576</v>
      </c>
      <c r="AC42" s="60" t="s">
        <v>1577</v>
      </c>
      <c r="AE42" s="60" t="s">
        <v>1578</v>
      </c>
      <c r="AF42" s="60" t="s">
        <v>224</v>
      </c>
      <c r="AG42" s="60" t="s">
        <v>85</v>
      </c>
    </row>
    <row r="43">
      <c r="A43" s="24">
        <v>45436.5345653125</v>
      </c>
      <c r="B43" s="25" t="s">
        <v>3010</v>
      </c>
      <c r="C43" s="25" t="s">
        <v>3011</v>
      </c>
      <c r="D43" s="25" t="s">
        <v>3010</v>
      </c>
      <c r="E43" s="27"/>
      <c r="F43" s="25">
        <v>9.860439336E9</v>
      </c>
      <c r="G43" s="26">
        <v>38931.0</v>
      </c>
      <c r="H43" s="25" t="s">
        <v>36</v>
      </c>
      <c r="I43" s="25" t="s">
        <v>3012</v>
      </c>
      <c r="J43" s="25" t="s">
        <v>1355</v>
      </c>
      <c r="K43" s="25" t="s">
        <v>39</v>
      </c>
      <c r="L43" s="25" t="s">
        <v>3013</v>
      </c>
      <c r="M43" s="25" t="s">
        <v>69</v>
      </c>
      <c r="N43" s="25">
        <v>12.0</v>
      </c>
      <c r="O43" s="25" t="s">
        <v>41</v>
      </c>
      <c r="P43" s="25" t="s">
        <v>41</v>
      </c>
      <c r="Q43" s="25" t="s">
        <v>41</v>
      </c>
      <c r="R43" s="27"/>
      <c r="S43" s="25" t="s">
        <v>3014</v>
      </c>
      <c r="T43" s="25" t="s">
        <v>197</v>
      </c>
      <c r="U43" s="25">
        <v>1.0</v>
      </c>
      <c r="V43" s="25">
        <v>2.0</v>
      </c>
      <c r="W43" s="25">
        <v>4.0</v>
      </c>
      <c r="X43" s="25">
        <v>3.0</v>
      </c>
      <c r="Y43" s="25">
        <v>5.0</v>
      </c>
      <c r="Z43" s="25" t="s">
        <v>3015</v>
      </c>
      <c r="AA43" s="25" t="s">
        <v>3016</v>
      </c>
      <c r="AB43" s="25" t="s">
        <v>3017</v>
      </c>
      <c r="AC43" s="27"/>
      <c r="AD43" s="32" t="s">
        <v>3018</v>
      </c>
      <c r="AE43" s="27"/>
      <c r="AF43" s="25" t="s">
        <v>76</v>
      </c>
      <c r="AG43" s="25" t="s">
        <v>85</v>
      </c>
      <c r="AH43" s="27"/>
      <c r="AI43" s="27"/>
      <c r="AJ43" s="27"/>
      <c r="AK43" s="27"/>
      <c r="AL43" s="27"/>
      <c r="AM43" s="27"/>
    </row>
    <row r="44">
      <c r="A44" s="24">
        <v>45436.54909375</v>
      </c>
      <c r="B44" s="25" t="s">
        <v>3019</v>
      </c>
      <c r="C44" s="25" t="s">
        <v>3020</v>
      </c>
      <c r="D44" s="25" t="s">
        <v>3019</v>
      </c>
      <c r="E44" s="25" t="s">
        <v>3021</v>
      </c>
      <c r="F44" s="25">
        <v>9.867227795E9</v>
      </c>
      <c r="G44" s="26">
        <v>38799.0</v>
      </c>
      <c r="H44" s="25" t="s">
        <v>36</v>
      </c>
      <c r="I44" s="25" t="s">
        <v>66</v>
      </c>
      <c r="J44" s="25" t="s">
        <v>3022</v>
      </c>
      <c r="K44" s="25" t="s">
        <v>39</v>
      </c>
      <c r="L44" s="25" t="s">
        <v>3023</v>
      </c>
      <c r="M44" s="25" t="s">
        <v>69</v>
      </c>
      <c r="N44" s="25">
        <v>11.0</v>
      </c>
      <c r="O44" s="25" t="s">
        <v>41</v>
      </c>
      <c r="P44" s="25" t="s">
        <v>41</v>
      </c>
      <c r="Q44" s="25" t="s">
        <v>41</v>
      </c>
      <c r="R44" s="25">
        <v>6.0</v>
      </c>
      <c r="S44" s="25" t="s">
        <v>3024</v>
      </c>
      <c r="T44" s="25" t="s">
        <v>908</v>
      </c>
      <c r="U44" s="25">
        <v>5.0</v>
      </c>
      <c r="V44" s="25">
        <v>4.0</v>
      </c>
      <c r="W44" s="25">
        <v>2.0</v>
      </c>
      <c r="X44" s="25">
        <v>3.0</v>
      </c>
      <c r="Y44" s="25">
        <v>1.0</v>
      </c>
      <c r="Z44" s="25" t="s">
        <v>3025</v>
      </c>
      <c r="AA44" s="25" t="s">
        <v>3026</v>
      </c>
      <c r="AB44" s="25" t="s">
        <v>3027</v>
      </c>
      <c r="AC44" s="25" t="s">
        <v>3028</v>
      </c>
      <c r="AD44" s="27"/>
      <c r="AE44" s="25" t="s">
        <v>3029</v>
      </c>
      <c r="AF44" s="25" t="s">
        <v>3030</v>
      </c>
      <c r="AG44" s="25" t="s">
        <v>85</v>
      </c>
      <c r="AH44" s="27"/>
      <c r="AI44" s="27"/>
      <c r="AJ44" s="27"/>
      <c r="AK44" s="27"/>
      <c r="AL44" s="27"/>
      <c r="AM44" s="27"/>
    </row>
    <row r="45">
      <c r="A45" s="59">
        <v>45435.94584453704</v>
      </c>
      <c r="B45" s="60" t="s">
        <v>2865</v>
      </c>
      <c r="C45" s="60" t="s">
        <v>2866</v>
      </c>
      <c r="D45" s="60" t="s">
        <v>2867</v>
      </c>
      <c r="F45" s="60">
        <v>9.7628993E9</v>
      </c>
      <c r="G45" s="61">
        <v>39148.0</v>
      </c>
      <c r="H45" s="60" t="s">
        <v>36</v>
      </c>
      <c r="I45" s="60" t="s">
        <v>2868</v>
      </c>
      <c r="J45" s="60" t="s">
        <v>2869</v>
      </c>
      <c r="K45" s="60" t="s">
        <v>133</v>
      </c>
      <c r="L45" s="60" t="s">
        <v>2869</v>
      </c>
      <c r="M45" s="60" t="s">
        <v>83</v>
      </c>
      <c r="N45" s="60">
        <v>12.0</v>
      </c>
      <c r="O45" s="60" t="s">
        <v>41</v>
      </c>
      <c r="P45" s="60" t="s">
        <v>41</v>
      </c>
      <c r="Q45" s="60" t="s">
        <v>41</v>
      </c>
      <c r="T45" s="60" t="s">
        <v>493</v>
      </c>
      <c r="U45" s="60">
        <v>4.0</v>
      </c>
      <c r="V45" s="60">
        <v>3.0</v>
      </c>
      <c r="W45" s="60">
        <v>2.0</v>
      </c>
      <c r="X45" s="60">
        <v>5.0</v>
      </c>
      <c r="Y45" s="60">
        <v>1.0</v>
      </c>
      <c r="Z45" s="60" t="s">
        <v>2870</v>
      </c>
      <c r="AA45" s="60" t="s">
        <v>2871</v>
      </c>
      <c r="AB45" s="60" t="s">
        <v>2872</v>
      </c>
      <c r="AF45" s="60" t="s">
        <v>62</v>
      </c>
      <c r="AG45" s="60" t="s">
        <v>77</v>
      </c>
    </row>
    <row r="46">
      <c r="A46" s="24">
        <v>45436.9442980787</v>
      </c>
      <c r="B46" s="25" t="s">
        <v>3050</v>
      </c>
      <c r="C46" s="25" t="s">
        <v>3051</v>
      </c>
      <c r="D46" s="25" t="s">
        <v>3050</v>
      </c>
      <c r="E46" s="25" t="s">
        <v>3052</v>
      </c>
      <c r="F46" s="25" t="s">
        <v>3053</v>
      </c>
      <c r="G46" s="26">
        <v>38824.0</v>
      </c>
      <c r="H46" s="25" t="s">
        <v>117</v>
      </c>
      <c r="I46" s="25" t="s">
        <v>3054</v>
      </c>
      <c r="J46" s="25" t="s">
        <v>3055</v>
      </c>
      <c r="K46" s="25" t="s">
        <v>39</v>
      </c>
      <c r="L46" s="25" t="s">
        <v>3056</v>
      </c>
      <c r="M46" s="25" t="s">
        <v>69</v>
      </c>
      <c r="N46" s="25" t="s">
        <v>55</v>
      </c>
      <c r="O46" s="25" t="s">
        <v>41</v>
      </c>
      <c r="P46" s="25" t="s">
        <v>41</v>
      </c>
      <c r="Q46" s="25" t="s">
        <v>41</v>
      </c>
      <c r="R46" s="27"/>
      <c r="S46" s="25" t="s">
        <v>1173</v>
      </c>
      <c r="T46" s="25" t="s">
        <v>3057</v>
      </c>
      <c r="U46" s="25">
        <v>4.0</v>
      </c>
      <c r="V46" s="25">
        <v>1.0</v>
      </c>
      <c r="W46" s="25">
        <v>3.0</v>
      </c>
      <c r="X46" s="25">
        <v>5.0</v>
      </c>
      <c r="Y46" s="25">
        <v>2.0</v>
      </c>
      <c r="Z46" s="25" t="s">
        <v>3058</v>
      </c>
      <c r="AA46" s="25" t="s">
        <v>3059</v>
      </c>
      <c r="AB46" s="25" t="s">
        <v>3060</v>
      </c>
      <c r="AC46" s="27"/>
      <c r="AD46" s="27"/>
      <c r="AE46" s="27"/>
      <c r="AF46" s="25" t="s">
        <v>62</v>
      </c>
      <c r="AG46" s="25" t="s">
        <v>77</v>
      </c>
      <c r="AH46" s="27"/>
      <c r="AI46" s="27"/>
      <c r="AJ46" s="27"/>
      <c r="AK46" s="27"/>
      <c r="AL46" s="27"/>
      <c r="AM46" s="27"/>
    </row>
    <row r="47">
      <c r="A47" s="63">
        <v>45435.97337638889</v>
      </c>
      <c r="B47" s="64" t="s">
        <v>2873</v>
      </c>
      <c r="C47" s="64" t="s">
        <v>2874</v>
      </c>
      <c r="D47" s="64" t="s">
        <v>2873</v>
      </c>
      <c r="E47" s="65"/>
      <c r="F47" s="64">
        <v>9.842103666E9</v>
      </c>
      <c r="G47" s="66">
        <v>38924.0</v>
      </c>
      <c r="H47" s="64" t="s">
        <v>117</v>
      </c>
      <c r="I47" s="64" t="s">
        <v>1980</v>
      </c>
      <c r="J47" s="64" t="s">
        <v>2875</v>
      </c>
      <c r="K47" s="64" t="s">
        <v>133</v>
      </c>
      <c r="L47" s="64" t="s">
        <v>2876</v>
      </c>
      <c r="M47" s="64" t="s">
        <v>94</v>
      </c>
      <c r="N47" s="64" t="s">
        <v>55</v>
      </c>
      <c r="O47" s="64" t="s">
        <v>41</v>
      </c>
      <c r="P47" s="64" t="s">
        <v>41</v>
      </c>
      <c r="Q47" s="64" t="s">
        <v>41</v>
      </c>
      <c r="R47" s="65"/>
      <c r="S47" s="64" t="s">
        <v>2877</v>
      </c>
      <c r="T47" s="64" t="s">
        <v>197</v>
      </c>
      <c r="U47" s="64">
        <v>2.0</v>
      </c>
      <c r="V47" s="64">
        <v>1.0</v>
      </c>
      <c r="W47" s="64">
        <v>3.0</v>
      </c>
      <c r="X47" s="64">
        <v>5.0</v>
      </c>
      <c r="Y47" s="64">
        <v>4.0</v>
      </c>
      <c r="Z47" s="64" t="s">
        <v>2878</v>
      </c>
      <c r="AA47" s="64" t="s">
        <v>2879</v>
      </c>
      <c r="AB47" s="64" t="s">
        <v>2880</v>
      </c>
      <c r="AC47" s="64" t="s">
        <v>2881</v>
      </c>
      <c r="AD47" s="67" t="s">
        <v>2882</v>
      </c>
      <c r="AE47" s="65"/>
      <c r="AF47" s="64" t="s">
        <v>62</v>
      </c>
      <c r="AG47" s="64" t="s">
        <v>85</v>
      </c>
    </row>
    <row r="48">
      <c r="A48" s="24">
        <v>45436.99428414352</v>
      </c>
      <c r="B48" s="25" t="s">
        <v>3061</v>
      </c>
      <c r="C48" s="25" t="s">
        <v>3062</v>
      </c>
      <c r="D48" s="25" t="s">
        <v>3063</v>
      </c>
      <c r="E48" s="25" t="s">
        <v>3064</v>
      </c>
      <c r="F48" s="25">
        <v>9.862207777E9</v>
      </c>
      <c r="G48" s="26">
        <v>36808.0</v>
      </c>
      <c r="H48" s="25" t="s">
        <v>117</v>
      </c>
      <c r="I48" s="25" t="s">
        <v>3065</v>
      </c>
      <c r="J48" s="25" t="s">
        <v>3066</v>
      </c>
      <c r="K48" s="25" t="s">
        <v>39</v>
      </c>
      <c r="L48" s="25" t="s">
        <v>3067</v>
      </c>
      <c r="M48" s="25" t="s">
        <v>94</v>
      </c>
      <c r="N48" s="25" t="s">
        <v>55</v>
      </c>
      <c r="O48" s="25" t="s">
        <v>41</v>
      </c>
      <c r="P48" s="25" t="s">
        <v>85</v>
      </c>
      <c r="Q48" s="25" t="s">
        <v>85</v>
      </c>
      <c r="R48" s="25" t="s">
        <v>3068</v>
      </c>
      <c r="S48" s="25" t="s">
        <v>3069</v>
      </c>
      <c r="T48" s="25" t="s">
        <v>908</v>
      </c>
      <c r="U48" s="25">
        <v>1.0</v>
      </c>
      <c r="V48" s="25">
        <v>2.0</v>
      </c>
      <c r="W48" s="25">
        <v>4.0</v>
      </c>
      <c r="X48" s="25">
        <v>3.0</v>
      </c>
      <c r="Y48" s="25">
        <v>5.0</v>
      </c>
      <c r="Z48" s="25" t="s">
        <v>3070</v>
      </c>
      <c r="AA48" s="25" t="s">
        <v>3071</v>
      </c>
      <c r="AB48" s="25" t="s">
        <v>3072</v>
      </c>
      <c r="AC48" s="27"/>
      <c r="AD48" s="27"/>
      <c r="AE48" s="27"/>
      <c r="AF48" s="25" t="s">
        <v>62</v>
      </c>
      <c r="AG48" s="25" t="s">
        <v>77</v>
      </c>
      <c r="AH48" s="27"/>
      <c r="AI48" s="27"/>
      <c r="AJ48" s="27"/>
      <c r="AK48" s="27"/>
      <c r="AL48" s="27"/>
      <c r="AM48" s="27"/>
    </row>
    <row r="49">
      <c r="A49" s="34">
        <v>45430.50356113426</v>
      </c>
      <c r="B49" s="35" t="s">
        <v>1046</v>
      </c>
      <c r="C49" s="35" t="s">
        <v>1047</v>
      </c>
      <c r="D49" s="35" t="s">
        <v>1046</v>
      </c>
      <c r="E49" s="35" t="s">
        <v>1048</v>
      </c>
      <c r="F49" s="35">
        <v>9.814322039E9</v>
      </c>
      <c r="G49" s="37">
        <v>36328.0</v>
      </c>
      <c r="H49" s="35" t="s">
        <v>36</v>
      </c>
      <c r="I49" s="35" t="s">
        <v>1049</v>
      </c>
      <c r="J49" s="35" t="s">
        <v>1050</v>
      </c>
      <c r="K49" s="35" t="s">
        <v>39</v>
      </c>
      <c r="L49" s="35" t="s">
        <v>1051</v>
      </c>
      <c r="M49" s="35" t="s">
        <v>94</v>
      </c>
      <c r="N49" s="35" t="s">
        <v>55</v>
      </c>
      <c r="O49" s="35" t="s">
        <v>41</v>
      </c>
      <c r="P49" s="35" t="s">
        <v>41</v>
      </c>
      <c r="Q49" s="35" t="s">
        <v>41</v>
      </c>
      <c r="R49" s="36"/>
      <c r="S49" s="35" t="s">
        <v>1052</v>
      </c>
      <c r="T49" s="35" t="s">
        <v>1053</v>
      </c>
      <c r="U49" s="35">
        <v>1.0</v>
      </c>
      <c r="V49" s="35">
        <v>3.0</v>
      </c>
      <c r="W49" s="35">
        <v>2.0</v>
      </c>
      <c r="X49" s="35">
        <v>4.0</v>
      </c>
      <c r="Y49" s="35">
        <v>5.0</v>
      </c>
      <c r="Z49" s="35" t="s">
        <v>1054</v>
      </c>
      <c r="AA49" s="35" t="s">
        <v>1055</v>
      </c>
      <c r="AB49" s="35" t="s">
        <v>1056</v>
      </c>
      <c r="AC49" s="36"/>
      <c r="AD49" s="36"/>
      <c r="AE49" s="36"/>
      <c r="AF49" s="35" t="s">
        <v>62</v>
      </c>
      <c r="AG49" s="35" t="s">
        <v>77</v>
      </c>
      <c r="AH49" s="36"/>
      <c r="AI49" s="36"/>
      <c r="AJ49" s="36"/>
      <c r="AK49" s="36"/>
      <c r="AL49" s="36"/>
      <c r="AM49" s="36"/>
    </row>
    <row r="51">
      <c r="A51" s="24">
        <v>45437.050023993055</v>
      </c>
      <c r="B51" s="25" t="s">
        <v>3086</v>
      </c>
      <c r="C51" s="25" t="s">
        <v>3087</v>
      </c>
      <c r="D51" s="25" t="s">
        <v>3086</v>
      </c>
      <c r="E51" s="27"/>
      <c r="F51" s="25">
        <v>9.803093222E9</v>
      </c>
      <c r="G51" s="26">
        <v>39244.0</v>
      </c>
      <c r="H51" s="25" t="s">
        <v>117</v>
      </c>
      <c r="I51" s="25" t="s">
        <v>3088</v>
      </c>
      <c r="J51" s="25" t="s">
        <v>3089</v>
      </c>
      <c r="K51" s="25" t="s">
        <v>39</v>
      </c>
      <c r="L51" s="25" t="s">
        <v>3090</v>
      </c>
      <c r="M51" s="25" t="s">
        <v>69</v>
      </c>
      <c r="N51" s="25">
        <v>12.0</v>
      </c>
      <c r="O51" s="25" t="s">
        <v>41</v>
      </c>
      <c r="P51" s="25" t="s">
        <v>41</v>
      </c>
      <c r="Q51" s="25" t="s">
        <v>85</v>
      </c>
      <c r="R51" s="27"/>
      <c r="S51" s="27"/>
      <c r="T51" s="25" t="s">
        <v>220</v>
      </c>
      <c r="U51" s="25">
        <v>4.0</v>
      </c>
      <c r="V51" s="25">
        <v>1.0</v>
      </c>
      <c r="W51" s="25">
        <v>2.0</v>
      </c>
      <c r="X51" s="25">
        <v>5.0</v>
      </c>
      <c r="Y51" s="25">
        <v>3.0</v>
      </c>
      <c r="Z51" s="25" t="s">
        <v>3091</v>
      </c>
      <c r="AA51" s="25" t="s">
        <v>3092</v>
      </c>
      <c r="AB51" s="25" t="s">
        <v>3093</v>
      </c>
      <c r="AC51" s="27"/>
      <c r="AD51" s="27"/>
      <c r="AE51" s="27"/>
      <c r="AF51" s="25" t="s">
        <v>76</v>
      </c>
      <c r="AG51" s="25" t="s">
        <v>85</v>
      </c>
      <c r="AH51" s="27"/>
      <c r="AI51" s="27"/>
      <c r="AJ51" s="27"/>
      <c r="AK51" s="27"/>
      <c r="AL51" s="27"/>
      <c r="AM51" s="27"/>
    </row>
    <row r="52">
      <c r="A52" s="24">
        <v>45437.15696920139</v>
      </c>
      <c r="B52" s="25" t="s">
        <v>3107</v>
      </c>
      <c r="C52" s="25" t="s">
        <v>3108</v>
      </c>
      <c r="D52" s="25" t="s">
        <v>3107</v>
      </c>
      <c r="E52" s="27"/>
      <c r="F52" s="25">
        <v>9.864264293E9</v>
      </c>
      <c r="G52" s="26">
        <v>38835.0</v>
      </c>
      <c r="H52" s="25" t="s">
        <v>36</v>
      </c>
      <c r="I52" s="25" t="s">
        <v>3109</v>
      </c>
      <c r="J52" s="25" t="s">
        <v>3110</v>
      </c>
      <c r="K52" s="25" t="s">
        <v>39</v>
      </c>
      <c r="L52" s="25" t="s">
        <v>3111</v>
      </c>
      <c r="M52" s="25" t="s">
        <v>69</v>
      </c>
      <c r="N52" s="25">
        <v>12.0</v>
      </c>
      <c r="O52" s="25" t="s">
        <v>41</v>
      </c>
      <c r="P52" s="25" t="s">
        <v>41</v>
      </c>
      <c r="Q52" s="25" t="s">
        <v>41</v>
      </c>
      <c r="R52" s="27"/>
      <c r="S52" s="27"/>
      <c r="T52" s="25" t="s">
        <v>197</v>
      </c>
      <c r="U52" s="25">
        <v>5.0</v>
      </c>
      <c r="V52" s="25">
        <v>4.0</v>
      </c>
      <c r="W52" s="25">
        <v>1.0</v>
      </c>
      <c r="X52" s="25">
        <v>2.0</v>
      </c>
      <c r="Y52" s="25">
        <v>3.0</v>
      </c>
      <c r="Z52" s="25" t="s">
        <v>3112</v>
      </c>
      <c r="AA52" s="25" t="s">
        <v>3113</v>
      </c>
      <c r="AB52" s="25" t="s">
        <v>3114</v>
      </c>
      <c r="AC52" s="27"/>
      <c r="AD52" s="27"/>
      <c r="AE52" s="27"/>
      <c r="AF52" s="25" t="s">
        <v>62</v>
      </c>
      <c r="AG52" s="25" t="s">
        <v>85</v>
      </c>
      <c r="AH52" s="27"/>
      <c r="AI52" s="27"/>
      <c r="AJ52" s="27"/>
      <c r="AK52" s="27"/>
      <c r="AL52" s="27"/>
      <c r="AM52" s="27"/>
    </row>
    <row r="53">
      <c r="A53" s="34">
        <v>45430.516158425926</v>
      </c>
      <c r="B53" s="35" t="s">
        <v>1076</v>
      </c>
      <c r="C53" s="35" t="s">
        <v>1077</v>
      </c>
      <c r="D53" s="35" t="s">
        <v>1078</v>
      </c>
      <c r="E53" s="35" t="s">
        <v>1079</v>
      </c>
      <c r="F53" s="35">
        <v>9.841247505E9</v>
      </c>
      <c r="G53" s="37">
        <v>39617.0</v>
      </c>
      <c r="H53" s="35" t="s">
        <v>36</v>
      </c>
      <c r="I53" s="35" t="s">
        <v>1080</v>
      </c>
      <c r="J53" s="35" t="s">
        <v>1081</v>
      </c>
      <c r="K53" s="35" t="s">
        <v>39</v>
      </c>
      <c r="L53" s="35" t="s">
        <v>1082</v>
      </c>
      <c r="M53" s="35" t="s">
        <v>69</v>
      </c>
      <c r="N53" s="35">
        <v>10.0</v>
      </c>
      <c r="O53" s="35" t="s">
        <v>41</v>
      </c>
      <c r="P53" s="35" t="s">
        <v>41</v>
      </c>
      <c r="Q53" s="35" t="s">
        <v>41</v>
      </c>
      <c r="R53" s="36"/>
      <c r="S53" s="35" t="s">
        <v>1083</v>
      </c>
      <c r="T53" s="35" t="s">
        <v>197</v>
      </c>
      <c r="U53" s="35">
        <v>2.0</v>
      </c>
      <c r="V53" s="35">
        <v>1.0</v>
      </c>
      <c r="W53" s="35">
        <v>3.0</v>
      </c>
      <c r="X53" s="35">
        <v>4.0</v>
      </c>
      <c r="Y53" s="35">
        <v>5.0</v>
      </c>
      <c r="Z53" s="35" t="s">
        <v>1084</v>
      </c>
      <c r="AA53" s="35" t="s">
        <v>1085</v>
      </c>
      <c r="AB53" s="35" t="s">
        <v>1086</v>
      </c>
      <c r="AC53" s="35" t="s">
        <v>1087</v>
      </c>
      <c r="AD53" s="36"/>
      <c r="AE53" s="35" t="s">
        <v>1088</v>
      </c>
      <c r="AF53" s="35" t="s">
        <v>1089</v>
      </c>
      <c r="AG53" s="35" t="s">
        <v>77</v>
      </c>
      <c r="AH53" s="36"/>
      <c r="AI53" s="36"/>
      <c r="AJ53" s="36"/>
      <c r="AK53" s="36"/>
      <c r="AL53" s="36"/>
      <c r="AM53" s="36"/>
    </row>
    <row r="54">
      <c r="A54" s="8">
        <v>45432.9346922338</v>
      </c>
      <c r="B54" s="9" t="s">
        <v>2213</v>
      </c>
      <c r="C54" s="9" t="s">
        <v>2214</v>
      </c>
      <c r="D54" s="9" t="s">
        <v>2215</v>
      </c>
      <c r="E54" s="9" t="s">
        <v>2216</v>
      </c>
      <c r="F54" s="9" t="s">
        <v>2217</v>
      </c>
      <c r="G54" s="10">
        <v>40311.0</v>
      </c>
      <c r="H54" s="9" t="s">
        <v>117</v>
      </c>
      <c r="I54" s="9" t="s">
        <v>2218</v>
      </c>
      <c r="J54" s="9" t="s">
        <v>2165</v>
      </c>
      <c r="K54" s="9" t="s">
        <v>39</v>
      </c>
      <c r="L54" s="9" t="s">
        <v>2219</v>
      </c>
      <c r="M54" s="9" t="s">
        <v>69</v>
      </c>
      <c r="N54" s="9">
        <v>9.0</v>
      </c>
      <c r="O54" s="9" t="s">
        <v>41</v>
      </c>
      <c r="P54" s="9" t="s">
        <v>41</v>
      </c>
      <c r="Q54" s="9" t="s">
        <v>41</v>
      </c>
      <c r="R54" s="11"/>
      <c r="S54" s="9" t="s">
        <v>2220</v>
      </c>
      <c r="T54" s="9" t="s">
        <v>205</v>
      </c>
      <c r="U54" s="9">
        <v>5.0</v>
      </c>
      <c r="V54" s="9">
        <v>1.0</v>
      </c>
      <c r="W54" s="9">
        <v>3.0</v>
      </c>
      <c r="X54" s="9">
        <v>4.0</v>
      </c>
      <c r="Y54" s="9">
        <v>2.0</v>
      </c>
      <c r="Z54" s="9" t="s">
        <v>2221</v>
      </c>
      <c r="AA54" s="9" t="s">
        <v>2222</v>
      </c>
      <c r="AB54" s="9" t="s">
        <v>2223</v>
      </c>
      <c r="AC54" s="11"/>
      <c r="AD54" s="11"/>
      <c r="AE54" s="11"/>
      <c r="AF54" s="9" t="s">
        <v>2224</v>
      </c>
      <c r="AG54" s="9" t="s">
        <v>77</v>
      </c>
      <c r="AH54" s="11"/>
      <c r="AI54" s="11"/>
      <c r="AJ54" s="11"/>
      <c r="AK54" s="11"/>
      <c r="AL54" s="11"/>
      <c r="AM54" s="11"/>
    </row>
    <row r="55">
      <c r="A55" s="24">
        <v>45438.46053258102</v>
      </c>
      <c r="B55" s="25" t="s">
        <v>3227</v>
      </c>
      <c r="C55" s="25" t="s">
        <v>3228</v>
      </c>
      <c r="D55" s="25" t="s">
        <v>3229</v>
      </c>
      <c r="E55" s="27"/>
      <c r="F55" s="25">
        <v>9.841299683E9</v>
      </c>
      <c r="G55" s="26">
        <v>39085.0</v>
      </c>
      <c r="H55" s="25" t="s">
        <v>36</v>
      </c>
      <c r="I55" s="25" t="s">
        <v>3230</v>
      </c>
      <c r="J55" s="25" t="s">
        <v>3231</v>
      </c>
      <c r="K55" s="25" t="s">
        <v>133</v>
      </c>
      <c r="L55" s="25" t="s">
        <v>3232</v>
      </c>
      <c r="M55" s="25" t="s">
        <v>69</v>
      </c>
      <c r="N55" s="25">
        <v>12.0</v>
      </c>
      <c r="O55" s="25" t="s">
        <v>41</v>
      </c>
      <c r="P55" s="25" t="s">
        <v>41</v>
      </c>
      <c r="Q55" s="25" t="s">
        <v>41</v>
      </c>
      <c r="R55" s="27"/>
      <c r="S55" s="25" t="s">
        <v>3233</v>
      </c>
      <c r="T55" s="25" t="s">
        <v>3234</v>
      </c>
      <c r="U55" s="25">
        <v>5.0</v>
      </c>
      <c r="V55" s="25">
        <v>4.0</v>
      </c>
      <c r="W55" s="25">
        <v>2.0</v>
      </c>
      <c r="X55" s="25">
        <v>1.0</v>
      </c>
      <c r="Y55" s="25">
        <v>3.0</v>
      </c>
      <c r="Z55" s="25" t="s">
        <v>3235</v>
      </c>
      <c r="AA55" s="25" t="s">
        <v>1670</v>
      </c>
      <c r="AB55" s="25" t="s">
        <v>3236</v>
      </c>
      <c r="AC55" s="25" t="s">
        <v>3237</v>
      </c>
      <c r="AD55" s="32" t="s">
        <v>3238</v>
      </c>
      <c r="AE55" s="27"/>
      <c r="AF55" s="25" t="s">
        <v>62</v>
      </c>
      <c r="AG55" s="25" t="s">
        <v>77</v>
      </c>
      <c r="AH55" s="27"/>
      <c r="AI55" s="27"/>
      <c r="AJ55" s="27"/>
      <c r="AK55" s="27"/>
      <c r="AL55" s="27"/>
      <c r="AM55" s="27"/>
    </row>
    <row r="56">
      <c r="A56" s="24">
        <v>45438.465476516205</v>
      </c>
      <c r="B56" s="25" t="s">
        <v>3239</v>
      </c>
      <c r="C56" s="25" t="s">
        <v>3240</v>
      </c>
      <c r="D56" s="25" t="s">
        <v>3239</v>
      </c>
      <c r="E56" s="27"/>
      <c r="F56" s="25">
        <v>9.866298684E9</v>
      </c>
      <c r="G56" s="26">
        <v>39012.0</v>
      </c>
      <c r="H56" s="25" t="s">
        <v>117</v>
      </c>
      <c r="I56" s="25" t="s">
        <v>3241</v>
      </c>
      <c r="J56" s="25" t="s">
        <v>3242</v>
      </c>
      <c r="K56" s="25" t="s">
        <v>39</v>
      </c>
      <c r="L56" s="25" t="s">
        <v>3243</v>
      </c>
      <c r="M56" s="25" t="s">
        <v>69</v>
      </c>
      <c r="N56" s="25">
        <v>12.0</v>
      </c>
      <c r="O56" s="25" t="s">
        <v>41</v>
      </c>
      <c r="P56" s="25" t="s">
        <v>41</v>
      </c>
      <c r="Q56" s="25" t="s">
        <v>41</v>
      </c>
      <c r="R56" s="27"/>
      <c r="S56" s="25" t="s">
        <v>3244</v>
      </c>
      <c r="T56" s="25" t="s">
        <v>3245</v>
      </c>
      <c r="U56" s="25">
        <v>2.0</v>
      </c>
      <c r="V56" s="25">
        <v>3.0</v>
      </c>
      <c r="W56" s="25">
        <v>5.0</v>
      </c>
      <c r="X56" s="25">
        <v>4.0</v>
      </c>
      <c r="Y56" s="25">
        <v>1.0</v>
      </c>
      <c r="Z56" s="25" t="s">
        <v>3246</v>
      </c>
      <c r="AA56" s="25" t="s">
        <v>3247</v>
      </c>
      <c r="AB56" s="25" t="s">
        <v>3248</v>
      </c>
      <c r="AC56" s="27"/>
      <c r="AD56" s="27"/>
      <c r="AE56" s="27"/>
      <c r="AF56" s="25" t="s">
        <v>345</v>
      </c>
      <c r="AG56" s="25" t="s">
        <v>85</v>
      </c>
      <c r="AH56" s="27"/>
      <c r="AI56" s="27"/>
      <c r="AJ56" s="27"/>
      <c r="AK56" s="27"/>
      <c r="AL56" s="27"/>
      <c r="AM56" s="27"/>
    </row>
    <row r="57">
      <c r="A57" s="24">
        <v>45438.601367766205</v>
      </c>
      <c r="B57" s="25" t="s">
        <v>3258</v>
      </c>
      <c r="C57" s="25" t="s">
        <v>3259</v>
      </c>
      <c r="D57" s="25" t="s">
        <v>3258</v>
      </c>
      <c r="E57" s="25" t="s">
        <v>3260</v>
      </c>
      <c r="F57" s="25">
        <v>9.745979755E9</v>
      </c>
      <c r="G57" s="26">
        <v>38681.0</v>
      </c>
      <c r="H57" s="25" t="s">
        <v>36</v>
      </c>
      <c r="I57" s="25" t="s">
        <v>1170</v>
      </c>
      <c r="J57" s="25" t="s">
        <v>291</v>
      </c>
      <c r="K57" s="25" t="s">
        <v>39</v>
      </c>
      <c r="L57" s="25" t="s">
        <v>3261</v>
      </c>
      <c r="M57" s="25" t="s">
        <v>69</v>
      </c>
      <c r="N57" s="25" t="s">
        <v>55</v>
      </c>
      <c r="O57" s="25" t="s">
        <v>41</v>
      </c>
      <c r="P57" s="25" t="s">
        <v>41</v>
      </c>
      <c r="Q57" s="25" t="s">
        <v>41</v>
      </c>
      <c r="R57" s="27"/>
      <c r="S57" s="27"/>
      <c r="T57" s="25" t="s">
        <v>908</v>
      </c>
      <c r="U57" s="25">
        <v>5.0</v>
      </c>
      <c r="V57" s="25">
        <v>3.0</v>
      </c>
      <c r="W57" s="25">
        <v>2.0</v>
      </c>
      <c r="X57" s="25">
        <v>4.0</v>
      </c>
      <c r="Y57" s="25">
        <v>1.0</v>
      </c>
      <c r="Z57" s="25" t="s">
        <v>3262</v>
      </c>
      <c r="AA57" s="25" t="s">
        <v>3263</v>
      </c>
      <c r="AB57" s="25" t="s">
        <v>3264</v>
      </c>
      <c r="AC57" s="27"/>
      <c r="AD57" s="27"/>
      <c r="AE57" s="27"/>
      <c r="AF57" s="25" t="s">
        <v>62</v>
      </c>
      <c r="AG57" s="25" t="s">
        <v>85</v>
      </c>
      <c r="AH57" s="27"/>
      <c r="AI57" s="27"/>
      <c r="AJ57" s="27"/>
      <c r="AK57" s="27"/>
      <c r="AL57" s="27"/>
      <c r="AM57" s="27"/>
    </row>
    <row r="58">
      <c r="A58" s="34">
        <v>45430.58290346064</v>
      </c>
      <c r="B58" s="35" t="s">
        <v>1178</v>
      </c>
      <c r="C58" s="35" t="s">
        <v>1179</v>
      </c>
      <c r="D58" s="35" t="s">
        <v>1178</v>
      </c>
      <c r="E58" s="35" t="s">
        <v>1178</v>
      </c>
      <c r="F58" s="35">
        <v>9.847781862E9</v>
      </c>
      <c r="G58" s="37">
        <v>38821.0</v>
      </c>
      <c r="H58" s="35" t="s">
        <v>117</v>
      </c>
      <c r="I58" s="35" t="s">
        <v>1180</v>
      </c>
      <c r="J58" s="35" t="s">
        <v>1181</v>
      </c>
      <c r="K58" s="35" t="s">
        <v>1182</v>
      </c>
      <c r="L58" s="35" t="s">
        <v>1183</v>
      </c>
      <c r="M58" s="35" t="s">
        <v>54</v>
      </c>
      <c r="N58" s="35">
        <v>12.0</v>
      </c>
      <c r="O58" s="35" t="s">
        <v>41</v>
      </c>
      <c r="P58" s="35" t="s">
        <v>41</v>
      </c>
      <c r="Q58" s="35" t="s">
        <v>41</v>
      </c>
      <c r="R58" s="35">
        <v>12.0</v>
      </c>
      <c r="S58" s="35" t="s">
        <v>1184</v>
      </c>
      <c r="T58" s="35" t="s">
        <v>1185</v>
      </c>
      <c r="U58" s="35">
        <v>3.0</v>
      </c>
      <c r="V58" s="35">
        <v>5.0</v>
      </c>
      <c r="W58" s="35">
        <v>1.0</v>
      </c>
      <c r="X58" s="35">
        <v>4.0</v>
      </c>
      <c r="Y58" s="35">
        <v>2.0</v>
      </c>
      <c r="Z58" s="35" t="s">
        <v>1186</v>
      </c>
      <c r="AA58" s="35" t="s">
        <v>1187</v>
      </c>
      <c r="AB58" s="35" t="s">
        <v>1188</v>
      </c>
      <c r="AC58" s="35" t="s">
        <v>1189</v>
      </c>
      <c r="AD58" s="36"/>
      <c r="AE58" s="36"/>
      <c r="AF58" s="35" t="s">
        <v>62</v>
      </c>
      <c r="AG58" s="35" t="s">
        <v>41</v>
      </c>
      <c r="AH58" s="36"/>
      <c r="AI58" s="36"/>
      <c r="AJ58" s="36"/>
      <c r="AK58" s="36"/>
      <c r="AL58" s="36"/>
      <c r="AM58" s="36"/>
    </row>
    <row r="59">
      <c r="A59" s="24">
        <v>45439.35149585648</v>
      </c>
      <c r="B59" s="25" t="s">
        <v>2328</v>
      </c>
      <c r="C59" s="25" t="s">
        <v>3335</v>
      </c>
      <c r="D59" s="25" t="s">
        <v>2328</v>
      </c>
      <c r="E59" s="25" t="s">
        <v>2328</v>
      </c>
      <c r="F59" s="25" t="s">
        <v>3336</v>
      </c>
      <c r="G59" s="26">
        <v>45602.0</v>
      </c>
      <c r="H59" s="25" t="s">
        <v>117</v>
      </c>
      <c r="I59" s="25" t="s">
        <v>3337</v>
      </c>
      <c r="J59" s="25" t="s">
        <v>2332</v>
      </c>
      <c r="K59" s="25" t="s">
        <v>39</v>
      </c>
      <c r="L59" s="25" t="s">
        <v>3338</v>
      </c>
      <c r="M59" s="25" t="s">
        <v>218</v>
      </c>
      <c r="N59" s="25">
        <v>8.0</v>
      </c>
      <c r="O59" s="25" t="s">
        <v>41</v>
      </c>
      <c r="P59" s="25" t="s">
        <v>41</v>
      </c>
      <c r="Q59" s="25" t="s">
        <v>41</v>
      </c>
      <c r="R59" s="25" t="s">
        <v>3339</v>
      </c>
      <c r="S59" s="25" t="s">
        <v>3340</v>
      </c>
      <c r="T59" s="25" t="s">
        <v>595</v>
      </c>
      <c r="U59" s="25">
        <v>5.0</v>
      </c>
      <c r="V59" s="25">
        <v>4.0</v>
      </c>
      <c r="W59" s="25">
        <v>3.0</v>
      </c>
      <c r="X59" s="25">
        <v>2.0</v>
      </c>
      <c r="Y59" s="25">
        <v>1.0</v>
      </c>
      <c r="Z59" s="25" t="s">
        <v>3341</v>
      </c>
      <c r="AA59" s="25" t="s">
        <v>3342</v>
      </c>
      <c r="AB59" s="25" t="s">
        <v>3343</v>
      </c>
      <c r="AC59" s="25" t="s">
        <v>2340</v>
      </c>
      <c r="AD59" s="27"/>
      <c r="AE59" s="25" t="s">
        <v>3344</v>
      </c>
      <c r="AF59" s="25" t="s">
        <v>233</v>
      </c>
      <c r="AG59" s="25" t="s">
        <v>77</v>
      </c>
      <c r="AH59" s="27"/>
      <c r="AI59" s="27"/>
      <c r="AJ59" s="27"/>
      <c r="AK59" s="27"/>
      <c r="AL59" s="27"/>
      <c r="AM59" s="27"/>
    </row>
    <row r="60">
      <c r="A60" s="24">
        <v>45439.36048096065</v>
      </c>
      <c r="B60" s="25" t="s">
        <v>3345</v>
      </c>
      <c r="C60" s="25" t="s">
        <v>3346</v>
      </c>
      <c r="D60" s="25" t="s">
        <v>3345</v>
      </c>
      <c r="E60" s="25" t="s">
        <v>3347</v>
      </c>
      <c r="F60" s="25">
        <v>9.811950037E9</v>
      </c>
      <c r="G60" s="26">
        <v>40323.0</v>
      </c>
      <c r="H60" s="25" t="s">
        <v>117</v>
      </c>
      <c r="I60" s="25" t="s">
        <v>3348</v>
      </c>
      <c r="J60" s="25" t="s">
        <v>3349</v>
      </c>
      <c r="K60" s="25" t="s">
        <v>39</v>
      </c>
      <c r="L60" s="25" t="s">
        <v>3350</v>
      </c>
      <c r="M60" s="25" t="s">
        <v>83</v>
      </c>
      <c r="N60" s="25">
        <v>8.0</v>
      </c>
      <c r="O60" s="25" t="s">
        <v>41</v>
      </c>
      <c r="P60" s="25" t="s">
        <v>41</v>
      </c>
      <c r="Q60" s="25" t="s">
        <v>41</v>
      </c>
      <c r="R60" s="25" t="s">
        <v>3351</v>
      </c>
      <c r="S60" s="25" t="s">
        <v>3352</v>
      </c>
      <c r="T60" s="25" t="s">
        <v>197</v>
      </c>
      <c r="U60" s="25">
        <v>1.0</v>
      </c>
      <c r="V60" s="25">
        <v>2.0</v>
      </c>
      <c r="W60" s="25">
        <v>5.0</v>
      </c>
      <c r="X60" s="25">
        <v>3.0</v>
      </c>
      <c r="Y60" s="25">
        <v>4.0</v>
      </c>
      <c r="Z60" s="25" t="s">
        <v>3353</v>
      </c>
      <c r="AA60" s="25" t="s">
        <v>1670</v>
      </c>
      <c r="AB60" s="25" t="s">
        <v>3354</v>
      </c>
      <c r="AC60" s="27"/>
      <c r="AD60" s="27"/>
      <c r="AE60" s="27"/>
      <c r="AF60" s="25" t="s">
        <v>233</v>
      </c>
      <c r="AG60" s="25" t="s">
        <v>85</v>
      </c>
      <c r="AH60" s="27"/>
      <c r="AI60" s="27"/>
      <c r="AJ60" s="27"/>
      <c r="AK60" s="27"/>
      <c r="AL60" s="27"/>
      <c r="AM60" s="27"/>
    </row>
    <row r="61">
      <c r="A61" s="24">
        <v>45439.46528548611</v>
      </c>
      <c r="B61" s="25" t="s">
        <v>3402</v>
      </c>
      <c r="C61" s="25" t="s">
        <v>3403</v>
      </c>
      <c r="D61" s="25" t="s">
        <v>3402</v>
      </c>
      <c r="E61" s="25" t="s">
        <v>3402</v>
      </c>
      <c r="F61" s="25">
        <v>9.762327888E9</v>
      </c>
      <c r="G61" s="26">
        <v>40122.0</v>
      </c>
      <c r="H61" s="25" t="s">
        <v>36</v>
      </c>
      <c r="I61" s="25" t="s">
        <v>3404</v>
      </c>
      <c r="J61" s="25" t="s">
        <v>3405</v>
      </c>
      <c r="K61" s="25" t="s">
        <v>39</v>
      </c>
      <c r="L61" s="25" t="s">
        <v>3406</v>
      </c>
      <c r="M61" s="25" t="s">
        <v>83</v>
      </c>
      <c r="N61" s="25">
        <v>9.0</v>
      </c>
      <c r="O61" s="25" t="s">
        <v>41</v>
      </c>
      <c r="P61" s="25" t="s">
        <v>41</v>
      </c>
      <c r="Q61" s="25" t="s">
        <v>41</v>
      </c>
      <c r="R61" s="25" t="s">
        <v>3407</v>
      </c>
      <c r="S61" s="25" t="s">
        <v>3408</v>
      </c>
      <c r="T61" s="25" t="s">
        <v>3409</v>
      </c>
      <c r="U61" s="25">
        <v>1.0</v>
      </c>
      <c r="V61" s="25">
        <v>2.0</v>
      </c>
      <c r="W61" s="25">
        <v>3.0</v>
      </c>
      <c r="X61" s="25">
        <v>4.0</v>
      </c>
      <c r="Y61" s="25">
        <v>5.0</v>
      </c>
      <c r="Z61" s="25" t="s">
        <v>3410</v>
      </c>
      <c r="AA61" s="25" t="s">
        <v>3411</v>
      </c>
      <c r="AB61" s="25" t="s">
        <v>3412</v>
      </c>
      <c r="AC61" s="25" t="s">
        <v>3413</v>
      </c>
      <c r="AD61" s="27"/>
      <c r="AE61" s="25" t="s">
        <v>3414</v>
      </c>
      <c r="AF61" s="25" t="s">
        <v>224</v>
      </c>
      <c r="AG61" s="25" t="s">
        <v>85</v>
      </c>
      <c r="AH61" s="27"/>
      <c r="AI61" s="27"/>
      <c r="AJ61" s="27"/>
      <c r="AK61" s="27"/>
      <c r="AL61" s="27"/>
      <c r="AM61" s="27"/>
    </row>
    <row r="62">
      <c r="A62" s="24">
        <v>45439.486428206015</v>
      </c>
      <c r="B62" s="25" t="s">
        <v>3433</v>
      </c>
      <c r="C62" s="25" t="s">
        <v>3434</v>
      </c>
      <c r="D62" s="25" t="s">
        <v>3433</v>
      </c>
      <c r="E62" s="25" t="s">
        <v>3435</v>
      </c>
      <c r="F62" s="25">
        <v>9.869148261E9</v>
      </c>
      <c r="G62" s="26">
        <v>38966.0</v>
      </c>
      <c r="H62" s="25" t="s">
        <v>36</v>
      </c>
      <c r="I62" s="25" t="s">
        <v>632</v>
      </c>
      <c r="J62" s="25" t="s">
        <v>3436</v>
      </c>
      <c r="K62" s="25" t="s">
        <v>39</v>
      </c>
      <c r="L62" s="25" t="s">
        <v>3437</v>
      </c>
      <c r="M62" s="25" t="s">
        <v>40</v>
      </c>
      <c r="N62" s="25" t="s">
        <v>55</v>
      </c>
      <c r="O62" s="25" t="s">
        <v>41</v>
      </c>
      <c r="P62" s="25" t="s">
        <v>41</v>
      </c>
      <c r="Q62" s="25" t="s">
        <v>41</v>
      </c>
      <c r="R62" s="27"/>
      <c r="S62" s="25" t="s">
        <v>3438</v>
      </c>
      <c r="T62" s="25" t="s">
        <v>197</v>
      </c>
      <c r="U62" s="25">
        <v>2.0</v>
      </c>
      <c r="V62" s="25">
        <v>1.0</v>
      </c>
      <c r="W62" s="25">
        <v>4.0</v>
      </c>
      <c r="X62" s="25">
        <v>3.0</v>
      </c>
      <c r="Y62" s="25">
        <v>5.0</v>
      </c>
      <c r="Z62" s="25" t="s">
        <v>3439</v>
      </c>
      <c r="AA62" s="25" t="s">
        <v>3440</v>
      </c>
      <c r="AB62" s="25" t="s">
        <v>3441</v>
      </c>
      <c r="AC62" s="27"/>
      <c r="AD62" s="27"/>
      <c r="AE62" s="25" t="s">
        <v>3442</v>
      </c>
      <c r="AF62" s="25" t="s">
        <v>233</v>
      </c>
      <c r="AG62" s="25" t="s">
        <v>85</v>
      </c>
      <c r="AH62" s="27"/>
      <c r="AI62" s="27"/>
      <c r="AJ62" s="27"/>
      <c r="AK62" s="27"/>
      <c r="AL62" s="27"/>
      <c r="AM62" s="27"/>
    </row>
    <row r="63">
      <c r="A63" s="59">
        <v>45434.14889709491</v>
      </c>
      <c r="B63" s="60" t="s">
        <v>2556</v>
      </c>
      <c r="C63" s="60" t="s">
        <v>2557</v>
      </c>
      <c r="D63" s="60" t="s">
        <v>2556</v>
      </c>
      <c r="E63" s="60" t="s">
        <v>2558</v>
      </c>
      <c r="F63" s="60">
        <v>9.829119856E9</v>
      </c>
      <c r="G63" s="61">
        <v>39101.0</v>
      </c>
      <c r="H63" s="60" t="s">
        <v>36</v>
      </c>
      <c r="I63" s="60" t="s">
        <v>2559</v>
      </c>
      <c r="J63" s="60" t="s">
        <v>2560</v>
      </c>
      <c r="K63" s="60" t="s">
        <v>39</v>
      </c>
      <c r="L63" s="60" t="s">
        <v>2561</v>
      </c>
      <c r="M63" s="60" t="s">
        <v>40</v>
      </c>
      <c r="N63" s="60" t="s">
        <v>55</v>
      </c>
      <c r="O63" s="60" t="s">
        <v>41</v>
      </c>
      <c r="P63" s="60" t="s">
        <v>41</v>
      </c>
      <c r="Q63" s="60" t="s">
        <v>41</v>
      </c>
      <c r="S63" s="60" t="s">
        <v>2562</v>
      </c>
      <c r="T63" s="60" t="s">
        <v>42</v>
      </c>
      <c r="U63" s="60">
        <v>1.0</v>
      </c>
      <c r="V63" s="60">
        <v>2.0</v>
      </c>
      <c r="W63" s="60">
        <v>5.0</v>
      </c>
      <c r="X63" s="60">
        <v>4.0</v>
      </c>
      <c r="Y63" s="60">
        <v>3.0</v>
      </c>
      <c r="Z63" s="60" t="s">
        <v>2563</v>
      </c>
      <c r="AA63" s="60" t="s">
        <v>2564</v>
      </c>
      <c r="AB63" s="60" t="s">
        <v>2565</v>
      </c>
      <c r="AF63" s="60" t="s">
        <v>2566</v>
      </c>
      <c r="AG63" s="60" t="s">
        <v>85</v>
      </c>
    </row>
    <row r="64">
      <c r="A64" s="59">
        <v>45434.15366519676</v>
      </c>
      <c r="B64" s="60" t="s">
        <v>2567</v>
      </c>
      <c r="C64" s="60" t="s">
        <v>2568</v>
      </c>
      <c r="D64" s="60" t="s">
        <v>2569</v>
      </c>
      <c r="F64" s="60">
        <v>9.847639163E9</v>
      </c>
      <c r="G64" s="61">
        <v>38858.0</v>
      </c>
      <c r="H64" s="60" t="s">
        <v>36</v>
      </c>
      <c r="I64" s="60" t="s">
        <v>1875</v>
      </c>
      <c r="J64" s="60" t="s">
        <v>1070</v>
      </c>
      <c r="K64" s="60" t="s">
        <v>39</v>
      </c>
      <c r="L64" s="60" t="s">
        <v>2570</v>
      </c>
      <c r="M64" s="60" t="s">
        <v>40</v>
      </c>
      <c r="N64" s="60">
        <v>12.0</v>
      </c>
      <c r="O64" s="60" t="s">
        <v>41</v>
      </c>
      <c r="P64" s="60" t="s">
        <v>41</v>
      </c>
      <c r="Q64" s="60" t="s">
        <v>41</v>
      </c>
      <c r="T64" s="60" t="s">
        <v>205</v>
      </c>
      <c r="U64" s="60">
        <v>4.0</v>
      </c>
      <c r="V64" s="60">
        <v>1.0</v>
      </c>
      <c r="W64" s="60">
        <v>3.0</v>
      </c>
      <c r="X64" s="60">
        <v>5.0</v>
      </c>
      <c r="Y64" s="60">
        <v>2.0</v>
      </c>
      <c r="Z64" s="60" t="s">
        <v>2571</v>
      </c>
      <c r="AA64" s="60" t="s">
        <v>2572</v>
      </c>
      <c r="AB64" s="60" t="s">
        <v>2573</v>
      </c>
      <c r="AC64" s="60" t="s">
        <v>2574</v>
      </c>
      <c r="AE64" s="60" t="s">
        <v>2575</v>
      </c>
      <c r="AF64" s="60" t="s">
        <v>62</v>
      </c>
      <c r="AG64" s="60" t="s">
        <v>77</v>
      </c>
    </row>
    <row r="65">
      <c r="A65" s="59">
        <v>45434.242370300926</v>
      </c>
      <c r="B65" s="60" t="s">
        <v>2622</v>
      </c>
      <c r="C65" s="60" t="s">
        <v>2623</v>
      </c>
      <c r="D65" s="60" t="s">
        <v>2624</v>
      </c>
      <c r="E65" s="60" t="s">
        <v>2625</v>
      </c>
      <c r="F65" s="60">
        <v>9.860777585E9</v>
      </c>
      <c r="G65" s="61">
        <v>39542.0</v>
      </c>
      <c r="H65" s="60" t="s">
        <v>36</v>
      </c>
      <c r="I65" s="60" t="s">
        <v>2626</v>
      </c>
      <c r="J65" s="60" t="s">
        <v>2627</v>
      </c>
      <c r="K65" s="60" t="s">
        <v>39</v>
      </c>
      <c r="L65" s="60" t="s">
        <v>2627</v>
      </c>
      <c r="M65" s="60" t="s">
        <v>69</v>
      </c>
      <c r="N65" s="60">
        <v>10.0</v>
      </c>
      <c r="O65" s="60" t="s">
        <v>41</v>
      </c>
      <c r="P65" s="60" t="s">
        <v>41</v>
      </c>
      <c r="Q65" s="60" t="s">
        <v>41</v>
      </c>
      <c r="R65" s="60" t="s">
        <v>2628</v>
      </c>
      <c r="S65" s="60" t="s">
        <v>1652</v>
      </c>
      <c r="T65" s="60" t="s">
        <v>2629</v>
      </c>
      <c r="U65" s="60">
        <v>5.0</v>
      </c>
      <c r="V65" s="60">
        <v>2.0</v>
      </c>
      <c r="W65" s="60">
        <v>3.0</v>
      </c>
      <c r="X65" s="60">
        <v>1.0</v>
      </c>
      <c r="Y65" s="60">
        <v>4.0</v>
      </c>
      <c r="Z65" s="60" t="s">
        <v>2630</v>
      </c>
      <c r="AA65" s="60" t="s">
        <v>2631</v>
      </c>
      <c r="AB65" s="60" t="s">
        <v>2632</v>
      </c>
      <c r="AC65" s="60" t="s">
        <v>2633</v>
      </c>
      <c r="AE65" s="60" t="s">
        <v>2634</v>
      </c>
      <c r="AF65" s="60" t="s">
        <v>76</v>
      </c>
      <c r="AG65" s="60" t="s">
        <v>41</v>
      </c>
    </row>
    <row r="66">
      <c r="A66" s="59">
        <v>45434.26452498842</v>
      </c>
      <c r="B66" s="60" t="s">
        <v>2635</v>
      </c>
      <c r="C66" s="60" t="s">
        <v>2636</v>
      </c>
      <c r="D66" s="60" t="s">
        <v>2635</v>
      </c>
      <c r="F66" s="60">
        <v>9.860147342E9</v>
      </c>
      <c r="G66" s="61">
        <v>38835.0</v>
      </c>
      <c r="H66" s="60" t="s">
        <v>36</v>
      </c>
      <c r="I66" s="60" t="s">
        <v>2637</v>
      </c>
      <c r="J66" s="60" t="s">
        <v>2638</v>
      </c>
      <c r="K66" s="60" t="s">
        <v>39</v>
      </c>
      <c r="L66" s="60" t="s">
        <v>2095</v>
      </c>
      <c r="M66" s="60" t="s">
        <v>69</v>
      </c>
      <c r="N66" s="60">
        <v>12.0</v>
      </c>
      <c r="O66" s="60" t="s">
        <v>41</v>
      </c>
      <c r="P66" s="60" t="s">
        <v>41</v>
      </c>
      <c r="Q66" s="60" t="s">
        <v>41</v>
      </c>
      <c r="S66" s="60" t="s">
        <v>2639</v>
      </c>
      <c r="T66" s="60" t="s">
        <v>42</v>
      </c>
      <c r="U66" s="60">
        <v>1.0</v>
      </c>
      <c r="V66" s="60">
        <v>2.0</v>
      </c>
      <c r="W66" s="60">
        <v>3.0</v>
      </c>
      <c r="X66" s="60">
        <v>4.0</v>
      </c>
      <c r="Y66" s="60">
        <v>5.0</v>
      </c>
      <c r="Z66" s="60" t="s">
        <v>2640</v>
      </c>
      <c r="AA66" s="60" t="s">
        <v>2641</v>
      </c>
      <c r="AB66" s="60" t="s">
        <v>2642</v>
      </c>
      <c r="AF66" s="60" t="s">
        <v>2643</v>
      </c>
      <c r="AG66" s="60" t="s">
        <v>85</v>
      </c>
    </row>
    <row r="67">
      <c r="A67" s="59">
        <v>45434.293404525466</v>
      </c>
      <c r="B67" s="60" t="s">
        <v>2644</v>
      </c>
      <c r="C67" s="60" t="s">
        <v>2645</v>
      </c>
      <c r="D67" s="60" t="s">
        <v>2644</v>
      </c>
      <c r="E67" s="60" t="s">
        <v>2646</v>
      </c>
      <c r="F67" s="60">
        <v>9.766990059E9</v>
      </c>
      <c r="G67" s="61">
        <v>61364.0</v>
      </c>
      <c r="H67" s="60" t="s">
        <v>117</v>
      </c>
      <c r="I67" s="60" t="s">
        <v>2647</v>
      </c>
      <c r="J67" s="60" t="s">
        <v>1754</v>
      </c>
      <c r="K67" s="60" t="s">
        <v>39</v>
      </c>
      <c r="L67" s="60" t="s">
        <v>2648</v>
      </c>
      <c r="M67" s="60" t="s">
        <v>69</v>
      </c>
      <c r="N67" s="60">
        <v>8.0</v>
      </c>
      <c r="O67" s="60" t="s">
        <v>41</v>
      </c>
      <c r="P67" s="60" t="s">
        <v>41</v>
      </c>
      <c r="Q67" s="60" t="s">
        <v>41</v>
      </c>
      <c r="T67" s="60" t="s">
        <v>2649</v>
      </c>
      <c r="U67" s="60">
        <v>1.0</v>
      </c>
      <c r="V67" s="60">
        <v>2.0</v>
      </c>
      <c r="W67" s="60">
        <v>3.0</v>
      </c>
      <c r="X67" s="60">
        <v>4.0</v>
      </c>
      <c r="Y67" s="60">
        <v>5.0</v>
      </c>
      <c r="Z67" s="60" t="s">
        <v>2650</v>
      </c>
      <c r="AA67" s="60" t="s">
        <v>2651</v>
      </c>
      <c r="AB67" s="60" t="s">
        <v>2652</v>
      </c>
      <c r="AC67" s="60" t="s">
        <v>2653</v>
      </c>
      <c r="AF67" s="60" t="s">
        <v>62</v>
      </c>
      <c r="AG67" s="60" t="s">
        <v>41</v>
      </c>
    </row>
    <row r="68">
      <c r="A68" s="24">
        <v>45439.569912569445</v>
      </c>
      <c r="B68" s="25" t="s">
        <v>3501</v>
      </c>
      <c r="C68" s="25" t="s">
        <v>3502</v>
      </c>
      <c r="D68" s="25" t="s">
        <v>3501</v>
      </c>
      <c r="E68" s="25" t="s">
        <v>3503</v>
      </c>
      <c r="F68" s="25">
        <v>9.847025202E9</v>
      </c>
      <c r="G68" s="26">
        <v>40602.0</v>
      </c>
      <c r="H68" s="25" t="s">
        <v>117</v>
      </c>
      <c r="I68" s="25" t="s">
        <v>3504</v>
      </c>
      <c r="J68" s="25" t="s">
        <v>3505</v>
      </c>
      <c r="K68" s="25" t="s">
        <v>133</v>
      </c>
      <c r="L68" s="25" t="s">
        <v>3506</v>
      </c>
      <c r="M68" s="25" t="s">
        <v>83</v>
      </c>
      <c r="N68" s="25">
        <v>9.0</v>
      </c>
      <c r="O68" s="25" t="s">
        <v>41</v>
      </c>
      <c r="P68" s="25" t="s">
        <v>41</v>
      </c>
      <c r="Q68" s="25" t="s">
        <v>41</v>
      </c>
      <c r="R68" s="25" t="s">
        <v>3507</v>
      </c>
      <c r="S68" s="25" t="s">
        <v>403</v>
      </c>
      <c r="T68" s="25" t="s">
        <v>220</v>
      </c>
      <c r="U68" s="25">
        <v>2.0</v>
      </c>
      <c r="V68" s="25">
        <v>1.0</v>
      </c>
      <c r="W68" s="25">
        <v>3.0</v>
      </c>
      <c r="X68" s="25">
        <v>4.0</v>
      </c>
      <c r="Y68" s="25">
        <v>5.0</v>
      </c>
      <c r="Z68" s="25" t="s">
        <v>3508</v>
      </c>
      <c r="AA68" s="25" t="s">
        <v>3509</v>
      </c>
      <c r="AB68" s="25" t="s">
        <v>3510</v>
      </c>
      <c r="AC68" s="27"/>
      <c r="AD68" s="27"/>
      <c r="AE68" s="25" t="s">
        <v>3511</v>
      </c>
      <c r="AF68" s="25" t="s">
        <v>62</v>
      </c>
      <c r="AG68" s="25" t="s">
        <v>85</v>
      </c>
      <c r="AH68" s="27"/>
      <c r="AI68" s="27"/>
      <c r="AJ68" s="27"/>
      <c r="AK68" s="27"/>
      <c r="AL68" s="27"/>
      <c r="AM68" s="27"/>
    </row>
    <row r="69">
      <c r="A69" s="59">
        <v>45435.02534391204</v>
      </c>
      <c r="B69" s="60" t="s">
        <v>2742</v>
      </c>
      <c r="C69" s="60" t="s">
        <v>2743</v>
      </c>
      <c r="D69" s="60" t="s">
        <v>2742</v>
      </c>
      <c r="E69" s="60" t="s">
        <v>2744</v>
      </c>
      <c r="F69" s="60">
        <v>9.746386852E9</v>
      </c>
      <c r="G69" s="61">
        <v>38982.0</v>
      </c>
      <c r="H69" s="60" t="s">
        <v>36</v>
      </c>
      <c r="I69" s="60" t="s">
        <v>2745</v>
      </c>
      <c r="J69" s="60" t="s">
        <v>2746</v>
      </c>
      <c r="K69" s="60" t="s">
        <v>39</v>
      </c>
      <c r="L69" s="60" t="s">
        <v>2747</v>
      </c>
      <c r="M69" s="60" t="s">
        <v>83</v>
      </c>
      <c r="N69" s="60" t="s">
        <v>55</v>
      </c>
      <c r="O69" s="60" t="s">
        <v>41</v>
      </c>
      <c r="P69" s="60" t="s">
        <v>41</v>
      </c>
      <c r="Q69" s="60" t="s">
        <v>41</v>
      </c>
      <c r="S69" s="60" t="s">
        <v>2748</v>
      </c>
      <c r="T69" s="60" t="s">
        <v>2749</v>
      </c>
      <c r="U69" s="60">
        <v>4.0</v>
      </c>
      <c r="V69" s="60">
        <v>1.0</v>
      </c>
      <c r="W69" s="60">
        <v>3.0</v>
      </c>
      <c r="X69" s="60">
        <v>5.0</v>
      </c>
      <c r="Y69" s="60">
        <v>2.0</v>
      </c>
      <c r="Z69" s="60" t="s">
        <v>2750</v>
      </c>
      <c r="AA69" s="60" t="s">
        <v>2751</v>
      </c>
      <c r="AB69" s="60" t="s">
        <v>2752</v>
      </c>
      <c r="AF69" s="60" t="s">
        <v>2753</v>
      </c>
      <c r="AG69" s="60" t="s">
        <v>85</v>
      </c>
    </row>
    <row r="70">
      <c r="A70" s="59">
        <v>45435.02859760416</v>
      </c>
      <c r="B70" s="60" t="s">
        <v>2754</v>
      </c>
      <c r="C70" s="60" t="s">
        <v>2755</v>
      </c>
      <c r="D70" s="60" t="s">
        <v>2754</v>
      </c>
      <c r="E70" s="60" t="s">
        <v>2756</v>
      </c>
      <c r="F70" s="60">
        <v>9.862189888E9</v>
      </c>
      <c r="G70" s="61">
        <v>39450.0</v>
      </c>
      <c r="H70" s="60" t="s">
        <v>36</v>
      </c>
      <c r="I70" s="60" t="s">
        <v>2757</v>
      </c>
      <c r="J70" s="60" t="s">
        <v>2758</v>
      </c>
      <c r="K70" s="60" t="s">
        <v>39</v>
      </c>
      <c r="L70" s="60" t="s">
        <v>2759</v>
      </c>
      <c r="M70" s="60" t="s">
        <v>94</v>
      </c>
      <c r="N70" s="60">
        <v>10.0</v>
      </c>
      <c r="O70" s="60" t="s">
        <v>41</v>
      </c>
      <c r="P70" s="60" t="s">
        <v>41</v>
      </c>
      <c r="Q70" s="60" t="s">
        <v>41</v>
      </c>
      <c r="R70" s="60" t="s">
        <v>2760</v>
      </c>
      <c r="S70" s="60" t="s">
        <v>2761</v>
      </c>
      <c r="T70" s="60" t="s">
        <v>2762</v>
      </c>
      <c r="U70" s="60">
        <v>3.0</v>
      </c>
      <c r="V70" s="60">
        <v>1.0</v>
      </c>
      <c r="W70" s="60">
        <v>2.0</v>
      </c>
      <c r="X70" s="60">
        <v>4.0</v>
      </c>
      <c r="Y70" s="60">
        <v>5.0</v>
      </c>
      <c r="Z70" s="60" t="s">
        <v>2763</v>
      </c>
      <c r="AA70" s="60" t="s">
        <v>2764</v>
      </c>
      <c r="AB70" s="60" t="s">
        <v>2765</v>
      </c>
      <c r="AE70" s="60" t="s">
        <v>2766</v>
      </c>
      <c r="AF70" s="60" t="s">
        <v>2767</v>
      </c>
      <c r="AG70" s="60" t="s">
        <v>85</v>
      </c>
    </row>
    <row r="71">
      <c r="A71" s="59">
        <v>45435.08924916667</v>
      </c>
      <c r="B71" s="60" t="s">
        <v>2768</v>
      </c>
      <c r="C71" s="60" t="s">
        <v>2769</v>
      </c>
      <c r="D71" s="60" t="s">
        <v>716</v>
      </c>
      <c r="E71" s="60" t="s">
        <v>2770</v>
      </c>
      <c r="F71" s="60">
        <v>9.769211048E9</v>
      </c>
      <c r="G71" s="61">
        <v>39138.0</v>
      </c>
      <c r="H71" s="60" t="s">
        <v>117</v>
      </c>
      <c r="I71" s="60" t="s">
        <v>2771</v>
      </c>
      <c r="J71" s="60" t="s">
        <v>2772</v>
      </c>
      <c r="K71" s="60" t="s">
        <v>39</v>
      </c>
      <c r="L71" s="60" t="s">
        <v>2773</v>
      </c>
      <c r="M71" s="60" t="s">
        <v>69</v>
      </c>
      <c r="N71" s="60">
        <v>11.0</v>
      </c>
      <c r="O71" s="60" t="s">
        <v>41</v>
      </c>
      <c r="P71" s="60" t="s">
        <v>41</v>
      </c>
      <c r="Q71" s="60" t="s">
        <v>41</v>
      </c>
      <c r="S71" s="60" t="s">
        <v>2774</v>
      </c>
      <c r="T71" s="60" t="s">
        <v>149</v>
      </c>
      <c r="U71" s="60">
        <v>4.0</v>
      </c>
      <c r="V71" s="60">
        <v>1.0</v>
      </c>
      <c r="W71" s="60">
        <v>5.0</v>
      </c>
      <c r="X71" s="60">
        <v>2.0</v>
      </c>
      <c r="Y71" s="60">
        <v>3.0</v>
      </c>
      <c r="Z71" s="60" t="s">
        <v>2775</v>
      </c>
      <c r="AA71" s="60" t="s">
        <v>2776</v>
      </c>
      <c r="AB71" s="60" t="s">
        <v>2777</v>
      </c>
      <c r="AC71" s="60" t="s">
        <v>2778</v>
      </c>
      <c r="AF71" s="60" t="s">
        <v>62</v>
      </c>
      <c r="AG71" s="60" t="s">
        <v>77</v>
      </c>
    </row>
    <row r="72">
      <c r="A72" s="24">
        <v>45440.270534236115</v>
      </c>
      <c r="B72" s="25" t="s">
        <v>3693</v>
      </c>
      <c r="C72" s="25" t="s">
        <v>3694</v>
      </c>
      <c r="D72" s="25" t="s">
        <v>3693</v>
      </c>
      <c r="E72" s="25" t="s">
        <v>3695</v>
      </c>
      <c r="F72" s="25">
        <v>9.86489683E9</v>
      </c>
      <c r="G72" s="26">
        <v>38994.0</v>
      </c>
      <c r="H72" s="25" t="s">
        <v>117</v>
      </c>
      <c r="I72" s="25" t="s">
        <v>3696</v>
      </c>
      <c r="J72" s="25" t="s">
        <v>3697</v>
      </c>
      <c r="K72" s="25" t="s">
        <v>39</v>
      </c>
      <c r="L72" s="25" t="s">
        <v>3698</v>
      </c>
      <c r="M72" s="25" t="s">
        <v>40</v>
      </c>
      <c r="N72" s="25" t="s">
        <v>55</v>
      </c>
      <c r="O72" s="25" t="s">
        <v>41</v>
      </c>
      <c r="P72" s="25" t="s">
        <v>41</v>
      </c>
      <c r="Q72" s="25" t="s">
        <v>41</v>
      </c>
      <c r="R72" s="25" t="s">
        <v>1011</v>
      </c>
      <c r="S72" s="25" t="s">
        <v>3699</v>
      </c>
      <c r="T72" s="25" t="s">
        <v>220</v>
      </c>
      <c r="U72" s="25">
        <v>3.0</v>
      </c>
      <c r="V72" s="25">
        <v>1.0</v>
      </c>
      <c r="W72" s="25">
        <v>2.0</v>
      </c>
      <c r="X72" s="25">
        <v>5.0</v>
      </c>
      <c r="Y72" s="25">
        <v>4.0</v>
      </c>
      <c r="Z72" s="25" t="s">
        <v>3700</v>
      </c>
      <c r="AA72" s="25" t="s">
        <v>3701</v>
      </c>
      <c r="AB72" s="25" t="s">
        <v>3702</v>
      </c>
      <c r="AC72" s="25" t="s">
        <v>1011</v>
      </c>
      <c r="AD72" s="27"/>
      <c r="AE72" s="27"/>
      <c r="AF72" s="25" t="s">
        <v>62</v>
      </c>
      <c r="AG72" s="25" t="s">
        <v>85</v>
      </c>
      <c r="AH72" s="27"/>
      <c r="AI72" s="27"/>
      <c r="AJ72" s="27"/>
      <c r="AK72" s="27"/>
      <c r="AL72" s="27"/>
      <c r="AM72" s="27"/>
    </row>
    <row r="73">
      <c r="A73" s="24">
        <v>45440.40488357639</v>
      </c>
      <c r="B73" s="25" t="s">
        <v>3721</v>
      </c>
      <c r="C73" s="25" t="s">
        <v>3722</v>
      </c>
      <c r="D73" s="25" t="s">
        <v>3721</v>
      </c>
      <c r="E73" s="25" t="s">
        <v>3721</v>
      </c>
      <c r="F73" s="25" t="s">
        <v>3723</v>
      </c>
      <c r="G73" s="26">
        <v>39564.0</v>
      </c>
      <c r="H73" s="25" t="s">
        <v>117</v>
      </c>
      <c r="I73" s="25" t="s">
        <v>3724</v>
      </c>
      <c r="J73" s="25" t="s">
        <v>3725</v>
      </c>
      <c r="K73" s="25" t="s">
        <v>133</v>
      </c>
      <c r="L73" s="25" t="s">
        <v>2975</v>
      </c>
      <c r="M73" s="25" t="s">
        <v>40</v>
      </c>
      <c r="N73" s="25">
        <v>10.0</v>
      </c>
      <c r="O73" s="25" t="s">
        <v>41</v>
      </c>
      <c r="P73" s="25" t="s">
        <v>41</v>
      </c>
      <c r="Q73" s="25" t="s">
        <v>41</v>
      </c>
      <c r="R73" s="25" t="s">
        <v>3726</v>
      </c>
      <c r="S73" s="25" t="s">
        <v>3727</v>
      </c>
      <c r="T73" s="25" t="s">
        <v>3728</v>
      </c>
      <c r="U73" s="25">
        <v>4.0</v>
      </c>
      <c r="V73" s="25">
        <v>2.0</v>
      </c>
      <c r="W73" s="25">
        <v>1.0</v>
      </c>
      <c r="X73" s="25">
        <v>3.0</v>
      </c>
      <c r="Y73" s="25">
        <v>5.0</v>
      </c>
      <c r="Z73" s="25" t="s">
        <v>3729</v>
      </c>
      <c r="AA73" s="25" t="s">
        <v>3730</v>
      </c>
      <c r="AB73" s="25" t="s">
        <v>3731</v>
      </c>
      <c r="AC73" s="25" t="s">
        <v>3732</v>
      </c>
      <c r="AD73" s="27"/>
      <c r="AE73" s="25" t="s">
        <v>3733</v>
      </c>
      <c r="AF73" s="25" t="s">
        <v>3734</v>
      </c>
      <c r="AG73" s="25" t="s">
        <v>77</v>
      </c>
      <c r="AH73" s="27"/>
      <c r="AI73" s="27"/>
      <c r="AJ73" s="27"/>
      <c r="AK73" s="27"/>
      <c r="AL73" s="27"/>
      <c r="AM73" s="27"/>
    </row>
    <row r="74">
      <c r="A74" s="34">
        <v>45441.139686724535</v>
      </c>
      <c r="B74" s="35" t="s">
        <v>3856</v>
      </c>
      <c r="C74" s="35" t="s">
        <v>3857</v>
      </c>
      <c r="D74" s="35" t="s">
        <v>302</v>
      </c>
      <c r="E74" s="35" t="s">
        <v>3858</v>
      </c>
      <c r="F74" s="35">
        <v>9.827460977E9</v>
      </c>
      <c r="G74" s="37">
        <v>37382.0</v>
      </c>
      <c r="H74" s="35" t="s">
        <v>36</v>
      </c>
      <c r="I74" s="35" t="s">
        <v>3859</v>
      </c>
      <c r="J74" s="35" t="s">
        <v>3860</v>
      </c>
      <c r="K74" s="35" t="s">
        <v>39</v>
      </c>
      <c r="L74" s="35" t="s">
        <v>3861</v>
      </c>
      <c r="M74" s="35" t="s">
        <v>40</v>
      </c>
      <c r="N74" s="35">
        <v>12.0</v>
      </c>
      <c r="O74" s="35" t="s">
        <v>41</v>
      </c>
      <c r="P74" s="35" t="s">
        <v>41</v>
      </c>
      <c r="Q74" s="35" t="s">
        <v>41</v>
      </c>
      <c r="R74" s="35" t="s">
        <v>3862</v>
      </c>
      <c r="S74" s="35" t="s">
        <v>3863</v>
      </c>
      <c r="T74" s="35" t="s">
        <v>197</v>
      </c>
      <c r="U74" s="35">
        <v>2.0</v>
      </c>
      <c r="V74" s="35">
        <v>1.0</v>
      </c>
      <c r="W74" s="35">
        <v>4.0</v>
      </c>
      <c r="X74" s="35">
        <v>5.0</v>
      </c>
      <c r="Y74" s="35">
        <v>3.0</v>
      </c>
      <c r="Z74" s="35" t="s">
        <v>3864</v>
      </c>
      <c r="AA74" s="35" t="s">
        <v>3865</v>
      </c>
      <c r="AB74" s="35" t="s">
        <v>3866</v>
      </c>
      <c r="AC74" s="36"/>
      <c r="AD74" s="36"/>
      <c r="AE74" s="35" t="s">
        <v>3867</v>
      </c>
      <c r="AF74" s="35" t="s">
        <v>62</v>
      </c>
      <c r="AG74" s="35" t="s">
        <v>77</v>
      </c>
      <c r="AH74" s="36"/>
      <c r="AI74" s="36"/>
      <c r="AJ74" s="36"/>
      <c r="AK74" s="36"/>
      <c r="AL74" s="36"/>
      <c r="AM74" s="36"/>
    </row>
    <row r="75">
      <c r="A75" s="34">
        <v>45441.41568142361</v>
      </c>
      <c r="B75" s="35" t="s">
        <v>3912</v>
      </c>
      <c r="C75" s="35" t="s">
        <v>3913</v>
      </c>
      <c r="D75" s="35" t="s">
        <v>3912</v>
      </c>
      <c r="E75" s="35" t="s">
        <v>3914</v>
      </c>
      <c r="F75" s="35">
        <v>9.828594491E9</v>
      </c>
      <c r="G75" s="37">
        <v>38825.0</v>
      </c>
      <c r="H75" s="35" t="s">
        <v>117</v>
      </c>
      <c r="I75" s="35" t="s">
        <v>3915</v>
      </c>
      <c r="J75" s="35" t="s">
        <v>3916</v>
      </c>
      <c r="K75" s="35" t="s">
        <v>133</v>
      </c>
      <c r="L75" s="35" t="s">
        <v>3917</v>
      </c>
      <c r="M75" s="35" t="s">
        <v>54</v>
      </c>
      <c r="N75" s="35">
        <v>11.0</v>
      </c>
      <c r="O75" s="35" t="s">
        <v>41</v>
      </c>
      <c r="P75" s="35" t="s">
        <v>41</v>
      </c>
      <c r="Q75" s="35" t="s">
        <v>41</v>
      </c>
      <c r="R75" s="36"/>
      <c r="S75" s="35" t="s">
        <v>3918</v>
      </c>
      <c r="T75" s="35" t="s">
        <v>220</v>
      </c>
      <c r="U75" s="35">
        <v>3.0</v>
      </c>
      <c r="V75" s="35">
        <v>1.0</v>
      </c>
      <c r="W75" s="35">
        <v>2.0</v>
      </c>
      <c r="X75" s="35">
        <v>4.0</v>
      </c>
      <c r="Y75" s="35">
        <v>5.0</v>
      </c>
      <c r="Z75" s="35" t="s">
        <v>3919</v>
      </c>
      <c r="AA75" s="35" t="s">
        <v>3920</v>
      </c>
      <c r="AB75" s="35" t="s">
        <v>3921</v>
      </c>
      <c r="AC75" s="36"/>
      <c r="AD75" s="36"/>
      <c r="AE75" s="36"/>
      <c r="AF75" s="35" t="s">
        <v>62</v>
      </c>
      <c r="AG75" s="35" t="s">
        <v>85</v>
      </c>
      <c r="AH75" s="36"/>
      <c r="AI75" s="36"/>
      <c r="AJ75" s="36"/>
      <c r="AK75" s="36"/>
      <c r="AL75" s="36"/>
      <c r="AM75" s="36"/>
    </row>
    <row r="76">
      <c r="A76" s="34">
        <v>45441.42954744213</v>
      </c>
      <c r="B76" s="35" t="s">
        <v>3922</v>
      </c>
      <c r="C76" s="35" t="s">
        <v>3923</v>
      </c>
      <c r="D76" s="35" t="s">
        <v>3922</v>
      </c>
      <c r="E76" s="35" t="s">
        <v>3924</v>
      </c>
      <c r="F76" s="35">
        <v>9.765678465E9</v>
      </c>
      <c r="G76" s="37">
        <v>38821.0</v>
      </c>
      <c r="H76" s="35" t="s">
        <v>36</v>
      </c>
      <c r="I76" s="35" t="s">
        <v>3925</v>
      </c>
      <c r="J76" s="35" t="s">
        <v>919</v>
      </c>
      <c r="K76" s="35" t="s">
        <v>3926</v>
      </c>
      <c r="L76" s="35" t="s">
        <v>3927</v>
      </c>
      <c r="M76" s="35" t="s">
        <v>40</v>
      </c>
      <c r="N76" s="35">
        <v>12.0</v>
      </c>
      <c r="O76" s="35" t="s">
        <v>41</v>
      </c>
      <c r="P76" s="35" t="s">
        <v>41</v>
      </c>
      <c r="Q76" s="35" t="s">
        <v>41</v>
      </c>
      <c r="R76" s="36"/>
      <c r="S76" s="35" t="s">
        <v>3705</v>
      </c>
      <c r="T76" s="35" t="s">
        <v>42</v>
      </c>
      <c r="U76" s="35">
        <v>5.0</v>
      </c>
      <c r="V76" s="35">
        <v>2.0</v>
      </c>
      <c r="W76" s="35">
        <v>4.0</v>
      </c>
      <c r="X76" s="35">
        <v>1.0</v>
      </c>
      <c r="Y76" s="35">
        <v>3.0</v>
      </c>
      <c r="Z76" s="35" t="s">
        <v>3928</v>
      </c>
      <c r="AA76" s="35" t="s">
        <v>3929</v>
      </c>
      <c r="AB76" s="35" t="s">
        <v>3930</v>
      </c>
      <c r="AC76" s="35" t="s">
        <v>3931</v>
      </c>
      <c r="AD76" s="36"/>
      <c r="AE76" s="35" t="s">
        <v>3932</v>
      </c>
      <c r="AF76" s="35" t="s">
        <v>345</v>
      </c>
      <c r="AG76" s="35" t="s">
        <v>85</v>
      </c>
      <c r="AH76" s="36"/>
      <c r="AI76" s="36"/>
      <c r="AJ76" s="36"/>
      <c r="AK76" s="36"/>
      <c r="AL76" s="36"/>
      <c r="AM76" s="36"/>
    </row>
    <row r="77">
      <c r="A77" s="34">
        <v>45441.512857800924</v>
      </c>
      <c r="B77" s="35" t="s">
        <v>3946</v>
      </c>
      <c r="C77" s="35" t="s">
        <v>3947</v>
      </c>
      <c r="D77" s="35" t="s">
        <v>3946</v>
      </c>
      <c r="E77" s="35" t="s">
        <v>3948</v>
      </c>
      <c r="F77" s="35">
        <v>9.767647488E9</v>
      </c>
      <c r="G77" s="37">
        <v>38317.0</v>
      </c>
      <c r="H77" s="35" t="s">
        <v>117</v>
      </c>
      <c r="I77" s="35" t="s">
        <v>3949</v>
      </c>
      <c r="J77" s="35" t="s">
        <v>3950</v>
      </c>
      <c r="K77" s="35" t="s">
        <v>39</v>
      </c>
      <c r="L77" s="35" t="s">
        <v>3951</v>
      </c>
      <c r="M77" s="35" t="s">
        <v>94</v>
      </c>
      <c r="N77" s="35" t="s">
        <v>55</v>
      </c>
      <c r="O77" s="35" t="s">
        <v>41</v>
      </c>
      <c r="P77" s="35" t="s">
        <v>41</v>
      </c>
      <c r="Q77" s="35" t="s">
        <v>41</v>
      </c>
      <c r="R77" s="69" t="s">
        <v>3952</v>
      </c>
      <c r="S77" s="35" t="s">
        <v>170</v>
      </c>
      <c r="T77" s="35" t="s">
        <v>493</v>
      </c>
      <c r="U77" s="35">
        <v>3.0</v>
      </c>
      <c r="V77" s="35">
        <v>4.0</v>
      </c>
      <c r="W77" s="35">
        <v>2.0</v>
      </c>
      <c r="X77" s="35">
        <v>1.0</v>
      </c>
      <c r="Y77" s="35">
        <v>5.0</v>
      </c>
      <c r="Z77" s="35" t="s">
        <v>3953</v>
      </c>
      <c r="AA77" s="35" t="s">
        <v>3954</v>
      </c>
      <c r="AB77" s="35" t="s">
        <v>3955</v>
      </c>
      <c r="AC77" s="35" t="s">
        <v>3956</v>
      </c>
      <c r="AD77" s="38" t="s">
        <v>3957</v>
      </c>
      <c r="AE77" s="35" t="s">
        <v>3958</v>
      </c>
      <c r="AF77" s="35" t="s">
        <v>62</v>
      </c>
      <c r="AG77" s="35" t="s">
        <v>77</v>
      </c>
      <c r="AH77" s="36"/>
      <c r="AI77" s="36"/>
      <c r="AJ77" s="36"/>
      <c r="AK77" s="36"/>
      <c r="AL77" s="36"/>
      <c r="AM77" s="36"/>
    </row>
    <row r="78">
      <c r="A78" s="34">
        <v>45442.02003644676</v>
      </c>
      <c r="B78" s="35" t="s">
        <v>3979</v>
      </c>
      <c r="C78" s="35" t="s">
        <v>3980</v>
      </c>
      <c r="D78" s="35" t="s">
        <v>3979</v>
      </c>
      <c r="E78" s="36"/>
      <c r="F78" s="35">
        <v>9.748431373E9</v>
      </c>
      <c r="G78" s="37">
        <v>38683.0</v>
      </c>
      <c r="H78" s="35" t="s">
        <v>36</v>
      </c>
      <c r="I78" s="35" t="s">
        <v>3034</v>
      </c>
      <c r="J78" s="35" t="s">
        <v>2736</v>
      </c>
      <c r="K78" s="35" t="s">
        <v>39</v>
      </c>
      <c r="L78" s="35" t="s">
        <v>2975</v>
      </c>
      <c r="M78" s="35" t="s">
        <v>40</v>
      </c>
      <c r="N78" s="35" t="s">
        <v>55</v>
      </c>
      <c r="O78" s="35" t="s">
        <v>41</v>
      </c>
      <c r="P78" s="35" t="s">
        <v>41</v>
      </c>
      <c r="Q78" s="35" t="s">
        <v>41</v>
      </c>
      <c r="R78" s="36"/>
      <c r="S78" s="35" t="s">
        <v>3981</v>
      </c>
      <c r="T78" s="35" t="s">
        <v>197</v>
      </c>
      <c r="U78" s="35">
        <v>5.0</v>
      </c>
      <c r="V78" s="35">
        <v>4.0</v>
      </c>
      <c r="W78" s="35">
        <v>2.0</v>
      </c>
      <c r="X78" s="35">
        <v>3.0</v>
      </c>
      <c r="Y78" s="35">
        <v>1.0</v>
      </c>
      <c r="Z78" s="35" t="s">
        <v>3982</v>
      </c>
      <c r="AA78" s="35" t="s">
        <v>3983</v>
      </c>
      <c r="AB78" s="35" t="s">
        <v>3984</v>
      </c>
      <c r="AC78" s="36"/>
      <c r="AD78" s="36"/>
      <c r="AE78" s="36"/>
      <c r="AF78" s="35" t="s">
        <v>62</v>
      </c>
      <c r="AG78" s="35" t="s">
        <v>77</v>
      </c>
      <c r="AH78" s="36"/>
      <c r="AI78" s="36"/>
      <c r="AJ78" s="36"/>
      <c r="AK78" s="36"/>
      <c r="AL78" s="36"/>
      <c r="AM78" s="36"/>
    </row>
    <row r="79">
      <c r="A79" s="34">
        <v>45442.02136564815</v>
      </c>
      <c r="B79" s="35" t="s">
        <v>3985</v>
      </c>
      <c r="C79" s="35" t="s">
        <v>3986</v>
      </c>
      <c r="D79" s="35" t="s">
        <v>3985</v>
      </c>
      <c r="E79" s="35" t="s">
        <v>3987</v>
      </c>
      <c r="F79" s="35">
        <v>9.867823098E9</v>
      </c>
      <c r="G79" s="37">
        <v>39524.0</v>
      </c>
      <c r="H79" s="35" t="s">
        <v>117</v>
      </c>
      <c r="I79" s="35" t="s">
        <v>3988</v>
      </c>
      <c r="J79" s="35" t="s">
        <v>3989</v>
      </c>
      <c r="K79" s="35" t="s">
        <v>39</v>
      </c>
      <c r="L79" s="35" t="s">
        <v>3990</v>
      </c>
      <c r="M79" s="35" t="s">
        <v>83</v>
      </c>
      <c r="N79" s="35">
        <v>11.0</v>
      </c>
      <c r="O79" s="35" t="s">
        <v>41</v>
      </c>
      <c r="P79" s="35" t="s">
        <v>41</v>
      </c>
      <c r="Q79" s="35" t="s">
        <v>41</v>
      </c>
      <c r="R79" s="36"/>
      <c r="S79" s="35" t="s">
        <v>3991</v>
      </c>
      <c r="T79" s="35" t="s">
        <v>97</v>
      </c>
      <c r="U79" s="35">
        <v>2.0</v>
      </c>
      <c r="V79" s="35">
        <v>1.0</v>
      </c>
      <c r="W79" s="35">
        <v>3.0</v>
      </c>
      <c r="X79" s="35">
        <v>5.0</v>
      </c>
      <c r="Y79" s="35">
        <v>4.0</v>
      </c>
      <c r="Z79" s="35" t="s">
        <v>3992</v>
      </c>
      <c r="AA79" s="35" t="s">
        <v>3993</v>
      </c>
      <c r="AB79" s="35" t="s">
        <v>3994</v>
      </c>
      <c r="AC79" s="36"/>
      <c r="AD79" s="36"/>
      <c r="AE79" s="35" t="s">
        <v>3995</v>
      </c>
      <c r="AF79" s="35" t="s">
        <v>62</v>
      </c>
      <c r="AG79" s="35" t="s">
        <v>85</v>
      </c>
      <c r="AH79" s="36"/>
      <c r="AI79" s="36"/>
      <c r="AJ79" s="36"/>
      <c r="AK79" s="36"/>
      <c r="AL79" s="36"/>
      <c r="AM79" s="36"/>
    </row>
    <row r="80">
      <c r="A80" s="34">
        <v>45442.0337106713</v>
      </c>
      <c r="B80" s="35" t="s">
        <v>3996</v>
      </c>
      <c r="C80" s="35" t="s">
        <v>3997</v>
      </c>
      <c r="D80" s="35" t="s">
        <v>3996</v>
      </c>
      <c r="E80" s="35" t="s">
        <v>3996</v>
      </c>
      <c r="F80" s="35">
        <v>9.869874742E9</v>
      </c>
      <c r="G80" s="37">
        <v>38731.0</v>
      </c>
      <c r="H80" s="35" t="s">
        <v>117</v>
      </c>
      <c r="I80" s="35" t="s">
        <v>3998</v>
      </c>
      <c r="J80" s="35" t="s">
        <v>3055</v>
      </c>
      <c r="K80" s="35" t="s">
        <v>39</v>
      </c>
      <c r="L80" s="35" t="s">
        <v>3593</v>
      </c>
      <c r="M80" s="35" t="s">
        <v>69</v>
      </c>
      <c r="N80" s="35" t="s">
        <v>55</v>
      </c>
      <c r="O80" s="35" t="s">
        <v>41</v>
      </c>
      <c r="P80" s="35" t="s">
        <v>41</v>
      </c>
      <c r="Q80" s="35" t="s">
        <v>41</v>
      </c>
      <c r="R80" s="35" t="s">
        <v>3999</v>
      </c>
      <c r="S80" s="35" t="s">
        <v>4000</v>
      </c>
      <c r="T80" s="35" t="s">
        <v>220</v>
      </c>
      <c r="U80" s="35">
        <v>4.0</v>
      </c>
      <c r="V80" s="35">
        <v>1.0</v>
      </c>
      <c r="W80" s="35">
        <v>2.0</v>
      </c>
      <c r="X80" s="35">
        <v>5.0</v>
      </c>
      <c r="Y80" s="35">
        <v>3.0</v>
      </c>
      <c r="Z80" s="35" t="s">
        <v>4001</v>
      </c>
      <c r="AA80" s="35" t="s">
        <v>4002</v>
      </c>
      <c r="AB80" s="35" t="s">
        <v>4003</v>
      </c>
      <c r="AC80" s="35" t="s">
        <v>4004</v>
      </c>
      <c r="AD80" s="38" t="s">
        <v>4005</v>
      </c>
      <c r="AE80" s="35" t="s">
        <v>4006</v>
      </c>
      <c r="AF80" s="35" t="s">
        <v>48</v>
      </c>
      <c r="AG80" s="35" t="s">
        <v>85</v>
      </c>
      <c r="AH80" s="36"/>
      <c r="AI80" s="36"/>
      <c r="AJ80" s="36"/>
      <c r="AK80" s="36"/>
      <c r="AL80" s="36"/>
      <c r="AM80" s="36"/>
    </row>
    <row r="81">
      <c r="A81" s="24">
        <v>45444.14905266203</v>
      </c>
      <c r="B81" s="25" t="s">
        <v>4295</v>
      </c>
      <c r="C81" s="25" t="s">
        <v>4296</v>
      </c>
      <c r="D81" s="25" t="s">
        <v>4295</v>
      </c>
      <c r="E81" s="27"/>
      <c r="F81" s="25">
        <v>9.861605183E9</v>
      </c>
      <c r="G81" s="26">
        <v>39042.0</v>
      </c>
      <c r="H81" s="25" t="s">
        <v>117</v>
      </c>
      <c r="I81" s="25" t="s">
        <v>3808</v>
      </c>
      <c r="J81" s="25" t="s">
        <v>4297</v>
      </c>
      <c r="K81" s="25" t="s">
        <v>39</v>
      </c>
      <c r="L81" s="25" t="s">
        <v>4298</v>
      </c>
      <c r="M81" s="25" t="s">
        <v>69</v>
      </c>
      <c r="N81" s="25" t="s">
        <v>55</v>
      </c>
      <c r="O81" s="25" t="s">
        <v>41</v>
      </c>
      <c r="P81" s="25" t="s">
        <v>41</v>
      </c>
      <c r="Q81" s="25" t="s">
        <v>41</v>
      </c>
      <c r="R81" s="27"/>
      <c r="S81" s="25" t="s">
        <v>4299</v>
      </c>
      <c r="T81" s="25" t="s">
        <v>4300</v>
      </c>
      <c r="U81" s="25">
        <v>5.0</v>
      </c>
      <c r="V81" s="25">
        <v>1.0</v>
      </c>
      <c r="W81" s="25">
        <v>3.0</v>
      </c>
      <c r="X81" s="25">
        <v>4.0</v>
      </c>
      <c r="Y81" s="25">
        <v>2.0</v>
      </c>
      <c r="Z81" s="25" t="s">
        <v>4301</v>
      </c>
      <c r="AA81" s="25" t="s">
        <v>4302</v>
      </c>
      <c r="AB81" s="25" t="s">
        <v>4303</v>
      </c>
      <c r="AC81" s="27"/>
      <c r="AD81" s="32" t="s">
        <v>4304</v>
      </c>
      <c r="AE81" s="25" t="s">
        <v>4305</v>
      </c>
      <c r="AF81" s="25" t="s">
        <v>48</v>
      </c>
      <c r="AG81" s="25" t="s">
        <v>85</v>
      </c>
      <c r="AH81" s="27"/>
      <c r="AI81" s="27"/>
      <c r="AJ81" s="27"/>
      <c r="AK81" s="27"/>
      <c r="AL81" s="27"/>
      <c r="AM81" s="27"/>
    </row>
    <row r="82">
      <c r="A82" s="24">
        <v>45444.49002215278</v>
      </c>
      <c r="B82" s="25" t="s">
        <v>4372</v>
      </c>
      <c r="C82" s="25" t="s">
        <v>4373</v>
      </c>
      <c r="D82" s="25" t="s">
        <v>4372</v>
      </c>
      <c r="E82" s="25" t="s">
        <v>4374</v>
      </c>
      <c r="F82" s="25">
        <v>9.841933517E9</v>
      </c>
      <c r="G82" s="26">
        <v>39130.0</v>
      </c>
      <c r="H82" s="25" t="s">
        <v>117</v>
      </c>
      <c r="I82" s="25" t="s">
        <v>1980</v>
      </c>
      <c r="J82" s="25" t="s">
        <v>4375</v>
      </c>
      <c r="K82" s="25" t="s">
        <v>133</v>
      </c>
      <c r="L82" s="25" t="s">
        <v>1020</v>
      </c>
      <c r="M82" s="25" t="s">
        <v>69</v>
      </c>
      <c r="N82" s="25" t="s">
        <v>55</v>
      </c>
      <c r="O82" s="25" t="s">
        <v>41</v>
      </c>
      <c r="P82" s="25" t="s">
        <v>41</v>
      </c>
      <c r="Q82" s="25" t="s">
        <v>41</v>
      </c>
      <c r="R82" s="27"/>
      <c r="S82" s="25" t="s">
        <v>4376</v>
      </c>
      <c r="T82" s="25" t="s">
        <v>4377</v>
      </c>
      <c r="U82" s="25">
        <v>4.0</v>
      </c>
      <c r="V82" s="25">
        <v>2.0</v>
      </c>
      <c r="W82" s="25">
        <v>1.0</v>
      </c>
      <c r="X82" s="25">
        <v>5.0</v>
      </c>
      <c r="Y82" s="25">
        <v>3.0</v>
      </c>
      <c r="Z82" s="25" t="s">
        <v>4378</v>
      </c>
      <c r="AA82" s="25" t="s">
        <v>4379</v>
      </c>
      <c r="AB82" s="25" t="s">
        <v>4380</v>
      </c>
      <c r="AC82" s="27"/>
      <c r="AD82" s="27"/>
      <c r="AE82" s="25" t="s">
        <v>4381</v>
      </c>
      <c r="AF82" s="25" t="s">
        <v>76</v>
      </c>
      <c r="AG82" s="25" t="s">
        <v>85</v>
      </c>
      <c r="AH82" s="27"/>
      <c r="AI82" s="27"/>
      <c r="AJ82" s="27"/>
      <c r="AK82" s="27"/>
      <c r="AL82" s="27"/>
      <c r="AM82" s="27"/>
    </row>
    <row r="83">
      <c r="A83" s="24">
        <v>45445.23044167824</v>
      </c>
      <c r="B83" s="25" t="s">
        <v>4440</v>
      </c>
      <c r="C83" s="25" t="s">
        <v>4441</v>
      </c>
      <c r="D83" s="25" t="s">
        <v>1956</v>
      </c>
      <c r="E83" s="25" t="s">
        <v>4442</v>
      </c>
      <c r="F83" s="25">
        <v>9.863766174E9</v>
      </c>
      <c r="G83" s="26">
        <v>39139.0</v>
      </c>
      <c r="H83" s="25" t="s">
        <v>117</v>
      </c>
      <c r="I83" s="25" t="s">
        <v>4443</v>
      </c>
      <c r="J83" s="25" t="s">
        <v>4444</v>
      </c>
      <c r="K83" s="25" t="s">
        <v>133</v>
      </c>
      <c r="L83" s="25" t="s">
        <v>4445</v>
      </c>
      <c r="M83" s="25" t="s">
        <v>40</v>
      </c>
      <c r="N83" s="25">
        <v>11.0</v>
      </c>
      <c r="O83" s="25" t="s">
        <v>41</v>
      </c>
      <c r="P83" s="25" t="s">
        <v>41</v>
      </c>
      <c r="Q83" s="25" t="s">
        <v>41</v>
      </c>
      <c r="R83" s="45" t="s">
        <v>4446</v>
      </c>
      <c r="S83" s="25" t="s">
        <v>4447</v>
      </c>
      <c r="T83" s="25" t="s">
        <v>4448</v>
      </c>
      <c r="U83" s="25">
        <v>1.0</v>
      </c>
      <c r="V83" s="25">
        <v>5.0</v>
      </c>
      <c r="W83" s="25">
        <v>4.0</v>
      </c>
      <c r="X83" s="25">
        <v>2.0</v>
      </c>
      <c r="Y83" s="25">
        <v>3.0</v>
      </c>
      <c r="Z83" s="25" t="s">
        <v>4449</v>
      </c>
      <c r="AA83" s="25" t="s">
        <v>4450</v>
      </c>
      <c r="AB83" s="25" t="s">
        <v>4451</v>
      </c>
      <c r="AC83" s="25" t="s">
        <v>4452</v>
      </c>
      <c r="AD83" s="27"/>
      <c r="AE83" s="25" t="s">
        <v>4453</v>
      </c>
      <c r="AF83" s="25" t="s">
        <v>62</v>
      </c>
      <c r="AG83" s="25" t="s">
        <v>41</v>
      </c>
      <c r="AH83" s="27"/>
      <c r="AI83" s="27"/>
      <c r="AJ83" s="27"/>
      <c r="AK83" s="27"/>
      <c r="AL83" s="27"/>
      <c r="AM83" s="27"/>
    </row>
    <row r="84">
      <c r="A84" s="24">
        <v>45445.45992170139</v>
      </c>
      <c r="B84" s="25" t="s">
        <v>4508</v>
      </c>
      <c r="C84" s="25" t="s">
        <v>4509</v>
      </c>
      <c r="D84" s="25" t="s">
        <v>4510</v>
      </c>
      <c r="E84" s="25" t="s">
        <v>4510</v>
      </c>
      <c r="F84" s="25">
        <v>9.76543151E9</v>
      </c>
      <c r="G84" s="26">
        <v>39083.0</v>
      </c>
      <c r="H84" s="25" t="s">
        <v>117</v>
      </c>
      <c r="I84" s="25" t="s">
        <v>4511</v>
      </c>
      <c r="J84" s="25" t="s">
        <v>2095</v>
      </c>
      <c r="K84" s="25" t="s">
        <v>4512</v>
      </c>
      <c r="L84" s="25" t="s">
        <v>4513</v>
      </c>
      <c r="M84" s="25" t="s">
        <v>69</v>
      </c>
      <c r="N84" s="25" t="s">
        <v>55</v>
      </c>
      <c r="O84" s="25" t="s">
        <v>41</v>
      </c>
      <c r="P84" s="25" t="s">
        <v>41</v>
      </c>
      <c r="Q84" s="25" t="s">
        <v>41</v>
      </c>
      <c r="R84" s="27"/>
      <c r="S84" s="25" t="s">
        <v>4514</v>
      </c>
      <c r="T84" s="25" t="s">
        <v>4515</v>
      </c>
      <c r="U84" s="25">
        <v>1.0</v>
      </c>
      <c r="V84" s="25">
        <v>4.0</v>
      </c>
      <c r="W84" s="25">
        <v>5.0</v>
      </c>
      <c r="X84" s="25">
        <v>2.0</v>
      </c>
      <c r="Y84" s="25">
        <v>3.0</v>
      </c>
      <c r="Z84" s="25" t="s">
        <v>4516</v>
      </c>
      <c r="AA84" s="25" t="s">
        <v>4517</v>
      </c>
      <c r="AB84" s="25" t="s">
        <v>4518</v>
      </c>
      <c r="AC84" s="25" t="s">
        <v>4519</v>
      </c>
      <c r="AD84" s="27"/>
      <c r="AE84" s="25" t="s">
        <v>4520</v>
      </c>
      <c r="AF84" s="25" t="s">
        <v>233</v>
      </c>
      <c r="AG84" s="25" t="s">
        <v>85</v>
      </c>
      <c r="AH84" s="27"/>
      <c r="AI84" s="27"/>
      <c r="AJ84" s="27"/>
      <c r="AK84" s="27"/>
      <c r="AL84" s="27"/>
      <c r="AM84" s="27"/>
    </row>
    <row r="85">
      <c r="A85" s="24">
        <v>45446.12050065972</v>
      </c>
      <c r="B85" s="25" t="s">
        <v>4595</v>
      </c>
      <c r="C85" s="25" t="s">
        <v>4596</v>
      </c>
      <c r="D85" s="25" t="s">
        <v>302</v>
      </c>
      <c r="E85" s="25" t="s">
        <v>4597</v>
      </c>
      <c r="F85" s="25">
        <v>9.867434197E9</v>
      </c>
      <c r="G85" s="26">
        <v>39281.0</v>
      </c>
      <c r="H85" s="25" t="s">
        <v>117</v>
      </c>
      <c r="I85" s="25" t="s">
        <v>4598</v>
      </c>
      <c r="J85" s="25" t="s">
        <v>4599</v>
      </c>
      <c r="K85" s="25" t="s">
        <v>39</v>
      </c>
      <c r="L85" s="25" t="s">
        <v>4600</v>
      </c>
      <c r="M85" s="25" t="s">
        <v>83</v>
      </c>
      <c r="N85" s="25">
        <v>12.0</v>
      </c>
      <c r="O85" s="25" t="s">
        <v>41</v>
      </c>
      <c r="P85" s="25" t="s">
        <v>41</v>
      </c>
      <c r="Q85" s="25" t="s">
        <v>41</v>
      </c>
      <c r="R85" s="27"/>
      <c r="S85" s="25" t="s">
        <v>4601</v>
      </c>
      <c r="T85" s="25" t="s">
        <v>149</v>
      </c>
      <c r="U85" s="25">
        <v>3.0</v>
      </c>
      <c r="V85" s="25">
        <v>4.0</v>
      </c>
      <c r="W85" s="25">
        <v>5.0</v>
      </c>
      <c r="X85" s="25">
        <v>2.0</v>
      </c>
      <c r="Y85" s="25">
        <v>1.0</v>
      </c>
      <c r="Z85" s="25" t="s">
        <v>4602</v>
      </c>
      <c r="AA85" s="25" t="s">
        <v>4603</v>
      </c>
      <c r="AB85" s="25" t="s">
        <v>4604</v>
      </c>
      <c r="AC85" s="27"/>
      <c r="AD85" s="27"/>
      <c r="AE85" s="25" t="s">
        <v>4605</v>
      </c>
      <c r="AF85" s="25" t="s">
        <v>62</v>
      </c>
      <c r="AG85" s="25" t="s">
        <v>85</v>
      </c>
      <c r="AH85" s="27"/>
      <c r="AI85" s="27"/>
      <c r="AJ85" s="27"/>
      <c r="AK85" s="27"/>
      <c r="AL85" s="27"/>
      <c r="AM85" s="27"/>
    </row>
    <row r="86">
      <c r="A86" s="24">
        <v>45449.398518518516</v>
      </c>
      <c r="B86" s="25" t="s">
        <v>4614</v>
      </c>
      <c r="C86" s="25" t="s">
        <v>4615</v>
      </c>
      <c r="D86" s="25" t="s">
        <v>4614</v>
      </c>
      <c r="E86" s="25" t="s">
        <v>4616</v>
      </c>
      <c r="F86" s="25">
        <v>9.825539864E9</v>
      </c>
      <c r="G86" s="26">
        <v>38356.0</v>
      </c>
      <c r="H86" s="25" t="s">
        <v>117</v>
      </c>
      <c r="I86" s="25" t="s">
        <v>4617</v>
      </c>
      <c r="J86" s="25" t="s">
        <v>4618</v>
      </c>
      <c r="K86" s="25" t="s">
        <v>39</v>
      </c>
      <c r="L86" s="25" t="s">
        <v>4619</v>
      </c>
      <c r="M86" s="25" t="s">
        <v>218</v>
      </c>
      <c r="N86" s="25" t="s">
        <v>55</v>
      </c>
      <c r="O86" s="25" t="s">
        <v>41</v>
      </c>
      <c r="P86" s="25" t="s">
        <v>41</v>
      </c>
      <c r="Q86" s="25" t="s">
        <v>41</v>
      </c>
      <c r="R86" s="25" t="s">
        <v>4620</v>
      </c>
      <c r="S86" s="25" t="s">
        <v>4621</v>
      </c>
      <c r="T86" s="25" t="s">
        <v>480</v>
      </c>
      <c r="U86" s="25">
        <v>3.0</v>
      </c>
      <c r="V86" s="25">
        <v>4.0</v>
      </c>
      <c r="W86" s="25">
        <v>5.0</v>
      </c>
      <c r="X86" s="25">
        <v>2.0</v>
      </c>
      <c r="Y86" s="25">
        <v>1.0</v>
      </c>
      <c r="Z86" s="25" t="s">
        <v>4622</v>
      </c>
      <c r="AA86" s="25" t="s">
        <v>4623</v>
      </c>
      <c r="AB86" s="25" t="s">
        <v>4624</v>
      </c>
      <c r="AC86" s="25" t="s">
        <v>4625</v>
      </c>
      <c r="AD86" s="27"/>
      <c r="AE86" s="25" t="s">
        <v>4626</v>
      </c>
      <c r="AF86" s="25" t="s">
        <v>76</v>
      </c>
      <c r="AG86" s="25" t="s">
        <v>41</v>
      </c>
      <c r="AH86" s="27"/>
      <c r="AI86" s="27"/>
      <c r="AJ86" s="27"/>
      <c r="AK86" s="27"/>
      <c r="AL86" s="27"/>
      <c r="AM86" s="27"/>
    </row>
    <row r="87">
      <c r="A87" s="24">
        <v>45446.4714637963</v>
      </c>
      <c r="B87" s="25" t="s">
        <v>4720</v>
      </c>
      <c r="C87" s="25" t="s">
        <v>4721</v>
      </c>
      <c r="D87" s="25" t="s">
        <v>4720</v>
      </c>
      <c r="E87" s="25" t="s">
        <v>4722</v>
      </c>
      <c r="F87" s="25">
        <v>9.864165147E9</v>
      </c>
      <c r="G87" s="26">
        <v>39371.0</v>
      </c>
      <c r="H87" s="25" t="s">
        <v>117</v>
      </c>
      <c r="I87" s="25" t="s">
        <v>4723</v>
      </c>
      <c r="J87" s="25" t="s">
        <v>4724</v>
      </c>
      <c r="K87" s="25" t="s">
        <v>39</v>
      </c>
      <c r="L87" s="25" t="s">
        <v>4725</v>
      </c>
      <c r="M87" s="25" t="s">
        <v>69</v>
      </c>
      <c r="N87" s="25">
        <v>12.0</v>
      </c>
      <c r="O87" s="25" t="s">
        <v>41</v>
      </c>
      <c r="P87" s="25" t="s">
        <v>41</v>
      </c>
      <c r="Q87" s="25" t="s">
        <v>41</v>
      </c>
      <c r="R87" s="27"/>
      <c r="S87" s="25" t="s">
        <v>4726</v>
      </c>
      <c r="T87" s="25" t="s">
        <v>197</v>
      </c>
      <c r="U87" s="25">
        <v>1.0</v>
      </c>
      <c r="V87" s="25">
        <v>2.0</v>
      </c>
      <c r="W87" s="25">
        <v>3.0</v>
      </c>
      <c r="X87" s="25">
        <v>5.0</v>
      </c>
      <c r="Y87" s="25">
        <v>4.0</v>
      </c>
      <c r="Z87" s="25" t="s">
        <v>4727</v>
      </c>
      <c r="AA87" s="25" t="s">
        <v>4728</v>
      </c>
      <c r="AB87" s="25" t="s">
        <v>4729</v>
      </c>
      <c r="AC87" s="25" t="s">
        <v>4730</v>
      </c>
      <c r="AD87" s="27"/>
      <c r="AE87" s="25" t="s">
        <v>4731</v>
      </c>
      <c r="AF87" s="25" t="s">
        <v>76</v>
      </c>
      <c r="AG87" s="25" t="s">
        <v>85</v>
      </c>
      <c r="AH87" s="27"/>
      <c r="AI87" s="27"/>
      <c r="AJ87" s="27"/>
      <c r="AK87" s="27"/>
      <c r="AL87" s="27"/>
      <c r="AM87" s="27"/>
    </row>
    <row r="88">
      <c r="A88" s="24">
        <v>45446.48419123843</v>
      </c>
      <c r="B88" s="25" t="s">
        <v>4732</v>
      </c>
      <c r="C88" s="25" t="s">
        <v>4733</v>
      </c>
      <c r="D88" s="25" t="s">
        <v>4732</v>
      </c>
      <c r="E88" s="25" t="s">
        <v>4732</v>
      </c>
      <c r="F88" s="25">
        <v>9.846370554E9</v>
      </c>
      <c r="G88" s="26">
        <v>39030.0</v>
      </c>
      <c r="H88" s="25" t="s">
        <v>117</v>
      </c>
      <c r="I88" s="25" t="s">
        <v>2559</v>
      </c>
      <c r="J88" s="25" t="s">
        <v>4734</v>
      </c>
      <c r="K88" s="25" t="s">
        <v>39</v>
      </c>
      <c r="L88" s="25" t="s">
        <v>4735</v>
      </c>
      <c r="M88" s="25" t="s">
        <v>94</v>
      </c>
      <c r="N88" s="25">
        <v>11.0</v>
      </c>
      <c r="O88" s="25" t="s">
        <v>41</v>
      </c>
      <c r="P88" s="25" t="s">
        <v>41</v>
      </c>
      <c r="Q88" s="25" t="s">
        <v>41</v>
      </c>
      <c r="R88" s="27"/>
      <c r="S88" s="25" t="s">
        <v>170</v>
      </c>
      <c r="T88" s="25" t="s">
        <v>220</v>
      </c>
      <c r="U88" s="25">
        <v>3.0</v>
      </c>
      <c r="V88" s="25">
        <v>1.0</v>
      </c>
      <c r="W88" s="25">
        <v>2.0</v>
      </c>
      <c r="X88" s="25">
        <v>4.0</v>
      </c>
      <c r="Y88" s="25">
        <v>5.0</v>
      </c>
      <c r="Z88" s="25" t="s">
        <v>4736</v>
      </c>
      <c r="AA88" s="25" t="s">
        <v>4737</v>
      </c>
      <c r="AB88" s="25" t="s">
        <v>4738</v>
      </c>
      <c r="AC88" s="27"/>
      <c r="AD88" s="32" t="s">
        <v>4739</v>
      </c>
      <c r="AE88" s="27"/>
      <c r="AF88" s="25" t="s">
        <v>233</v>
      </c>
      <c r="AG88" s="25" t="s">
        <v>77</v>
      </c>
      <c r="AH88" s="27"/>
      <c r="AI88" s="27"/>
      <c r="AJ88" s="27"/>
      <c r="AK88" s="27"/>
      <c r="AL88" s="27"/>
      <c r="AM88" s="27"/>
    </row>
    <row r="89">
      <c r="A89" s="24">
        <v>45446.921791076384</v>
      </c>
      <c r="B89" s="25" t="s">
        <v>4809</v>
      </c>
      <c r="C89" s="25" t="s">
        <v>4810</v>
      </c>
      <c r="D89" s="25" t="s">
        <v>4809</v>
      </c>
      <c r="E89" s="27"/>
      <c r="F89" s="25">
        <v>9.767584583E9</v>
      </c>
      <c r="G89" s="26">
        <v>38401.0</v>
      </c>
      <c r="H89" s="25" t="s">
        <v>117</v>
      </c>
      <c r="I89" s="25" t="s">
        <v>4068</v>
      </c>
      <c r="J89" s="25" t="s">
        <v>4811</v>
      </c>
      <c r="K89" s="25" t="s">
        <v>39</v>
      </c>
      <c r="L89" s="25" t="s">
        <v>4812</v>
      </c>
      <c r="M89" s="25" t="s">
        <v>94</v>
      </c>
      <c r="N89" s="25" t="s">
        <v>55</v>
      </c>
      <c r="O89" s="25" t="s">
        <v>41</v>
      </c>
      <c r="P89" s="25" t="s">
        <v>41</v>
      </c>
      <c r="Q89" s="25" t="s">
        <v>41</v>
      </c>
      <c r="R89" s="27"/>
      <c r="S89" s="25" t="s">
        <v>4813</v>
      </c>
      <c r="T89" s="25" t="s">
        <v>220</v>
      </c>
      <c r="U89" s="25">
        <v>5.0</v>
      </c>
      <c r="V89" s="25">
        <v>2.0</v>
      </c>
      <c r="W89" s="25">
        <v>1.0</v>
      </c>
      <c r="X89" s="25">
        <v>3.0</v>
      </c>
      <c r="Y89" s="25">
        <v>4.0</v>
      </c>
      <c r="Z89" s="25" t="s">
        <v>4814</v>
      </c>
      <c r="AA89" s="25" t="s">
        <v>4815</v>
      </c>
      <c r="AB89" s="25" t="s">
        <v>4816</v>
      </c>
      <c r="AC89" s="32" t="s">
        <v>4817</v>
      </c>
      <c r="AD89" s="27"/>
      <c r="AE89" s="25" t="s">
        <v>4818</v>
      </c>
      <c r="AF89" s="25" t="s">
        <v>4819</v>
      </c>
      <c r="AG89" s="25" t="s">
        <v>85</v>
      </c>
      <c r="AH89" s="27"/>
      <c r="AI89" s="27"/>
      <c r="AJ89" s="27"/>
      <c r="AK89" s="27"/>
      <c r="AL89" s="27"/>
      <c r="AM89" s="27"/>
    </row>
    <row r="90">
      <c r="A90" s="20">
        <v>45447.069260185184</v>
      </c>
      <c r="B90" s="21" t="s">
        <v>4839</v>
      </c>
      <c r="C90" s="21" t="s">
        <v>4840</v>
      </c>
      <c r="D90" s="21" t="s">
        <v>4841</v>
      </c>
      <c r="E90" s="21" t="s">
        <v>4842</v>
      </c>
      <c r="F90" s="21" t="s">
        <v>4843</v>
      </c>
      <c r="G90" s="22">
        <v>39442.0</v>
      </c>
      <c r="H90" s="21" t="s">
        <v>36</v>
      </c>
      <c r="I90" s="21" t="s">
        <v>4844</v>
      </c>
      <c r="J90" s="21" t="s">
        <v>4845</v>
      </c>
      <c r="K90" s="21" t="s">
        <v>39</v>
      </c>
      <c r="L90" s="21" t="s">
        <v>4846</v>
      </c>
      <c r="M90" s="21" t="s">
        <v>69</v>
      </c>
      <c r="N90" s="21">
        <v>10.0</v>
      </c>
      <c r="O90" s="21" t="s">
        <v>41</v>
      </c>
      <c r="P90" s="21" t="s">
        <v>41</v>
      </c>
      <c r="Q90" s="21" t="s">
        <v>41</v>
      </c>
      <c r="R90" s="21" t="s">
        <v>4847</v>
      </c>
      <c r="S90" s="21" t="s">
        <v>4848</v>
      </c>
      <c r="T90" s="21" t="s">
        <v>42</v>
      </c>
      <c r="U90" s="21">
        <v>1.0</v>
      </c>
      <c r="V90" s="21">
        <v>2.0</v>
      </c>
      <c r="W90" s="21">
        <v>5.0</v>
      </c>
      <c r="X90" s="21">
        <v>3.0</v>
      </c>
      <c r="Y90" s="21">
        <v>4.0</v>
      </c>
      <c r="Z90" s="21" t="s">
        <v>4849</v>
      </c>
      <c r="AA90" s="21" t="s">
        <v>4850</v>
      </c>
      <c r="AB90" s="21" t="s">
        <v>4851</v>
      </c>
      <c r="AC90" s="21" t="s">
        <v>4852</v>
      </c>
      <c r="AD90" s="23"/>
      <c r="AE90" s="21" t="s">
        <v>4853</v>
      </c>
      <c r="AF90" s="21" t="s">
        <v>4854</v>
      </c>
      <c r="AG90" s="21" t="s">
        <v>85</v>
      </c>
      <c r="AH90" s="23"/>
      <c r="AI90" s="23"/>
      <c r="AJ90" s="23"/>
      <c r="AK90" s="23"/>
      <c r="AL90" s="23"/>
      <c r="AM90" s="23"/>
    </row>
    <row r="91">
      <c r="A91" s="24">
        <v>45449.13122855324</v>
      </c>
      <c r="B91" s="25" t="s">
        <v>5351</v>
      </c>
      <c r="C91" s="25" t="s">
        <v>5352</v>
      </c>
      <c r="D91" s="25" t="s">
        <v>5351</v>
      </c>
      <c r="E91" s="25" t="s">
        <v>5351</v>
      </c>
      <c r="F91" s="25">
        <v>9.84823037E9</v>
      </c>
      <c r="G91" s="26">
        <v>38683.0</v>
      </c>
      <c r="H91" s="25" t="s">
        <v>36</v>
      </c>
      <c r="I91" s="25" t="s">
        <v>5353</v>
      </c>
      <c r="J91" s="25" t="s">
        <v>5354</v>
      </c>
      <c r="K91" s="25" t="s">
        <v>39</v>
      </c>
      <c r="L91" s="25" t="s">
        <v>5355</v>
      </c>
      <c r="M91" s="25" t="s">
        <v>218</v>
      </c>
      <c r="N91" s="25" t="s">
        <v>55</v>
      </c>
      <c r="O91" s="25" t="s">
        <v>41</v>
      </c>
      <c r="P91" s="25" t="s">
        <v>41</v>
      </c>
      <c r="Q91" s="25" t="s">
        <v>41</v>
      </c>
      <c r="R91" s="27"/>
      <c r="S91" s="27"/>
      <c r="T91" s="25" t="s">
        <v>97</v>
      </c>
      <c r="U91" s="25">
        <v>2.0</v>
      </c>
      <c r="V91" s="25">
        <v>1.0</v>
      </c>
      <c r="W91" s="25">
        <v>5.0</v>
      </c>
      <c r="X91" s="25">
        <v>3.0</v>
      </c>
      <c r="Y91" s="25">
        <v>4.0</v>
      </c>
      <c r="Z91" s="25" t="s">
        <v>5356</v>
      </c>
      <c r="AA91" s="25" t="s">
        <v>5357</v>
      </c>
      <c r="AB91" s="25" t="s">
        <v>5358</v>
      </c>
      <c r="AC91" s="27"/>
      <c r="AD91" s="27"/>
      <c r="AE91" s="27"/>
      <c r="AF91" s="25" t="s">
        <v>345</v>
      </c>
      <c r="AG91" s="25" t="s">
        <v>85</v>
      </c>
      <c r="AH91" s="27"/>
      <c r="AI91" s="27"/>
      <c r="AJ91" s="27"/>
      <c r="AK91" s="27"/>
      <c r="AL91" s="27"/>
      <c r="AM91" s="27"/>
    </row>
    <row r="92">
      <c r="A92" s="20">
        <v>45449.15361302083</v>
      </c>
      <c r="B92" s="21" t="s">
        <v>5359</v>
      </c>
      <c r="C92" s="21" t="s">
        <v>5360</v>
      </c>
      <c r="D92" s="21" t="s">
        <v>5359</v>
      </c>
      <c r="E92" s="21" t="s">
        <v>5361</v>
      </c>
      <c r="F92" s="21">
        <v>9.869599021E9</v>
      </c>
      <c r="G92" s="22">
        <v>39009.0</v>
      </c>
      <c r="H92" s="21" t="s">
        <v>117</v>
      </c>
      <c r="I92" s="21" t="s">
        <v>5362</v>
      </c>
      <c r="J92" s="21" t="s">
        <v>5363</v>
      </c>
      <c r="K92" s="21" t="s">
        <v>39</v>
      </c>
      <c r="L92" s="21" t="s">
        <v>5364</v>
      </c>
      <c r="M92" s="21" t="s">
        <v>69</v>
      </c>
      <c r="N92" s="21" t="s">
        <v>55</v>
      </c>
      <c r="O92" s="21" t="s">
        <v>41</v>
      </c>
      <c r="P92" s="21" t="s">
        <v>41</v>
      </c>
      <c r="Q92" s="21" t="s">
        <v>41</v>
      </c>
      <c r="R92" s="23"/>
      <c r="S92" s="21" t="s">
        <v>5365</v>
      </c>
      <c r="T92" s="21" t="s">
        <v>947</v>
      </c>
      <c r="U92" s="21">
        <v>4.0</v>
      </c>
      <c r="V92" s="21">
        <v>2.0</v>
      </c>
      <c r="W92" s="21">
        <v>3.0</v>
      </c>
      <c r="X92" s="21">
        <v>5.0</v>
      </c>
      <c r="Y92" s="21">
        <v>1.0</v>
      </c>
      <c r="Z92" s="21" t="s">
        <v>5366</v>
      </c>
      <c r="AA92" s="21" t="s">
        <v>5367</v>
      </c>
      <c r="AB92" s="21" t="s">
        <v>5368</v>
      </c>
      <c r="AC92" s="23"/>
      <c r="AD92" s="23"/>
      <c r="AE92" s="23"/>
      <c r="AF92" s="21" t="s">
        <v>5369</v>
      </c>
      <c r="AG92" s="21" t="s">
        <v>85</v>
      </c>
      <c r="AH92" s="23"/>
      <c r="AI92" s="23"/>
      <c r="AJ92" s="23"/>
      <c r="AK92" s="23"/>
      <c r="AL92" s="23"/>
      <c r="AM92" s="23"/>
    </row>
    <row r="93">
      <c r="A93" s="20">
        <v>45447.32274239583</v>
      </c>
      <c r="B93" s="21" t="s">
        <v>4900</v>
      </c>
      <c r="C93" s="21" t="s">
        <v>4901</v>
      </c>
      <c r="D93" s="21" t="s">
        <v>4900</v>
      </c>
      <c r="E93" s="21" t="s">
        <v>4900</v>
      </c>
      <c r="F93" s="21">
        <v>9.803188179E9</v>
      </c>
      <c r="G93" s="22">
        <v>38273.0</v>
      </c>
      <c r="H93" s="21" t="s">
        <v>36</v>
      </c>
      <c r="I93" s="21" t="s">
        <v>4902</v>
      </c>
      <c r="J93" s="21" t="s">
        <v>4756</v>
      </c>
      <c r="K93" s="21" t="s">
        <v>39</v>
      </c>
      <c r="L93" s="21" t="s">
        <v>3232</v>
      </c>
      <c r="M93" s="21" t="s">
        <v>69</v>
      </c>
      <c r="N93" s="21" t="s">
        <v>55</v>
      </c>
      <c r="O93" s="21" t="s">
        <v>41</v>
      </c>
      <c r="P93" s="21" t="s">
        <v>41</v>
      </c>
      <c r="Q93" s="21" t="s">
        <v>41</v>
      </c>
      <c r="R93" s="23"/>
      <c r="S93" s="21" t="s">
        <v>4903</v>
      </c>
      <c r="T93" s="21" t="s">
        <v>58</v>
      </c>
      <c r="U93" s="21">
        <v>4.0</v>
      </c>
      <c r="V93" s="21">
        <v>3.0</v>
      </c>
      <c r="W93" s="21">
        <v>1.0</v>
      </c>
      <c r="X93" s="21">
        <v>2.0</v>
      </c>
      <c r="Y93" s="21">
        <v>5.0</v>
      </c>
      <c r="Z93" s="21" t="s">
        <v>4904</v>
      </c>
      <c r="AA93" s="21" t="s">
        <v>4905</v>
      </c>
      <c r="AB93" s="21" t="s">
        <v>4906</v>
      </c>
      <c r="AC93" s="23"/>
      <c r="AD93" s="23"/>
      <c r="AE93" s="23"/>
      <c r="AF93" s="21" t="s">
        <v>62</v>
      </c>
      <c r="AG93" s="21" t="s">
        <v>85</v>
      </c>
      <c r="AH93" s="23"/>
      <c r="AI93" s="23"/>
      <c r="AJ93" s="23"/>
      <c r="AK93" s="23"/>
      <c r="AL93" s="23"/>
      <c r="AM93" s="23"/>
    </row>
    <row r="94">
      <c r="A94" s="20">
        <v>45447.36906524305</v>
      </c>
      <c r="B94" s="21" t="s">
        <v>4907</v>
      </c>
      <c r="C94" s="21" t="s">
        <v>4908</v>
      </c>
      <c r="D94" s="21" t="s">
        <v>4907</v>
      </c>
      <c r="E94" s="21" t="s">
        <v>4909</v>
      </c>
      <c r="F94" s="21">
        <v>9.765651133E9</v>
      </c>
      <c r="G94" s="22">
        <v>39038.0</v>
      </c>
      <c r="H94" s="21" t="s">
        <v>36</v>
      </c>
      <c r="I94" s="21" t="s">
        <v>4910</v>
      </c>
      <c r="J94" s="21" t="s">
        <v>4911</v>
      </c>
      <c r="K94" s="21" t="s">
        <v>39</v>
      </c>
      <c r="L94" s="21" t="s">
        <v>1630</v>
      </c>
      <c r="M94" s="21" t="s">
        <v>40</v>
      </c>
      <c r="N94" s="21">
        <v>12.0</v>
      </c>
      <c r="O94" s="21" t="s">
        <v>41</v>
      </c>
      <c r="P94" s="21" t="s">
        <v>41</v>
      </c>
      <c r="Q94" s="21" t="s">
        <v>41</v>
      </c>
      <c r="R94" s="23"/>
      <c r="S94" s="21" t="s">
        <v>4912</v>
      </c>
      <c r="T94" s="21" t="s">
        <v>42</v>
      </c>
      <c r="U94" s="21">
        <v>5.0</v>
      </c>
      <c r="V94" s="21">
        <v>3.0</v>
      </c>
      <c r="W94" s="21">
        <v>2.0</v>
      </c>
      <c r="X94" s="21">
        <v>4.0</v>
      </c>
      <c r="Y94" s="21">
        <v>1.0</v>
      </c>
      <c r="Z94" s="21" t="s">
        <v>4913</v>
      </c>
      <c r="AA94" s="21" t="s">
        <v>4914</v>
      </c>
      <c r="AB94" s="21" t="s">
        <v>4915</v>
      </c>
      <c r="AC94" s="23"/>
      <c r="AD94" s="23"/>
      <c r="AE94" s="21" t="s">
        <v>4916</v>
      </c>
      <c r="AF94" s="21" t="s">
        <v>233</v>
      </c>
      <c r="AG94" s="21" t="s">
        <v>41</v>
      </c>
      <c r="AH94" s="23"/>
      <c r="AI94" s="23"/>
      <c r="AJ94" s="23"/>
      <c r="AK94" s="23"/>
      <c r="AL94" s="23"/>
      <c r="AM94" s="23"/>
    </row>
    <row r="95">
      <c r="A95" s="34">
        <v>45443.252085879634</v>
      </c>
      <c r="B95" s="35" t="s">
        <v>4107</v>
      </c>
      <c r="C95" s="35" t="s">
        <v>4108</v>
      </c>
      <c r="D95" s="35" t="s">
        <v>4109</v>
      </c>
      <c r="E95" s="35" t="s">
        <v>4110</v>
      </c>
      <c r="F95" s="35">
        <v>9.840450041E9</v>
      </c>
      <c r="G95" s="37">
        <v>38895.0</v>
      </c>
      <c r="H95" s="35" t="s">
        <v>36</v>
      </c>
      <c r="I95" s="35" t="s">
        <v>1170</v>
      </c>
      <c r="J95" s="35" t="s">
        <v>1070</v>
      </c>
      <c r="K95" s="35" t="s">
        <v>39</v>
      </c>
      <c r="L95" s="35" t="s">
        <v>4111</v>
      </c>
      <c r="M95" s="35" t="s">
        <v>69</v>
      </c>
      <c r="N95" s="35" t="s">
        <v>55</v>
      </c>
      <c r="O95" s="35" t="s">
        <v>41</v>
      </c>
      <c r="P95" s="35" t="s">
        <v>41</v>
      </c>
      <c r="Q95" s="35" t="s">
        <v>41</v>
      </c>
      <c r="R95" s="36"/>
      <c r="S95" s="35" t="s">
        <v>4112</v>
      </c>
      <c r="T95" s="35" t="s">
        <v>220</v>
      </c>
      <c r="U95" s="35">
        <v>3.0</v>
      </c>
      <c r="V95" s="35">
        <v>1.0</v>
      </c>
      <c r="W95" s="35">
        <v>2.0</v>
      </c>
      <c r="X95" s="35">
        <v>4.0</v>
      </c>
      <c r="Y95" s="35">
        <v>5.0</v>
      </c>
      <c r="Z95" s="35" t="s">
        <v>4113</v>
      </c>
      <c r="AA95" s="35" t="s">
        <v>4114</v>
      </c>
      <c r="AB95" s="35" t="s">
        <v>4115</v>
      </c>
      <c r="AC95" s="36"/>
      <c r="AD95" s="38" t="s">
        <v>4116</v>
      </c>
      <c r="AE95" s="36"/>
      <c r="AF95" s="35" t="s">
        <v>4117</v>
      </c>
      <c r="AG95" s="35" t="s">
        <v>85</v>
      </c>
      <c r="AH95" s="36"/>
      <c r="AI95" s="36"/>
      <c r="AJ95" s="36"/>
      <c r="AK95" s="36"/>
      <c r="AL95" s="36"/>
      <c r="AM95" s="36"/>
    </row>
    <row r="96">
      <c r="A96" s="20">
        <v>45447.42824630787</v>
      </c>
      <c r="B96" s="21" t="s">
        <v>4928</v>
      </c>
      <c r="C96" s="21" t="s">
        <v>4929</v>
      </c>
      <c r="D96" s="21" t="s">
        <v>4928</v>
      </c>
      <c r="E96" s="21" t="s">
        <v>4930</v>
      </c>
      <c r="F96" s="21">
        <v>9.864156977E9</v>
      </c>
      <c r="G96" s="22">
        <v>38669.0</v>
      </c>
      <c r="H96" s="21" t="s">
        <v>117</v>
      </c>
      <c r="I96" s="21" t="s">
        <v>4931</v>
      </c>
      <c r="J96" s="21" t="s">
        <v>1070</v>
      </c>
      <c r="K96" s="21" t="s">
        <v>39</v>
      </c>
      <c r="L96" s="21" t="s">
        <v>4932</v>
      </c>
      <c r="M96" s="21" t="s">
        <v>69</v>
      </c>
      <c r="N96" s="21" t="s">
        <v>55</v>
      </c>
      <c r="O96" s="21" t="s">
        <v>41</v>
      </c>
      <c r="P96" s="21" t="s">
        <v>41</v>
      </c>
      <c r="Q96" s="21" t="s">
        <v>41</v>
      </c>
      <c r="R96" s="23"/>
      <c r="S96" s="23"/>
      <c r="T96" s="21" t="s">
        <v>197</v>
      </c>
      <c r="U96" s="21">
        <v>2.0</v>
      </c>
      <c r="V96" s="21">
        <v>1.0</v>
      </c>
      <c r="W96" s="21">
        <v>4.0</v>
      </c>
      <c r="X96" s="21">
        <v>3.0</v>
      </c>
      <c r="Y96" s="21">
        <v>5.0</v>
      </c>
      <c r="Z96" s="21" t="s">
        <v>4933</v>
      </c>
      <c r="AA96" s="21" t="s">
        <v>4934</v>
      </c>
      <c r="AB96" s="21" t="s">
        <v>4935</v>
      </c>
      <c r="AC96" s="21" t="s">
        <v>4936</v>
      </c>
      <c r="AD96" s="23"/>
      <c r="AE96" s="21" t="s">
        <v>4937</v>
      </c>
      <c r="AF96" s="21" t="s">
        <v>48</v>
      </c>
      <c r="AG96" s="21" t="s">
        <v>85</v>
      </c>
      <c r="AH96" s="23"/>
      <c r="AI96" s="23"/>
      <c r="AJ96" s="23"/>
      <c r="AK96" s="23"/>
      <c r="AL96" s="23"/>
      <c r="AM96" s="23"/>
    </row>
    <row r="97">
      <c r="A97" s="20">
        <v>45447.45971981481</v>
      </c>
      <c r="B97" s="21" t="s">
        <v>4938</v>
      </c>
      <c r="C97" s="21" t="s">
        <v>4939</v>
      </c>
      <c r="D97" s="21" t="s">
        <v>4938</v>
      </c>
      <c r="E97" s="21" t="s">
        <v>4940</v>
      </c>
      <c r="F97" s="21">
        <v>9.76256694E9</v>
      </c>
      <c r="G97" s="22">
        <v>39863.0</v>
      </c>
      <c r="H97" s="21" t="s">
        <v>36</v>
      </c>
      <c r="I97" s="21" t="s">
        <v>2559</v>
      </c>
      <c r="J97" s="21" t="s">
        <v>4941</v>
      </c>
      <c r="K97" s="21" t="s">
        <v>39</v>
      </c>
      <c r="L97" s="21" t="s">
        <v>4942</v>
      </c>
      <c r="M97" s="21" t="s">
        <v>40</v>
      </c>
      <c r="N97" s="21">
        <v>12.0</v>
      </c>
      <c r="O97" s="21" t="s">
        <v>41</v>
      </c>
      <c r="P97" s="21" t="s">
        <v>41</v>
      </c>
      <c r="Q97" s="21" t="s">
        <v>41</v>
      </c>
      <c r="R97" s="21" t="s">
        <v>4943</v>
      </c>
      <c r="S97" s="21" t="s">
        <v>4944</v>
      </c>
      <c r="T97" s="21" t="s">
        <v>42</v>
      </c>
      <c r="U97" s="21">
        <v>1.0</v>
      </c>
      <c r="V97" s="21">
        <v>2.0</v>
      </c>
      <c r="W97" s="21">
        <v>5.0</v>
      </c>
      <c r="X97" s="21">
        <v>3.0</v>
      </c>
      <c r="Y97" s="21">
        <v>4.0</v>
      </c>
      <c r="Z97" s="21" t="s">
        <v>4945</v>
      </c>
      <c r="AA97" s="21" t="s">
        <v>4946</v>
      </c>
      <c r="AB97" s="21" t="s">
        <v>4947</v>
      </c>
      <c r="AC97" s="23"/>
      <c r="AD97" s="23"/>
      <c r="AE97" s="23"/>
      <c r="AF97" s="21" t="s">
        <v>4948</v>
      </c>
      <c r="AG97" s="23"/>
      <c r="AH97" s="23"/>
      <c r="AI97" s="23"/>
      <c r="AJ97" s="23"/>
      <c r="AK97" s="23"/>
      <c r="AL97" s="23"/>
      <c r="AM97" s="23"/>
    </row>
    <row r="98">
      <c r="A98" s="24">
        <v>45449.34753814815</v>
      </c>
      <c r="B98" s="25" t="s">
        <v>5456</v>
      </c>
      <c r="C98" s="25" t="s">
        <v>5457</v>
      </c>
      <c r="D98" s="25" t="s">
        <v>5458</v>
      </c>
      <c r="E98" s="25" t="s">
        <v>5456</v>
      </c>
      <c r="F98" s="25">
        <v>9.84766398E9</v>
      </c>
      <c r="G98" s="26">
        <v>38792.0</v>
      </c>
      <c r="H98" s="25" t="s">
        <v>36</v>
      </c>
      <c r="I98" s="25" t="s">
        <v>1875</v>
      </c>
      <c r="J98" s="25" t="s">
        <v>1070</v>
      </c>
      <c r="K98" s="25" t="s">
        <v>39</v>
      </c>
      <c r="L98" s="25" t="s">
        <v>5459</v>
      </c>
      <c r="M98" s="25" t="s">
        <v>83</v>
      </c>
      <c r="N98" s="25" t="s">
        <v>55</v>
      </c>
      <c r="O98" s="25" t="s">
        <v>41</v>
      </c>
      <c r="P98" s="25" t="s">
        <v>41</v>
      </c>
      <c r="Q98" s="25" t="s">
        <v>41</v>
      </c>
      <c r="R98" s="27"/>
      <c r="S98" s="25" t="s">
        <v>5460</v>
      </c>
      <c r="T98" s="25" t="s">
        <v>5461</v>
      </c>
      <c r="U98" s="25">
        <v>1.0</v>
      </c>
      <c r="V98" s="25">
        <v>3.0</v>
      </c>
      <c r="W98" s="25">
        <v>4.0</v>
      </c>
      <c r="X98" s="25">
        <v>2.0</v>
      </c>
      <c r="Y98" s="25">
        <v>5.0</v>
      </c>
      <c r="Z98" s="25" t="s">
        <v>5462</v>
      </c>
      <c r="AA98" s="25" t="s">
        <v>5463</v>
      </c>
      <c r="AB98" s="25" t="s">
        <v>5464</v>
      </c>
      <c r="AC98" s="25" t="s">
        <v>5465</v>
      </c>
      <c r="AD98" s="32" t="s">
        <v>5466</v>
      </c>
      <c r="AE98" s="27"/>
      <c r="AF98" s="25" t="s">
        <v>62</v>
      </c>
      <c r="AG98" s="25" t="s">
        <v>77</v>
      </c>
      <c r="AH98" s="27"/>
      <c r="AI98" s="27"/>
      <c r="AJ98" s="27"/>
      <c r="AK98" s="27"/>
      <c r="AL98" s="27"/>
      <c r="AM98" s="27"/>
    </row>
    <row r="99">
      <c r="A99" s="24">
        <v>45449.41521252315</v>
      </c>
      <c r="B99" s="25" t="s">
        <v>5493</v>
      </c>
      <c r="C99" s="25" t="s">
        <v>5494</v>
      </c>
      <c r="D99" s="25" t="s">
        <v>5493</v>
      </c>
      <c r="E99" s="25" t="s">
        <v>5495</v>
      </c>
      <c r="F99" s="25">
        <v>9.7643418E9</v>
      </c>
      <c r="G99" s="26">
        <v>39420.0</v>
      </c>
      <c r="H99" s="25" t="s">
        <v>36</v>
      </c>
      <c r="I99" s="25" t="s">
        <v>336</v>
      </c>
      <c r="J99" s="25" t="s">
        <v>5496</v>
      </c>
      <c r="K99" s="25" t="s">
        <v>133</v>
      </c>
      <c r="L99" s="25" t="s">
        <v>5497</v>
      </c>
      <c r="M99" s="25" t="s">
        <v>83</v>
      </c>
      <c r="N99" s="25">
        <v>12.0</v>
      </c>
      <c r="O99" s="25" t="s">
        <v>41</v>
      </c>
      <c r="P99" s="25" t="s">
        <v>41</v>
      </c>
      <c r="Q99" s="25" t="s">
        <v>41</v>
      </c>
      <c r="R99" s="27"/>
      <c r="S99" s="27"/>
      <c r="T99" s="25" t="s">
        <v>908</v>
      </c>
      <c r="U99" s="25">
        <v>3.0</v>
      </c>
      <c r="V99" s="25">
        <v>4.0</v>
      </c>
      <c r="W99" s="25">
        <v>1.0</v>
      </c>
      <c r="X99" s="25">
        <v>5.0</v>
      </c>
      <c r="Y99" s="25">
        <v>2.0</v>
      </c>
      <c r="Z99" s="25" t="s">
        <v>5498</v>
      </c>
      <c r="AA99" s="25" t="s">
        <v>5499</v>
      </c>
      <c r="AB99" s="25" t="s">
        <v>5500</v>
      </c>
      <c r="AC99" s="27"/>
      <c r="AD99" s="32" t="s">
        <v>5501</v>
      </c>
      <c r="AE99" s="27"/>
      <c r="AF99" s="25" t="s">
        <v>62</v>
      </c>
      <c r="AG99" s="25" t="s">
        <v>41</v>
      </c>
      <c r="AH99" s="27"/>
      <c r="AI99" s="27"/>
      <c r="AJ99" s="27"/>
      <c r="AK99" s="27"/>
      <c r="AL99" s="27"/>
      <c r="AM99" s="27"/>
    </row>
    <row r="100">
      <c r="A100" s="20">
        <v>45447.52875142361</v>
      </c>
      <c r="B100" s="21" t="s">
        <v>4972</v>
      </c>
      <c r="C100" s="21" t="s">
        <v>4973</v>
      </c>
      <c r="D100" s="21" t="s">
        <v>4972</v>
      </c>
      <c r="E100" s="21" t="s">
        <v>4974</v>
      </c>
      <c r="F100" s="21">
        <v>9.8513491E9</v>
      </c>
      <c r="G100" s="22">
        <v>40089.0</v>
      </c>
      <c r="H100" s="21" t="s">
        <v>36</v>
      </c>
      <c r="I100" s="21" t="s">
        <v>4975</v>
      </c>
      <c r="J100" s="21" t="s">
        <v>4976</v>
      </c>
      <c r="K100" s="21" t="s">
        <v>39</v>
      </c>
      <c r="L100" s="21" t="s">
        <v>4977</v>
      </c>
      <c r="M100" s="21" t="s">
        <v>69</v>
      </c>
      <c r="N100" s="21">
        <v>10.0</v>
      </c>
      <c r="O100" s="21" t="s">
        <v>41</v>
      </c>
      <c r="P100" s="21" t="s">
        <v>41</v>
      </c>
      <c r="Q100" s="21" t="s">
        <v>41</v>
      </c>
      <c r="R100" s="21" t="s">
        <v>4978</v>
      </c>
      <c r="S100" s="21" t="s">
        <v>4979</v>
      </c>
      <c r="T100" s="21" t="s">
        <v>42</v>
      </c>
      <c r="U100" s="21">
        <v>1.0</v>
      </c>
      <c r="V100" s="21">
        <v>2.0</v>
      </c>
      <c r="W100" s="21">
        <v>4.0</v>
      </c>
      <c r="X100" s="21">
        <v>3.0</v>
      </c>
      <c r="Y100" s="21">
        <v>5.0</v>
      </c>
      <c r="Z100" s="21" t="s">
        <v>4980</v>
      </c>
      <c r="AA100" s="21" t="s">
        <v>4981</v>
      </c>
      <c r="AB100" s="21" t="s">
        <v>4982</v>
      </c>
      <c r="AC100" s="23"/>
      <c r="AD100" s="23"/>
      <c r="AE100" s="23"/>
      <c r="AF100" s="21" t="s">
        <v>4983</v>
      </c>
      <c r="AG100" s="21" t="s">
        <v>85</v>
      </c>
      <c r="AH100" s="23"/>
      <c r="AI100" s="23"/>
      <c r="AJ100" s="23"/>
      <c r="AK100" s="23"/>
      <c r="AL100" s="23"/>
      <c r="AM100" s="23"/>
    </row>
    <row r="101">
      <c r="A101" s="24">
        <v>45449.42556163194</v>
      </c>
      <c r="B101" s="25" t="s">
        <v>5514</v>
      </c>
      <c r="C101" s="25" t="s">
        <v>5515</v>
      </c>
      <c r="D101" s="25" t="s">
        <v>5514</v>
      </c>
      <c r="E101" s="25" t="s">
        <v>5516</v>
      </c>
      <c r="F101" s="25" t="s">
        <v>5517</v>
      </c>
      <c r="G101" s="26">
        <v>38898.0</v>
      </c>
      <c r="H101" s="25" t="s">
        <v>117</v>
      </c>
      <c r="I101" s="25" t="s">
        <v>4587</v>
      </c>
      <c r="J101" s="25" t="s">
        <v>276</v>
      </c>
      <c r="K101" s="25" t="s">
        <v>39</v>
      </c>
      <c r="L101" s="25" t="s">
        <v>1516</v>
      </c>
      <c r="M101" s="25" t="s">
        <v>54</v>
      </c>
      <c r="N101" s="25" t="s">
        <v>55</v>
      </c>
      <c r="O101" s="25" t="s">
        <v>41</v>
      </c>
      <c r="P101" s="25" t="s">
        <v>41</v>
      </c>
      <c r="Q101" s="25" t="s">
        <v>41</v>
      </c>
      <c r="R101" s="25" t="s">
        <v>1011</v>
      </c>
      <c r="S101" s="25" t="s">
        <v>5518</v>
      </c>
      <c r="T101" s="25" t="s">
        <v>595</v>
      </c>
      <c r="U101" s="25">
        <v>3.0</v>
      </c>
      <c r="V101" s="25">
        <v>1.0</v>
      </c>
      <c r="W101" s="25">
        <v>4.0</v>
      </c>
      <c r="X101" s="25">
        <v>2.0</v>
      </c>
      <c r="Y101" s="25">
        <v>5.0</v>
      </c>
      <c r="Z101" s="25" t="s">
        <v>5519</v>
      </c>
      <c r="AA101" s="25" t="s">
        <v>5520</v>
      </c>
      <c r="AB101" s="25" t="s">
        <v>5521</v>
      </c>
      <c r="AC101" s="25" t="s">
        <v>61</v>
      </c>
      <c r="AD101" s="27"/>
      <c r="AE101" s="27"/>
      <c r="AF101" s="25" t="s">
        <v>76</v>
      </c>
      <c r="AG101" s="25" t="s">
        <v>85</v>
      </c>
      <c r="AH101" s="27"/>
      <c r="AI101" s="27"/>
      <c r="AJ101" s="27"/>
      <c r="AK101" s="27"/>
      <c r="AL101" s="27"/>
      <c r="AM101" s="27"/>
    </row>
    <row r="102">
      <c r="A102" s="34">
        <v>45443.57913193287</v>
      </c>
      <c r="B102" s="35" t="s">
        <v>4173</v>
      </c>
      <c r="C102" s="35" t="s">
        <v>4174</v>
      </c>
      <c r="D102" s="35" t="s">
        <v>4173</v>
      </c>
      <c r="E102" s="35" t="s">
        <v>4175</v>
      </c>
      <c r="F102" s="35">
        <v>9.808419974E9</v>
      </c>
      <c r="G102" s="37">
        <v>39021.0</v>
      </c>
      <c r="H102" s="35" t="s">
        <v>117</v>
      </c>
      <c r="I102" s="35" t="s">
        <v>1845</v>
      </c>
      <c r="J102" s="35" t="s">
        <v>4176</v>
      </c>
      <c r="K102" s="35" t="s">
        <v>39</v>
      </c>
      <c r="L102" s="35" t="s">
        <v>4177</v>
      </c>
      <c r="M102" s="35" t="s">
        <v>69</v>
      </c>
      <c r="N102" s="35">
        <v>12.0</v>
      </c>
      <c r="O102" s="35" t="s">
        <v>41</v>
      </c>
      <c r="P102" s="35" t="s">
        <v>41</v>
      </c>
      <c r="Q102" s="35" t="s">
        <v>41</v>
      </c>
      <c r="R102" s="35" t="s">
        <v>4178</v>
      </c>
      <c r="S102" s="35" t="s">
        <v>4179</v>
      </c>
      <c r="T102" s="35" t="s">
        <v>493</v>
      </c>
      <c r="U102" s="35">
        <v>4.0</v>
      </c>
      <c r="V102" s="35">
        <v>1.0</v>
      </c>
      <c r="W102" s="35">
        <v>2.0</v>
      </c>
      <c r="X102" s="35">
        <v>5.0</v>
      </c>
      <c r="Y102" s="35">
        <v>3.0</v>
      </c>
      <c r="Z102" s="35" t="s">
        <v>4180</v>
      </c>
      <c r="AA102" s="35" t="s">
        <v>469</v>
      </c>
      <c r="AB102" s="35" t="s">
        <v>4181</v>
      </c>
      <c r="AC102" s="35" t="s">
        <v>4182</v>
      </c>
      <c r="AD102" s="38" t="s">
        <v>4183</v>
      </c>
      <c r="AE102" s="36"/>
      <c r="AF102" s="35" t="s">
        <v>62</v>
      </c>
      <c r="AG102" s="35" t="s">
        <v>85</v>
      </c>
      <c r="AH102" s="36"/>
      <c r="AI102" s="36"/>
      <c r="AJ102" s="36"/>
      <c r="AK102" s="36"/>
      <c r="AL102" s="36"/>
      <c r="AM102" s="36"/>
    </row>
    <row r="103">
      <c r="A103" s="34">
        <v>45443.61419375</v>
      </c>
      <c r="B103" s="35" t="s">
        <v>4184</v>
      </c>
      <c r="C103" s="35" t="s">
        <v>4185</v>
      </c>
      <c r="D103" s="35" t="s">
        <v>4184</v>
      </c>
      <c r="E103" s="35" t="s">
        <v>4186</v>
      </c>
      <c r="F103" s="35">
        <v>9.867208059E9</v>
      </c>
      <c r="G103" s="37">
        <v>39251.0</v>
      </c>
      <c r="H103" s="35" t="s">
        <v>36</v>
      </c>
      <c r="I103" s="35" t="s">
        <v>4187</v>
      </c>
      <c r="J103" s="35" t="s">
        <v>2317</v>
      </c>
      <c r="K103" s="35" t="s">
        <v>39</v>
      </c>
      <c r="L103" s="35" t="s">
        <v>4188</v>
      </c>
      <c r="M103" s="35" t="s">
        <v>83</v>
      </c>
      <c r="N103" s="35">
        <v>11.0</v>
      </c>
      <c r="O103" s="35" t="s">
        <v>41</v>
      </c>
      <c r="P103" s="35" t="s">
        <v>41</v>
      </c>
      <c r="Q103" s="35" t="s">
        <v>41</v>
      </c>
      <c r="R103" s="35" t="s">
        <v>1043</v>
      </c>
      <c r="S103" s="35" t="s">
        <v>2673</v>
      </c>
      <c r="T103" s="35" t="s">
        <v>595</v>
      </c>
      <c r="U103" s="35">
        <v>3.0</v>
      </c>
      <c r="V103" s="35">
        <v>1.0</v>
      </c>
      <c r="W103" s="35">
        <v>5.0</v>
      </c>
      <c r="X103" s="35">
        <v>2.0</v>
      </c>
      <c r="Y103" s="35">
        <v>4.0</v>
      </c>
      <c r="Z103" s="35" t="s">
        <v>4189</v>
      </c>
      <c r="AA103" s="35" t="s">
        <v>4190</v>
      </c>
      <c r="AB103" s="35" t="s">
        <v>4191</v>
      </c>
      <c r="AC103" s="36"/>
      <c r="AD103" s="36"/>
      <c r="AE103" s="35" t="s">
        <v>4192</v>
      </c>
      <c r="AF103" s="35" t="s">
        <v>76</v>
      </c>
      <c r="AG103" s="35" t="s">
        <v>77</v>
      </c>
      <c r="AH103" s="36"/>
      <c r="AI103" s="36"/>
      <c r="AJ103" s="36"/>
      <c r="AK103" s="36"/>
      <c r="AL103" s="36"/>
      <c r="AM103" s="36"/>
    </row>
    <row r="104">
      <c r="A104" s="34">
        <v>45444.01768068287</v>
      </c>
      <c r="B104" s="35" t="s">
        <v>4214</v>
      </c>
      <c r="C104" s="35" t="s">
        <v>4215</v>
      </c>
      <c r="D104" s="35" t="s">
        <v>4214</v>
      </c>
      <c r="E104" s="35" t="s">
        <v>4216</v>
      </c>
      <c r="F104" s="35">
        <v>9.868732742E9</v>
      </c>
      <c r="G104" s="37">
        <v>39006.0</v>
      </c>
      <c r="H104" s="35" t="s">
        <v>117</v>
      </c>
      <c r="I104" s="35" t="s">
        <v>4217</v>
      </c>
      <c r="J104" s="35" t="s">
        <v>4218</v>
      </c>
      <c r="K104" s="35" t="s">
        <v>39</v>
      </c>
      <c r="L104" s="35" t="s">
        <v>4219</v>
      </c>
      <c r="M104" s="35" t="s">
        <v>69</v>
      </c>
      <c r="N104" s="35">
        <v>12.0</v>
      </c>
      <c r="O104" s="35" t="s">
        <v>41</v>
      </c>
      <c r="P104" s="35" t="s">
        <v>41</v>
      </c>
      <c r="Q104" s="35" t="s">
        <v>41</v>
      </c>
      <c r="R104" s="36"/>
      <c r="S104" s="35" t="s">
        <v>4220</v>
      </c>
      <c r="T104" s="35" t="s">
        <v>220</v>
      </c>
      <c r="U104" s="35">
        <v>3.0</v>
      </c>
      <c r="V104" s="35">
        <v>1.0</v>
      </c>
      <c r="W104" s="35">
        <v>2.0</v>
      </c>
      <c r="X104" s="35">
        <v>5.0</v>
      </c>
      <c r="Y104" s="35">
        <v>4.0</v>
      </c>
      <c r="Z104" s="35" t="s">
        <v>4221</v>
      </c>
      <c r="AA104" s="35" t="s">
        <v>4222</v>
      </c>
      <c r="AB104" s="35" t="s">
        <v>4223</v>
      </c>
      <c r="AC104" s="35" t="s">
        <v>4224</v>
      </c>
      <c r="AD104" s="36"/>
      <c r="AE104" s="35" t="s">
        <v>4225</v>
      </c>
      <c r="AF104" s="35" t="s">
        <v>76</v>
      </c>
      <c r="AG104" s="35" t="s">
        <v>85</v>
      </c>
      <c r="AH104" s="36"/>
      <c r="AI104" s="36"/>
      <c r="AJ104" s="36"/>
      <c r="AK104" s="36"/>
      <c r="AL104" s="36"/>
      <c r="AM104" s="36"/>
    </row>
    <row r="105">
      <c r="A105" s="34">
        <v>45444.10740407408</v>
      </c>
      <c r="B105" s="35" t="s">
        <v>4243</v>
      </c>
      <c r="C105" s="35" t="s">
        <v>4244</v>
      </c>
      <c r="D105" s="35" t="s">
        <v>4243</v>
      </c>
      <c r="E105" s="36"/>
      <c r="F105" s="35">
        <v>9.849645579E9</v>
      </c>
      <c r="G105" s="37">
        <v>39477.0</v>
      </c>
      <c r="H105" s="35" t="s">
        <v>36</v>
      </c>
      <c r="I105" s="35" t="s">
        <v>3456</v>
      </c>
      <c r="J105" s="35" t="s">
        <v>4245</v>
      </c>
      <c r="K105" s="35" t="s">
        <v>39</v>
      </c>
      <c r="L105" s="35" t="s">
        <v>4246</v>
      </c>
      <c r="M105" s="35" t="s">
        <v>69</v>
      </c>
      <c r="N105" s="35">
        <v>12.0</v>
      </c>
      <c r="O105" s="35" t="s">
        <v>41</v>
      </c>
      <c r="P105" s="35" t="s">
        <v>41</v>
      </c>
      <c r="Q105" s="35" t="s">
        <v>41</v>
      </c>
      <c r="R105" s="36"/>
      <c r="S105" s="35" t="s">
        <v>4247</v>
      </c>
      <c r="T105" s="35" t="s">
        <v>4248</v>
      </c>
      <c r="U105" s="35">
        <v>1.0</v>
      </c>
      <c r="V105" s="35">
        <v>2.0</v>
      </c>
      <c r="W105" s="35">
        <v>5.0</v>
      </c>
      <c r="X105" s="35">
        <v>4.0</v>
      </c>
      <c r="Y105" s="35">
        <v>3.0</v>
      </c>
      <c r="Z105" s="35" t="s">
        <v>4249</v>
      </c>
      <c r="AA105" s="35" t="s">
        <v>4250</v>
      </c>
      <c r="AB105" s="35" t="s">
        <v>4251</v>
      </c>
      <c r="AC105" s="36"/>
      <c r="AD105" s="36"/>
      <c r="AE105" s="36"/>
      <c r="AF105" s="35" t="s">
        <v>4252</v>
      </c>
      <c r="AG105" s="35" t="s">
        <v>85</v>
      </c>
      <c r="AH105" s="36"/>
      <c r="AI105" s="36"/>
      <c r="AJ105" s="36"/>
      <c r="AK105" s="36"/>
      <c r="AL105" s="36"/>
      <c r="AM105" s="36"/>
    </row>
    <row r="106">
      <c r="A106" s="34">
        <v>45444.132842997686</v>
      </c>
      <c r="B106" s="35" t="s">
        <v>4286</v>
      </c>
      <c r="C106" s="35" t="s">
        <v>4287</v>
      </c>
      <c r="D106" s="35" t="s">
        <v>4286</v>
      </c>
      <c r="E106" s="36"/>
      <c r="F106" s="35">
        <v>9.823118058E9</v>
      </c>
      <c r="G106" s="37">
        <v>38543.0</v>
      </c>
      <c r="H106" s="35" t="s">
        <v>117</v>
      </c>
      <c r="I106" s="35" t="s">
        <v>3054</v>
      </c>
      <c r="J106" s="35" t="s">
        <v>4288</v>
      </c>
      <c r="K106" s="35" t="s">
        <v>39</v>
      </c>
      <c r="L106" s="35" t="s">
        <v>4289</v>
      </c>
      <c r="M106" s="35" t="s">
        <v>54</v>
      </c>
      <c r="N106" s="35">
        <v>12.0</v>
      </c>
      <c r="O106" s="35" t="s">
        <v>41</v>
      </c>
      <c r="P106" s="35" t="s">
        <v>41</v>
      </c>
      <c r="Q106" s="35" t="s">
        <v>41</v>
      </c>
      <c r="R106" s="36"/>
      <c r="S106" s="35" t="s">
        <v>4290</v>
      </c>
      <c r="T106" s="35" t="s">
        <v>4291</v>
      </c>
      <c r="U106" s="35">
        <v>3.0</v>
      </c>
      <c r="V106" s="35">
        <v>2.0</v>
      </c>
      <c r="W106" s="35">
        <v>4.0</v>
      </c>
      <c r="X106" s="35">
        <v>5.0</v>
      </c>
      <c r="Y106" s="35">
        <v>1.0</v>
      </c>
      <c r="Z106" s="35" t="s">
        <v>4292</v>
      </c>
      <c r="AA106" s="35" t="s">
        <v>4293</v>
      </c>
      <c r="AB106" s="35" t="s">
        <v>4294</v>
      </c>
      <c r="AC106" s="36"/>
      <c r="AD106" s="36"/>
      <c r="AE106" s="36"/>
      <c r="AF106" s="35" t="s">
        <v>76</v>
      </c>
      <c r="AG106" s="35" t="s">
        <v>85</v>
      </c>
      <c r="AH106" s="36"/>
      <c r="AI106" s="36"/>
      <c r="AJ106" s="36"/>
      <c r="AK106" s="36"/>
      <c r="AL106" s="36"/>
      <c r="AM106" s="36"/>
    </row>
    <row r="107">
      <c r="A107" s="24">
        <v>45449.48746226852</v>
      </c>
      <c r="B107" s="25" t="s">
        <v>5575</v>
      </c>
      <c r="C107" s="25" t="s">
        <v>5576</v>
      </c>
      <c r="D107" s="25" t="s">
        <v>5575</v>
      </c>
      <c r="E107" s="27"/>
      <c r="F107" s="25">
        <v>9.762903117E9</v>
      </c>
      <c r="G107" s="26">
        <v>39166.0</v>
      </c>
      <c r="H107" s="25" t="s">
        <v>36</v>
      </c>
      <c r="I107" s="25" t="s">
        <v>1980</v>
      </c>
      <c r="J107" s="25" t="s">
        <v>5577</v>
      </c>
      <c r="K107" s="25" t="s">
        <v>39</v>
      </c>
      <c r="L107" s="25" t="s">
        <v>5578</v>
      </c>
      <c r="M107" s="25" t="s">
        <v>94</v>
      </c>
      <c r="N107" s="25" t="s">
        <v>55</v>
      </c>
      <c r="O107" s="25" t="s">
        <v>41</v>
      </c>
      <c r="P107" s="25" t="s">
        <v>41</v>
      </c>
      <c r="Q107" s="25" t="s">
        <v>41</v>
      </c>
      <c r="R107" s="27"/>
      <c r="S107" s="25" t="s">
        <v>5579</v>
      </c>
      <c r="T107" s="25" t="s">
        <v>595</v>
      </c>
      <c r="U107" s="25">
        <v>4.0</v>
      </c>
      <c r="V107" s="25">
        <v>1.0</v>
      </c>
      <c r="W107" s="25">
        <v>3.0</v>
      </c>
      <c r="X107" s="25">
        <v>2.0</v>
      </c>
      <c r="Y107" s="25">
        <v>5.0</v>
      </c>
      <c r="Z107" s="25" t="s">
        <v>5580</v>
      </c>
      <c r="AA107" s="25" t="s">
        <v>5581</v>
      </c>
      <c r="AB107" s="25" t="s">
        <v>5582</v>
      </c>
      <c r="AC107" s="27"/>
      <c r="AD107" s="27"/>
      <c r="AE107" s="25" t="s">
        <v>5583</v>
      </c>
      <c r="AF107" s="25" t="s">
        <v>76</v>
      </c>
      <c r="AG107" s="25" t="s">
        <v>85</v>
      </c>
      <c r="AH107" s="27"/>
      <c r="AI107" s="27"/>
      <c r="AJ107" s="27"/>
      <c r="AK107" s="27"/>
      <c r="AL107" s="27"/>
      <c r="AM107" s="27"/>
    </row>
    <row r="108">
      <c r="A108" s="24">
        <v>45449.53119962963</v>
      </c>
      <c r="B108" s="25" t="s">
        <v>5681</v>
      </c>
      <c r="C108" s="25" t="s">
        <v>5682</v>
      </c>
      <c r="D108" s="25" t="s">
        <v>5683</v>
      </c>
      <c r="E108" s="25" t="s">
        <v>5681</v>
      </c>
      <c r="F108" s="25">
        <v>9.860136342E9</v>
      </c>
      <c r="G108" s="26">
        <v>38691.0</v>
      </c>
      <c r="H108" s="25" t="s">
        <v>5684</v>
      </c>
      <c r="I108" s="25" t="s">
        <v>1875</v>
      </c>
      <c r="J108" s="25" t="s">
        <v>291</v>
      </c>
      <c r="K108" s="25" t="s">
        <v>39</v>
      </c>
      <c r="L108" s="25" t="s">
        <v>5685</v>
      </c>
      <c r="M108" s="25" t="s">
        <v>40</v>
      </c>
      <c r="N108" s="25" t="s">
        <v>55</v>
      </c>
      <c r="O108" s="25" t="s">
        <v>41</v>
      </c>
      <c r="P108" s="25" t="s">
        <v>41</v>
      </c>
      <c r="Q108" s="25" t="s">
        <v>41</v>
      </c>
      <c r="R108" s="25" t="s">
        <v>1011</v>
      </c>
      <c r="S108" s="25" t="s">
        <v>5686</v>
      </c>
      <c r="T108" s="25" t="s">
        <v>595</v>
      </c>
      <c r="U108" s="25">
        <v>3.0</v>
      </c>
      <c r="V108" s="25">
        <v>1.0</v>
      </c>
      <c r="W108" s="25">
        <v>4.0</v>
      </c>
      <c r="X108" s="25">
        <v>2.0</v>
      </c>
      <c r="Y108" s="25">
        <v>5.0</v>
      </c>
      <c r="Z108" s="25" t="s">
        <v>5687</v>
      </c>
      <c r="AA108" s="25" t="s">
        <v>5688</v>
      </c>
      <c r="AB108" s="25" t="s">
        <v>5689</v>
      </c>
      <c r="AC108" s="25" t="s">
        <v>5690</v>
      </c>
      <c r="AD108" s="27"/>
      <c r="AE108" s="25" t="s">
        <v>5691</v>
      </c>
      <c r="AF108" s="25" t="s">
        <v>62</v>
      </c>
      <c r="AG108" s="25" t="s">
        <v>85</v>
      </c>
      <c r="AH108" s="27"/>
      <c r="AI108" s="27"/>
      <c r="AJ108" s="27"/>
      <c r="AK108" s="27"/>
      <c r="AL108" s="27"/>
      <c r="AM108" s="27"/>
    </row>
    <row r="109">
      <c r="A109" s="24">
        <v>45449.55089827546</v>
      </c>
      <c r="B109" s="25" t="s">
        <v>5692</v>
      </c>
      <c r="C109" s="25" t="s">
        <v>5693</v>
      </c>
      <c r="D109" s="25" t="s">
        <v>5694</v>
      </c>
      <c r="E109" s="25" t="s">
        <v>5695</v>
      </c>
      <c r="F109" s="25">
        <v>9.761789628E9</v>
      </c>
      <c r="G109" s="26">
        <v>39092.0</v>
      </c>
      <c r="H109" s="25" t="s">
        <v>36</v>
      </c>
      <c r="I109" s="25" t="s">
        <v>5696</v>
      </c>
      <c r="J109" s="25" t="s">
        <v>5697</v>
      </c>
      <c r="K109" s="25" t="s">
        <v>39</v>
      </c>
      <c r="L109" s="25" t="s">
        <v>5698</v>
      </c>
      <c r="M109" s="25" t="s">
        <v>69</v>
      </c>
      <c r="N109" s="25">
        <v>11.0</v>
      </c>
      <c r="O109" s="25" t="s">
        <v>41</v>
      </c>
      <c r="P109" s="25" t="s">
        <v>41</v>
      </c>
      <c r="Q109" s="25" t="s">
        <v>41</v>
      </c>
      <c r="R109" s="27"/>
      <c r="S109" s="27"/>
      <c r="T109" s="25" t="s">
        <v>908</v>
      </c>
      <c r="U109" s="25">
        <v>5.0</v>
      </c>
      <c r="V109" s="25">
        <v>3.0</v>
      </c>
      <c r="W109" s="25">
        <v>2.0</v>
      </c>
      <c r="X109" s="25">
        <v>4.0</v>
      </c>
      <c r="Y109" s="25">
        <v>1.0</v>
      </c>
      <c r="Z109" s="25" t="s">
        <v>5699</v>
      </c>
      <c r="AA109" s="25" t="s">
        <v>5700</v>
      </c>
      <c r="AB109" s="25" t="s">
        <v>5701</v>
      </c>
      <c r="AC109" s="25" t="s">
        <v>5702</v>
      </c>
      <c r="AD109" s="27"/>
      <c r="AE109" s="27"/>
      <c r="AF109" s="25" t="s">
        <v>233</v>
      </c>
      <c r="AG109" s="25" t="s">
        <v>85</v>
      </c>
      <c r="AH109" s="27"/>
      <c r="AI109" s="27"/>
      <c r="AJ109" s="27"/>
      <c r="AK109" s="27"/>
      <c r="AL109" s="27"/>
      <c r="AM109" s="27"/>
    </row>
    <row r="110">
      <c r="A110" s="34">
        <v>45448.10271715278</v>
      </c>
      <c r="B110" s="35" t="s">
        <v>5043</v>
      </c>
      <c r="C110" s="35" t="s">
        <v>5044</v>
      </c>
      <c r="D110" s="35" t="s">
        <v>5043</v>
      </c>
      <c r="E110" s="35" t="s">
        <v>5045</v>
      </c>
      <c r="F110" s="35">
        <v>9.847037668E9</v>
      </c>
      <c r="G110" s="37">
        <v>40974.0</v>
      </c>
      <c r="H110" s="35" t="s">
        <v>36</v>
      </c>
      <c r="I110" s="35" t="s">
        <v>5046</v>
      </c>
      <c r="J110" s="35" t="s">
        <v>5047</v>
      </c>
      <c r="K110" s="35" t="s">
        <v>39</v>
      </c>
      <c r="L110" s="35" t="s">
        <v>5048</v>
      </c>
      <c r="M110" s="35" t="s">
        <v>83</v>
      </c>
      <c r="N110" s="35">
        <v>8.0</v>
      </c>
      <c r="O110" s="35" t="s">
        <v>41</v>
      </c>
      <c r="P110" s="35" t="s">
        <v>41</v>
      </c>
      <c r="Q110" s="35" t="s">
        <v>41</v>
      </c>
      <c r="R110" s="35" t="s">
        <v>5049</v>
      </c>
      <c r="S110" s="36"/>
      <c r="T110" s="35" t="s">
        <v>205</v>
      </c>
      <c r="U110" s="35">
        <v>1.0</v>
      </c>
      <c r="V110" s="35">
        <v>4.0</v>
      </c>
      <c r="W110" s="35">
        <v>5.0</v>
      </c>
      <c r="X110" s="35">
        <v>2.0</v>
      </c>
      <c r="Y110" s="35">
        <v>3.0</v>
      </c>
      <c r="Z110" s="35" t="s">
        <v>5050</v>
      </c>
      <c r="AA110" s="35" t="s">
        <v>5051</v>
      </c>
      <c r="AB110" s="35" t="s">
        <v>5052</v>
      </c>
      <c r="AC110" s="36"/>
      <c r="AD110" s="36"/>
      <c r="AE110" s="36"/>
      <c r="AF110" s="35" t="s">
        <v>62</v>
      </c>
      <c r="AG110" s="35" t="s">
        <v>77</v>
      </c>
      <c r="AH110" s="36"/>
      <c r="AI110" s="36"/>
      <c r="AJ110" s="36"/>
      <c r="AK110" s="36"/>
      <c r="AL110" s="36"/>
      <c r="AM110" s="36"/>
    </row>
    <row r="111">
      <c r="A111" s="34">
        <v>45448.193952581016</v>
      </c>
      <c r="B111" s="35" t="s">
        <v>5053</v>
      </c>
      <c r="C111" s="35" t="s">
        <v>5054</v>
      </c>
      <c r="D111" s="35" t="s">
        <v>5053</v>
      </c>
      <c r="E111" s="36"/>
      <c r="F111" s="35">
        <v>9.863333027E9</v>
      </c>
      <c r="G111" s="37">
        <v>39020.0</v>
      </c>
      <c r="H111" s="35" t="s">
        <v>117</v>
      </c>
      <c r="I111" s="35" t="s">
        <v>5055</v>
      </c>
      <c r="J111" s="35" t="s">
        <v>5056</v>
      </c>
      <c r="K111" s="35" t="s">
        <v>39</v>
      </c>
      <c r="L111" s="35" t="s">
        <v>1400</v>
      </c>
      <c r="M111" s="35" t="s">
        <v>69</v>
      </c>
      <c r="N111" s="35" t="s">
        <v>55</v>
      </c>
      <c r="O111" s="35" t="s">
        <v>41</v>
      </c>
      <c r="P111" s="35" t="s">
        <v>41</v>
      </c>
      <c r="Q111" s="35" t="s">
        <v>41</v>
      </c>
      <c r="R111" s="36"/>
      <c r="S111" s="35" t="s">
        <v>5057</v>
      </c>
      <c r="T111" s="35" t="s">
        <v>97</v>
      </c>
      <c r="U111" s="35">
        <v>4.0</v>
      </c>
      <c r="V111" s="35">
        <v>1.0</v>
      </c>
      <c r="W111" s="35">
        <v>2.0</v>
      </c>
      <c r="X111" s="35">
        <v>5.0</v>
      </c>
      <c r="Y111" s="35">
        <v>3.0</v>
      </c>
      <c r="Z111" s="35" t="s">
        <v>5058</v>
      </c>
      <c r="AA111" s="35" t="s">
        <v>5059</v>
      </c>
      <c r="AB111" s="35" t="s">
        <v>5060</v>
      </c>
      <c r="AC111" s="36"/>
      <c r="AD111" s="36"/>
      <c r="AE111" s="36"/>
      <c r="AF111" s="35" t="s">
        <v>76</v>
      </c>
      <c r="AG111" s="35" t="s">
        <v>85</v>
      </c>
      <c r="AH111" s="36"/>
      <c r="AI111" s="36"/>
      <c r="AJ111" s="36"/>
      <c r="AK111" s="36"/>
      <c r="AL111" s="36"/>
      <c r="AM111" s="36"/>
    </row>
    <row r="112">
      <c r="A112" s="34">
        <v>45448.21013479166</v>
      </c>
      <c r="B112" s="35" t="s">
        <v>5061</v>
      </c>
      <c r="C112" s="35" t="s">
        <v>5062</v>
      </c>
      <c r="D112" s="35" t="s">
        <v>5061</v>
      </c>
      <c r="E112" s="36"/>
      <c r="F112" s="35" t="s">
        <v>5063</v>
      </c>
      <c r="G112" s="37">
        <v>38620.0</v>
      </c>
      <c r="H112" s="35" t="s">
        <v>117</v>
      </c>
      <c r="I112" s="35" t="s">
        <v>1980</v>
      </c>
      <c r="J112" s="35" t="s">
        <v>5064</v>
      </c>
      <c r="K112" s="35" t="s">
        <v>133</v>
      </c>
      <c r="L112" s="35" t="s">
        <v>5065</v>
      </c>
      <c r="M112" s="35" t="s">
        <v>69</v>
      </c>
      <c r="N112" s="35" t="s">
        <v>55</v>
      </c>
      <c r="O112" s="35" t="s">
        <v>41</v>
      </c>
      <c r="P112" s="35" t="s">
        <v>41</v>
      </c>
      <c r="Q112" s="35" t="s">
        <v>41</v>
      </c>
      <c r="R112" s="36"/>
      <c r="S112" s="35" t="s">
        <v>5066</v>
      </c>
      <c r="T112" s="35" t="s">
        <v>5067</v>
      </c>
      <c r="U112" s="35">
        <v>1.0</v>
      </c>
      <c r="V112" s="35">
        <v>5.0</v>
      </c>
      <c r="W112" s="35">
        <v>4.0</v>
      </c>
      <c r="X112" s="35">
        <v>3.0</v>
      </c>
      <c r="Y112" s="35">
        <v>2.0</v>
      </c>
      <c r="Z112" s="35" t="s">
        <v>5068</v>
      </c>
      <c r="AA112" s="35" t="s">
        <v>5069</v>
      </c>
      <c r="AB112" s="35" t="s">
        <v>5070</v>
      </c>
      <c r="AC112" s="36"/>
      <c r="AD112" s="38" t="s">
        <v>5071</v>
      </c>
      <c r="AE112" s="36"/>
      <c r="AF112" s="35" t="s">
        <v>76</v>
      </c>
      <c r="AG112" s="35" t="s">
        <v>85</v>
      </c>
      <c r="AH112" s="36"/>
      <c r="AI112" s="36"/>
      <c r="AJ112" s="36"/>
      <c r="AK112" s="36"/>
      <c r="AL112" s="36"/>
      <c r="AM112" s="36"/>
    </row>
    <row r="113">
      <c r="A113" s="34">
        <v>45448.3314516088</v>
      </c>
      <c r="B113" s="35" t="s">
        <v>5082</v>
      </c>
      <c r="C113" s="35" t="s">
        <v>5083</v>
      </c>
      <c r="D113" s="35" t="s">
        <v>5082</v>
      </c>
      <c r="E113" s="35" t="s">
        <v>5084</v>
      </c>
      <c r="F113" s="35">
        <v>9.866277403E9</v>
      </c>
      <c r="G113" s="37">
        <v>38578.0</v>
      </c>
      <c r="H113" s="35" t="s">
        <v>36</v>
      </c>
      <c r="I113" s="35" t="s">
        <v>5085</v>
      </c>
      <c r="J113" s="35" t="s">
        <v>1471</v>
      </c>
      <c r="K113" s="35" t="s">
        <v>39</v>
      </c>
      <c r="L113" s="35" t="s">
        <v>5086</v>
      </c>
      <c r="M113" s="35" t="s">
        <v>40</v>
      </c>
      <c r="N113" s="35">
        <v>12.0</v>
      </c>
      <c r="O113" s="35" t="s">
        <v>41</v>
      </c>
      <c r="P113" s="35" t="s">
        <v>41</v>
      </c>
      <c r="Q113" s="35" t="s">
        <v>41</v>
      </c>
      <c r="R113" s="36"/>
      <c r="S113" s="35" t="s">
        <v>5087</v>
      </c>
      <c r="T113" s="35" t="s">
        <v>4291</v>
      </c>
      <c r="U113" s="35">
        <v>3.0</v>
      </c>
      <c r="V113" s="35">
        <v>4.0</v>
      </c>
      <c r="W113" s="35">
        <v>1.0</v>
      </c>
      <c r="X113" s="35">
        <v>2.0</v>
      </c>
      <c r="Y113" s="35">
        <v>5.0</v>
      </c>
      <c r="Z113" s="35" t="s">
        <v>5088</v>
      </c>
      <c r="AA113" s="35" t="s">
        <v>5089</v>
      </c>
      <c r="AB113" s="35" t="s">
        <v>5090</v>
      </c>
      <c r="AC113" s="36"/>
      <c r="AD113" s="36"/>
      <c r="AE113" s="36"/>
      <c r="AF113" s="35" t="s">
        <v>62</v>
      </c>
      <c r="AG113" s="35" t="s">
        <v>41</v>
      </c>
      <c r="AH113" s="36"/>
      <c r="AI113" s="36"/>
      <c r="AJ113" s="36"/>
      <c r="AK113" s="36"/>
      <c r="AL113" s="36"/>
      <c r="AM113" s="36"/>
    </row>
    <row r="114">
      <c r="A114" s="34">
        <v>45448.56967445602</v>
      </c>
      <c r="B114" s="35" t="s">
        <v>5214</v>
      </c>
      <c r="C114" s="35" t="s">
        <v>5215</v>
      </c>
      <c r="D114" s="35" t="s">
        <v>5214</v>
      </c>
      <c r="E114" s="35" t="s">
        <v>5216</v>
      </c>
      <c r="F114" s="35">
        <v>9.8692654E9</v>
      </c>
      <c r="G114" s="37">
        <v>38972.0</v>
      </c>
      <c r="H114" s="35" t="s">
        <v>117</v>
      </c>
      <c r="I114" s="35" t="s">
        <v>2413</v>
      </c>
      <c r="J114" s="35" t="s">
        <v>5217</v>
      </c>
      <c r="K114" s="35" t="s">
        <v>39</v>
      </c>
      <c r="L114" s="35" t="s">
        <v>5218</v>
      </c>
      <c r="M114" s="35" t="s">
        <v>69</v>
      </c>
      <c r="N114" s="35" t="s">
        <v>55</v>
      </c>
      <c r="O114" s="35" t="s">
        <v>41</v>
      </c>
      <c r="P114" s="35" t="s">
        <v>41</v>
      </c>
      <c r="Q114" s="35" t="s">
        <v>41</v>
      </c>
      <c r="R114" s="36"/>
      <c r="S114" s="35" t="s">
        <v>5219</v>
      </c>
      <c r="T114" s="35" t="s">
        <v>5220</v>
      </c>
      <c r="U114" s="35">
        <v>2.0</v>
      </c>
      <c r="V114" s="35">
        <v>4.0</v>
      </c>
      <c r="W114" s="35">
        <v>3.0</v>
      </c>
      <c r="X114" s="35">
        <v>5.0</v>
      </c>
      <c r="Y114" s="35">
        <v>1.0</v>
      </c>
      <c r="Z114" s="35" t="s">
        <v>5221</v>
      </c>
      <c r="AA114" s="35" t="s">
        <v>5222</v>
      </c>
      <c r="AB114" s="35" t="s">
        <v>5223</v>
      </c>
      <c r="AC114" s="36"/>
      <c r="AD114" s="36"/>
      <c r="AE114" s="36"/>
      <c r="AF114" s="35" t="s">
        <v>233</v>
      </c>
      <c r="AG114" s="35" t="s">
        <v>85</v>
      </c>
      <c r="AH114" s="36"/>
      <c r="AI114" s="36"/>
      <c r="AJ114" s="36"/>
      <c r="AK114" s="36"/>
      <c r="AL114" s="36"/>
      <c r="AM114" s="36"/>
    </row>
    <row r="115">
      <c r="A115" s="34">
        <v>45448.931207974536</v>
      </c>
      <c r="B115" s="35" t="s">
        <v>5254</v>
      </c>
      <c r="C115" s="35" t="s">
        <v>5255</v>
      </c>
      <c r="D115" s="35" t="s">
        <v>464</v>
      </c>
      <c r="E115" s="35" t="s">
        <v>5256</v>
      </c>
      <c r="F115" s="35">
        <v>9.84506821E9</v>
      </c>
      <c r="G115" s="37">
        <v>38510.0</v>
      </c>
      <c r="H115" s="35" t="s">
        <v>117</v>
      </c>
      <c r="I115" s="35" t="s">
        <v>5257</v>
      </c>
      <c r="J115" s="35" t="s">
        <v>5258</v>
      </c>
      <c r="K115" s="35" t="s">
        <v>39</v>
      </c>
      <c r="L115" s="35" t="s">
        <v>5259</v>
      </c>
      <c r="M115" s="35" t="s">
        <v>54</v>
      </c>
      <c r="N115" s="35" t="s">
        <v>55</v>
      </c>
      <c r="O115" s="35" t="s">
        <v>41</v>
      </c>
      <c r="P115" s="35" t="s">
        <v>41</v>
      </c>
      <c r="Q115" s="35" t="s">
        <v>41</v>
      </c>
      <c r="R115" s="36"/>
      <c r="S115" s="36"/>
      <c r="T115" s="35" t="s">
        <v>519</v>
      </c>
      <c r="U115" s="35">
        <v>3.0</v>
      </c>
      <c r="V115" s="35">
        <v>4.0</v>
      </c>
      <c r="W115" s="35">
        <v>2.0</v>
      </c>
      <c r="X115" s="35">
        <v>1.0</v>
      </c>
      <c r="Y115" s="35">
        <v>5.0</v>
      </c>
      <c r="Z115" s="35" t="s">
        <v>5260</v>
      </c>
      <c r="AA115" s="35" t="s">
        <v>5261</v>
      </c>
      <c r="AB115" s="35" t="s">
        <v>5262</v>
      </c>
      <c r="AC115" s="36"/>
      <c r="AD115" s="36"/>
      <c r="AE115" s="36"/>
      <c r="AF115" s="35" t="s">
        <v>62</v>
      </c>
      <c r="AG115" s="35" t="s">
        <v>41</v>
      </c>
      <c r="AH115" s="36"/>
      <c r="AI115" s="36"/>
      <c r="AJ115" s="36"/>
      <c r="AK115" s="36"/>
      <c r="AL115" s="36"/>
      <c r="AM115" s="36"/>
    </row>
    <row r="116">
      <c r="A116" s="34">
        <v>45449.01054053241</v>
      </c>
      <c r="B116" s="35" t="s">
        <v>5280</v>
      </c>
      <c r="C116" s="35" t="s">
        <v>5281</v>
      </c>
      <c r="D116" s="35" t="s">
        <v>5280</v>
      </c>
      <c r="E116" s="35" t="s">
        <v>5282</v>
      </c>
      <c r="F116" s="35">
        <v>9.840686108E9</v>
      </c>
      <c r="G116" s="37">
        <v>39150.0</v>
      </c>
      <c r="H116" s="35" t="s">
        <v>117</v>
      </c>
      <c r="I116" s="35" t="s">
        <v>4587</v>
      </c>
      <c r="J116" s="35" t="s">
        <v>4588</v>
      </c>
      <c r="K116" s="35" t="s">
        <v>39</v>
      </c>
      <c r="L116" s="35" t="s">
        <v>3378</v>
      </c>
      <c r="M116" s="35" t="s">
        <v>94</v>
      </c>
      <c r="N116" s="35" t="s">
        <v>55</v>
      </c>
      <c r="O116" s="35" t="s">
        <v>41</v>
      </c>
      <c r="P116" s="35" t="s">
        <v>41</v>
      </c>
      <c r="Q116" s="35" t="s">
        <v>41</v>
      </c>
      <c r="R116" s="36"/>
      <c r="S116" s="35" t="s">
        <v>5283</v>
      </c>
      <c r="T116" s="35" t="s">
        <v>5284</v>
      </c>
      <c r="U116" s="35">
        <v>4.0</v>
      </c>
      <c r="V116" s="35">
        <v>2.0</v>
      </c>
      <c r="W116" s="35">
        <v>3.0</v>
      </c>
      <c r="X116" s="35">
        <v>5.0</v>
      </c>
      <c r="Y116" s="35">
        <v>1.0</v>
      </c>
      <c r="Z116" s="35" t="s">
        <v>5285</v>
      </c>
      <c r="AA116" s="35" t="s">
        <v>5286</v>
      </c>
      <c r="AB116" s="35" t="s">
        <v>5287</v>
      </c>
      <c r="AC116" s="35" t="s">
        <v>5288</v>
      </c>
      <c r="AD116" s="38" t="s">
        <v>5289</v>
      </c>
      <c r="AE116" s="35" t="s">
        <v>5290</v>
      </c>
      <c r="AF116" s="35" t="s">
        <v>62</v>
      </c>
      <c r="AG116" s="35" t="s">
        <v>85</v>
      </c>
      <c r="AH116" s="36"/>
      <c r="AI116" s="36"/>
      <c r="AJ116" s="36"/>
      <c r="AK116" s="36"/>
      <c r="AL116" s="36"/>
      <c r="AM116" s="36"/>
    </row>
    <row r="117">
      <c r="A117" s="24">
        <v>45449.875836273146</v>
      </c>
      <c r="B117" s="25" t="s">
        <v>5733</v>
      </c>
      <c r="C117" s="25" t="s">
        <v>5734</v>
      </c>
      <c r="D117" s="25" t="s">
        <v>5733</v>
      </c>
      <c r="E117" s="25" t="s">
        <v>5735</v>
      </c>
      <c r="F117" s="25">
        <v>9.805898745E9</v>
      </c>
      <c r="G117" s="26">
        <v>39128.0</v>
      </c>
      <c r="H117" s="25" t="s">
        <v>117</v>
      </c>
      <c r="I117" s="25" t="s">
        <v>2559</v>
      </c>
      <c r="J117" s="25" t="s">
        <v>5736</v>
      </c>
      <c r="K117" s="25" t="s">
        <v>39</v>
      </c>
      <c r="L117" s="25" t="s">
        <v>5737</v>
      </c>
      <c r="M117" s="25" t="s">
        <v>40</v>
      </c>
      <c r="N117" s="25">
        <v>11.0</v>
      </c>
      <c r="O117" s="25" t="s">
        <v>41</v>
      </c>
      <c r="P117" s="25" t="s">
        <v>41</v>
      </c>
      <c r="Q117" s="25" t="s">
        <v>41</v>
      </c>
      <c r="R117" s="25" t="s">
        <v>3379</v>
      </c>
      <c r="S117" s="25" t="s">
        <v>5738</v>
      </c>
      <c r="T117" s="25" t="s">
        <v>5739</v>
      </c>
      <c r="U117" s="25">
        <v>3.0</v>
      </c>
      <c r="V117" s="25">
        <v>2.0</v>
      </c>
      <c r="W117" s="25">
        <v>4.0</v>
      </c>
      <c r="X117" s="25">
        <v>5.0</v>
      </c>
      <c r="Y117" s="25">
        <v>1.0</v>
      </c>
      <c r="Z117" s="25" t="s">
        <v>5740</v>
      </c>
      <c r="AA117" s="25" t="s">
        <v>5741</v>
      </c>
      <c r="AB117" s="25" t="s">
        <v>5742</v>
      </c>
      <c r="AC117" s="27"/>
      <c r="AD117" s="27"/>
      <c r="AE117" s="27"/>
      <c r="AF117" s="25" t="s">
        <v>233</v>
      </c>
      <c r="AG117" s="25" t="s">
        <v>77</v>
      </c>
      <c r="AH117" s="27"/>
      <c r="AI117" s="27"/>
      <c r="AJ117" s="27"/>
      <c r="AK117" s="27"/>
      <c r="AL117" s="27"/>
      <c r="AM117" s="27"/>
    </row>
    <row r="118">
      <c r="A118" s="34">
        <v>45450.24186407407</v>
      </c>
      <c r="B118" s="35" t="s">
        <v>5847</v>
      </c>
      <c r="C118" s="35" t="s">
        <v>5848</v>
      </c>
      <c r="D118" s="35" t="s">
        <v>5849</v>
      </c>
      <c r="E118" s="35" t="s">
        <v>5850</v>
      </c>
      <c r="F118" s="35">
        <v>9.744233325E9</v>
      </c>
      <c r="G118" s="37">
        <v>39204.0</v>
      </c>
      <c r="H118" s="35" t="s">
        <v>117</v>
      </c>
      <c r="I118" s="35" t="s">
        <v>1069</v>
      </c>
      <c r="J118" s="35" t="s">
        <v>5851</v>
      </c>
      <c r="K118" s="35" t="s">
        <v>39</v>
      </c>
      <c r="L118" s="35" t="s">
        <v>2955</v>
      </c>
      <c r="M118" s="35" t="s">
        <v>69</v>
      </c>
      <c r="N118" s="35">
        <v>12.0</v>
      </c>
      <c r="O118" s="35" t="s">
        <v>41</v>
      </c>
      <c r="P118" s="35" t="s">
        <v>41</v>
      </c>
      <c r="Q118" s="35" t="s">
        <v>41</v>
      </c>
      <c r="R118" s="35" t="s">
        <v>5781</v>
      </c>
      <c r="S118" s="35" t="s">
        <v>5852</v>
      </c>
      <c r="T118" s="35" t="s">
        <v>5853</v>
      </c>
      <c r="U118" s="35">
        <v>5.0</v>
      </c>
      <c r="V118" s="35">
        <v>1.0</v>
      </c>
      <c r="W118" s="35">
        <v>2.0</v>
      </c>
      <c r="X118" s="35">
        <v>3.0</v>
      </c>
      <c r="Y118" s="35">
        <v>4.0</v>
      </c>
      <c r="Z118" s="35" t="s">
        <v>5854</v>
      </c>
      <c r="AA118" s="35" t="s">
        <v>5855</v>
      </c>
      <c r="AB118" s="35" t="s">
        <v>5856</v>
      </c>
      <c r="AC118" s="35" t="s">
        <v>5781</v>
      </c>
      <c r="AD118" s="36"/>
      <c r="AE118" s="36"/>
      <c r="AF118" s="35" t="s">
        <v>345</v>
      </c>
      <c r="AG118" s="35" t="s">
        <v>85</v>
      </c>
      <c r="AH118" s="36"/>
      <c r="AI118" s="36"/>
      <c r="AJ118" s="36"/>
      <c r="AK118" s="36"/>
      <c r="AL118" s="36"/>
      <c r="AM118" s="36"/>
    </row>
    <row r="119">
      <c r="A119" s="34">
        <v>45450.25699085648</v>
      </c>
      <c r="B119" s="35" t="s">
        <v>5857</v>
      </c>
      <c r="C119" s="35" t="s">
        <v>5858</v>
      </c>
      <c r="D119" s="35" t="s">
        <v>437</v>
      </c>
      <c r="E119" s="36"/>
      <c r="F119" s="35">
        <v>9.844338164E9</v>
      </c>
      <c r="G119" s="37">
        <v>40382.0</v>
      </c>
      <c r="H119" s="35" t="s">
        <v>117</v>
      </c>
      <c r="I119" s="35" t="s">
        <v>5859</v>
      </c>
      <c r="J119" s="35" t="s">
        <v>5860</v>
      </c>
      <c r="K119" s="35" t="s">
        <v>39</v>
      </c>
      <c r="L119" s="35" t="s">
        <v>5861</v>
      </c>
      <c r="M119" s="35" t="s">
        <v>54</v>
      </c>
      <c r="N119" s="35">
        <v>8.0</v>
      </c>
      <c r="O119" s="35" t="s">
        <v>41</v>
      </c>
      <c r="P119" s="35" t="s">
        <v>41</v>
      </c>
      <c r="Q119" s="35" t="s">
        <v>41</v>
      </c>
      <c r="R119" s="35" t="s">
        <v>5862</v>
      </c>
      <c r="S119" s="35" t="s">
        <v>5863</v>
      </c>
      <c r="T119" s="35" t="s">
        <v>5864</v>
      </c>
      <c r="U119" s="35">
        <v>5.0</v>
      </c>
      <c r="V119" s="35">
        <v>3.0</v>
      </c>
      <c r="W119" s="35">
        <v>4.0</v>
      </c>
      <c r="X119" s="35">
        <v>2.0</v>
      </c>
      <c r="Y119" s="35">
        <v>1.0</v>
      </c>
      <c r="Z119" s="35" t="s">
        <v>5865</v>
      </c>
      <c r="AA119" s="35" t="s">
        <v>5866</v>
      </c>
      <c r="AB119" s="35" t="s">
        <v>5867</v>
      </c>
      <c r="AC119" s="35" t="s">
        <v>5868</v>
      </c>
      <c r="AD119" s="36"/>
      <c r="AE119" s="35" t="s">
        <v>5869</v>
      </c>
      <c r="AF119" s="35" t="s">
        <v>5870</v>
      </c>
      <c r="AG119" s="35" t="s">
        <v>77</v>
      </c>
      <c r="AH119" s="36"/>
      <c r="AI119" s="36"/>
      <c r="AJ119" s="36"/>
      <c r="AK119" s="36"/>
      <c r="AL119" s="36"/>
      <c r="AM119" s="36"/>
    </row>
    <row r="120">
      <c r="A120" s="34">
        <v>45450.28909828704</v>
      </c>
      <c r="B120" s="35" t="s">
        <v>5871</v>
      </c>
      <c r="C120" s="35" t="s">
        <v>5872</v>
      </c>
      <c r="D120" s="35" t="s">
        <v>5871</v>
      </c>
      <c r="E120" s="35" t="s">
        <v>5873</v>
      </c>
      <c r="F120" s="35">
        <v>9.846722936E9</v>
      </c>
      <c r="G120" s="37">
        <v>40880.0</v>
      </c>
      <c r="H120" s="35" t="s">
        <v>117</v>
      </c>
      <c r="I120" s="35" t="s">
        <v>5874</v>
      </c>
      <c r="J120" s="35" t="s">
        <v>5875</v>
      </c>
      <c r="K120" s="35" t="s">
        <v>133</v>
      </c>
      <c r="L120" s="35" t="s">
        <v>5876</v>
      </c>
      <c r="M120" s="35" t="s">
        <v>69</v>
      </c>
      <c r="N120" s="35">
        <v>9.0</v>
      </c>
      <c r="O120" s="35" t="s">
        <v>85</v>
      </c>
      <c r="P120" s="35" t="s">
        <v>41</v>
      </c>
      <c r="Q120" s="35" t="s">
        <v>41</v>
      </c>
      <c r="R120" s="35" t="s">
        <v>5877</v>
      </c>
      <c r="S120" s="35" t="s">
        <v>5878</v>
      </c>
      <c r="T120" s="35" t="s">
        <v>5879</v>
      </c>
      <c r="U120" s="35">
        <v>2.0</v>
      </c>
      <c r="V120" s="35">
        <v>4.0</v>
      </c>
      <c r="W120" s="35">
        <v>3.0</v>
      </c>
      <c r="X120" s="35">
        <v>5.0</v>
      </c>
      <c r="Y120" s="35">
        <v>1.0</v>
      </c>
      <c r="Z120" s="35" t="s">
        <v>5880</v>
      </c>
      <c r="AA120" s="35" t="s">
        <v>5881</v>
      </c>
      <c r="AB120" s="35" t="s">
        <v>5882</v>
      </c>
      <c r="AC120" s="35" t="s">
        <v>5883</v>
      </c>
      <c r="AD120" s="36"/>
      <c r="AE120" s="36"/>
      <c r="AF120" s="35" t="s">
        <v>48</v>
      </c>
      <c r="AG120" s="35" t="s">
        <v>41</v>
      </c>
      <c r="AH120" s="36"/>
      <c r="AI120" s="36"/>
      <c r="AJ120" s="36"/>
      <c r="AK120" s="36"/>
      <c r="AL120" s="36"/>
      <c r="AM120" s="36"/>
    </row>
    <row r="121">
      <c r="A121" s="34">
        <v>45450.33801662037</v>
      </c>
      <c r="B121" s="35" t="s">
        <v>5905</v>
      </c>
      <c r="C121" s="35" t="s">
        <v>5906</v>
      </c>
      <c r="D121" s="35" t="s">
        <v>5905</v>
      </c>
      <c r="E121" s="35" t="s">
        <v>5907</v>
      </c>
      <c r="F121" s="35">
        <v>9.86614845E9</v>
      </c>
      <c r="G121" s="37">
        <v>38576.0</v>
      </c>
      <c r="H121" s="35" t="s">
        <v>36</v>
      </c>
      <c r="I121" s="35" t="s">
        <v>5908</v>
      </c>
      <c r="J121" s="35" t="s">
        <v>5909</v>
      </c>
      <c r="K121" s="35" t="s">
        <v>133</v>
      </c>
      <c r="L121" s="35" t="s">
        <v>5910</v>
      </c>
      <c r="M121" s="35" t="s">
        <v>83</v>
      </c>
      <c r="N121" s="35" t="s">
        <v>55</v>
      </c>
      <c r="O121" s="35" t="s">
        <v>41</v>
      </c>
      <c r="P121" s="35" t="s">
        <v>41</v>
      </c>
      <c r="Q121" s="35" t="s">
        <v>41</v>
      </c>
      <c r="R121" s="35" t="s">
        <v>5911</v>
      </c>
      <c r="S121" s="36"/>
      <c r="T121" s="35" t="s">
        <v>42</v>
      </c>
      <c r="U121" s="35">
        <v>1.0</v>
      </c>
      <c r="V121" s="35">
        <v>5.0</v>
      </c>
      <c r="W121" s="35">
        <v>4.0</v>
      </c>
      <c r="X121" s="35">
        <v>3.0</v>
      </c>
      <c r="Y121" s="35">
        <v>2.0</v>
      </c>
      <c r="Z121" s="35" t="s">
        <v>5912</v>
      </c>
      <c r="AA121" s="35" t="s">
        <v>5913</v>
      </c>
      <c r="AB121" s="35" t="s">
        <v>5914</v>
      </c>
      <c r="AC121" s="36"/>
      <c r="AD121" s="36"/>
      <c r="AE121" s="36"/>
      <c r="AF121" s="35" t="s">
        <v>164</v>
      </c>
      <c r="AG121" s="35" t="s">
        <v>77</v>
      </c>
      <c r="AH121" s="36"/>
      <c r="AI121" s="36"/>
      <c r="AJ121" s="36"/>
      <c r="AK121" s="36"/>
      <c r="AL121" s="36"/>
      <c r="AM121" s="36"/>
    </row>
    <row r="122">
      <c r="A122" s="34">
        <v>45450.40238940972</v>
      </c>
      <c r="B122" s="35" t="s">
        <v>5945</v>
      </c>
      <c r="C122" s="35" t="s">
        <v>5946</v>
      </c>
      <c r="D122" s="35" t="s">
        <v>5945</v>
      </c>
      <c r="E122" s="35" t="s">
        <v>5945</v>
      </c>
      <c r="F122" s="35">
        <v>9.858020736E9</v>
      </c>
      <c r="G122" s="37">
        <v>39049.0</v>
      </c>
      <c r="H122" s="35" t="s">
        <v>117</v>
      </c>
      <c r="I122" s="35" t="s">
        <v>4045</v>
      </c>
      <c r="J122" s="35" t="s">
        <v>3110</v>
      </c>
      <c r="K122" s="35" t="s">
        <v>39</v>
      </c>
      <c r="L122" s="35" t="s">
        <v>5947</v>
      </c>
      <c r="M122" s="35" t="s">
        <v>218</v>
      </c>
      <c r="N122" s="35">
        <v>12.0</v>
      </c>
      <c r="O122" s="35" t="s">
        <v>41</v>
      </c>
      <c r="P122" s="35" t="s">
        <v>41</v>
      </c>
      <c r="Q122" s="35" t="s">
        <v>41</v>
      </c>
      <c r="R122" s="35" t="s">
        <v>5948</v>
      </c>
      <c r="S122" s="35" t="s">
        <v>170</v>
      </c>
      <c r="T122" s="35" t="s">
        <v>519</v>
      </c>
      <c r="U122" s="35">
        <v>4.0</v>
      </c>
      <c r="V122" s="35">
        <v>3.0</v>
      </c>
      <c r="W122" s="35">
        <v>1.0</v>
      </c>
      <c r="X122" s="35">
        <v>2.0</v>
      </c>
      <c r="Y122" s="35">
        <v>5.0</v>
      </c>
      <c r="Z122" s="35" t="s">
        <v>5949</v>
      </c>
      <c r="AA122" s="35" t="s">
        <v>5950</v>
      </c>
      <c r="AB122" s="35" t="s">
        <v>5951</v>
      </c>
      <c r="AC122" s="35" t="s">
        <v>1737</v>
      </c>
      <c r="AD122" s="36"/>
      <c r="AE122" s="35" t="s">
        <v>85</v>
      </c>
      <c r="AF122" s="35" t="s">
        <v>48</v>
      </c>
      <c r="AG122" s="35" t="s">
        <v>85</v>
      </c>
      <c r="AH122" s="36"/>
      <c r="AI122" s="36"/>
      <c r="AJ122" s="36"/>
      <c r="AK122" s="36"/>
      <c r="AL122" s="36"/>
      <c r="AM122" s="36"/>
    </row>
    <row r="123">
      <c r="A123" s="34">
        <v>45450.436979328704</v>
      </c>
      <c r="B123" s="35" t="s">
        <v>5984</v>
      </c>
      <c r="C123" s="35" t="s">
        <v>5985</v>
      </c>
      <c r="D123" s="35" t="s">
        <v>5986</v>
      </c>
      <c r="E123" s="36"/>
      <c r="F123" s="35">
        <v>98.0</v>
      </c>
      <c r="G123" s="37">
        <v>39042.0</v>
      </c>
      <c r="H123" s="35" t="s">
        <v>117</v>
      </c>
      <c r="I123" s="35" t="s">
        <v>5987</v>
      </c>
      <c r="J123" s="35" t="s">
        <v>5988</v>
      </c>
      <c r="K123" s="35" t="s">
        <v>39</v>
      </c>
      <c r="L123" s="35" t="s">
        <v>2911</v>
      </c>
      <c r="M123" s="35" t="s">
        <v>69</v>
      </c>
      <c r="N123" s="35">
        <v>11.0</v>
      </c>
      <c r="O123" s="35" t="s">
        <v>41</v>
      </c>
      <c r="P123" s="35" t="s">
        <v>41</v>
      </c>
      <c r="Q123" s="35" t="s">
        <v>41</v>
      </c>
      <c r="R123" s="36"/>
      <c r="S123" s="36"/>
      <c r="T123" s="35" t="s">
        <v>5989</v>
      </c>
      <c r="U123" s="35">
        <v>1.0</v>
      </c>
      <c r="V123" s="35">
        <v>3.0</v>
      </c>
      <c r="W123" s="35">
        <v>4.0</v>
      </c>
      <c r="X123" s="35">
        <v>2.0</v>
      </c>
      <c r="Y123" s="35">
        <v>5.0</v>
      </c>
      <c r="Z123" s="35" t="s">
        <v>5990</v>
      </c>
      <c r="AA123" s="35" t="s">
        <v>5991</v>
      </c>
      <c r="AB123" s="35" t="s">
        <v>5992</v>
      </c>
      <c r="AC123" s="36"/>
      <c r="AD123" s="36"/>
      <c r="AE123" s="36"/>
      <c r="AF123" s="35" t="s">
        <v>847</v>
      </c>
      <c r="AG123" s="35" t="s">
        <v>85</v>
      </c>
      <c r="AH123" s="36"/>
      <c r="AI123" s="36"/>
      <c r="AJ123" s="36"/>
      <c r="AK123" s="36"/>
      <c r="AL123" s="36"/>
      <c r="AM123" s="36"/>
    </row>
    <row r="124">
      <c r="A124" s="34">
        <v>45450.44765138889</v>
      </c>
      <c r="B124" s="35" t="s">
        <v>6000</v>
      </c>
      <c r="C124" s="35" t="s">
        <v>6001</v>
      </c>
      <c r="D124" s="35" t="s">
        <v>6000</v>
      </c>
      <c r="E124" s="35" t="s">
        <v>6000</v>
      </c>
      <c r="F124" s="35">
        <v>9.869723117E9</v>
      </c>
      <c r="G124" s="37">
        <v>38809.0</v>
      </c>
      <c r="H124" s="35" t="s">
        <v>117</v>
      </c>
      <c r="I124" s="35" t="s">
        <v>6002</v>
      </c>
      <c r="J124" s="35" t="s">
        <v>6003</v>
      </c>
      <c r="K124" s="35" t="s">
        <v>39</v>
      </c>
      <c r="L124" s="35" t="s">
        <v>6004</v>
      </c>
      <c r="M124" s="35" t="s">
        <v>69</v>
      </c>
      <c r="N124" s="35" t="s">
        <v>55</v>
      </c>
      <c r="O124" s="35" t="s">
        <v>41</v>
      </c>
      <c r="P124" s="35" t="s">
        <v>41</v>
      </c>
      <c r="Q124" s="35" t="s">
        <v>41</v>
      </c>
      <c r="R124" s="35" t="s">
        <v>6005</v>
      </c>
      <c r="S124" s="35" t="s">
        <v>6006</v>
      </c>
      <c r="T124" s="35" t="s">
        <v>205</v>
      </c>
      <c r="U124" s="35">
        <v>2.0</v>
      </c>
      <c r="V124" s="35">
        <v>3.0</v>
      </c>
      <c r="W124" s="35">
        <v>5.0</v>
      </c>
      <c r="X124" s="35">
        <v>1.0</v>
      </c>
      <c r="Y124" s="35">
        <v>4.0</v>
      </c>
      <c r="Z124" s="35" t="s">
        <v>6007</v>
      </c>
      <c r="AA124" s="35" t="s">
        <v>6008</v>
      </c>
      <c r="AB124" s="35" t="s">
        <v>6009</v>
      </c>
      <c r="AC124" s="35" t="s">
        <v>6010</v>
      </c>
      <c r="AD124" s="36"/>
      <c r="AE124" s="36"/>
      <c r="AF124" s="35" t="s">
        <v>62</v>
      </c>
      <c r="AG124" s="35" t="s">
        <v>85</v>
      </c>
      <c r="AH124" s="36"/>
      <c r="AI124" s="36"/>
      <c r="AJ124" s="36"/>
      <c r="AK124" s="36"/>
      <c r="AL124" s="36"/>
      <c r="AM124" s="36"/>
    </row>
    <row r="125">
      <c r="A125" s="34">
        <v>45450.469643958335</v>
      </c>
      <c r="B125" s="35" t="s">
        <v>6032</v>
      </c>
      <c r="C125" s="35" t="s">
        <v>6033</v>
      </c>
      <c r="D125" s="35" t="s">
        <v>6034</v>
      </c>
      <c r="E125" s="35" t="s">
        <v>6035</v>
      </c>
      <c r="F125" s="35">
        <v>9.745906884E9</v>
      </c>
      <c r="G125" s="37">
        <v>38282.0</v>
      </c>
      <c r="H125" s="35" t="s">
        <v>36</v>
      </c>
      <c r="I125" s="35" t="s">
        <v>6036</v>
      </c>
      <c r="J125" s="35" t="s">
        <v>6037</v>
      </c>
      <c r="K125" s="35" t="s">
        <v>39</v>
      </c>
      <c r="L125" s="35" t="s">
        <v>6038</v>
      </c>
      <c r="M125" s="35" t="s">
        <v>218</v>
      </c>
      <c r="N125" s="35" t="s">
        <v>55</v>
      </c>
      <c r="O125" s="35" t="s">
        <v>41</v>
      </c>
      <c r="P125" s="35" t="s">
        <v>41</v>
      </c>
      <c r="Q125" s="35" t="s">
        <v>41</v>
      </c>
      <c r="R125" s="36"/>
      <c r="S125" s="35" t="s">
        <v>6039</v>
      </c>
      <c r="T125" s="35" t="s">
        <v>6040</v>
      </c>
      <c r="U125" s="35">
        <v>4.0</v>
      </c>
      <c r="V125" s="35">
        <v>2.0</v>
      </c>
      <c r="W125" s="35">
        <v>5.0</v>
      </c>
      <c r="X125" s="35">
        <v>1.0</v>
      </c>
      <c r="Y125" s="35">
        <v>3.0</v>
      </c>
      <c r="Z125" s="35" t="s">
        <v>6041</v>
      </c>
      <c r="AA125" s="35" t="s">
        <v>6042</v>
      </c>
      <c r="AB125" s="35" t="s">
        <v>6043</v>
      </c>
      <c r="AC125" s="36"/>
      <c r="AD125" s="36"/>
      <c r="AE125" s="36"/>
      <c r="AF125" s="35" t="s">
        <v>76</v>
      </c>
      <c r="AG125" s="36"/>
      <c r="AH125" s="36"/>
      <c r="AI125" s="36"/>
      <c r="AJ125" s="36"/>
      <c r="AK125" s="36"/>
      <c r="AL125" s="36"/>
      <c r="AM125" s="36"/>
    </row>
    <row r="126">
      <c r="A126" s="34">
        <v>45450.50443809028</v>
      </c>
      <c r="B126" s="35" t="s">
        <v>6091</v>
      </c>
      <c r="C126" s="35" t="s">
        <v>6092</v>
      </c>
      <c r="D126" s="35" t="s">
        <v>6091</v>
      </c>
      <c r="E126" s="35" t="s">
        <v>6093</v>
      </c>
      <c r="F126" s="35">
        <v>9.847697884E9</v>
      </c>
      <c r="G126" s="37">
        <v>39205.0</v>
      </c>
      <c r="H126" s="35" t="s">
        <v>36</v>
      </c>
      <c r="I126" s="35" t="s">
        <v>1753</v>
      </c>
      <c r="J126" s="35" t="s">
        <v>6094</v>
      </c>
      <c r="K126" s="35" t="s">
        <v>39</v>
      </c>
      <c r="L126" s="35" t="s">
        <v>5186</v>
      </c>
      <c r="M126" s="35" t="s">
        <v>69</v>
      </c>
      <c r="N126" s="35">
        <v>12.0</v>
      </c>
      <c r="O126" s="35" t="s">
        <v>41</v>
      </c>
      <c r="P126" s="35" t="s">
        <v>41</v>
      </c>
      <c r="Q126" s="35" t="s">
        <v>41</v>
      </c>
      <c r="R126" s="36"/>
      <c r="S126" s="35" t="s">
        <v>6095</v>
      </c>
      <c r="T126" s="35" t="s">
        <v>595</v>
      </c>
      <c r="U126" s="35">
        <v>3.0</v>
      </c>
      <c r="V126" s="35">
        <v>2.0</v>
      </c>
      <c r="W126" s="35">
        <v>4.0</v>
      </c>
      <c r="X126" s="35">
        <v>1.0</v>
      </c>
      <c r="Y126" s="35">
        <v>5.0</v>
      </c>
      <c r="Z126" s="35" t="s">
        <v>6096</v>
      </c>
      <c r="AA126" s="35" t="s">
        <v>6097</v>
      </c>
      <c r="AB126" s="35" t="s">
        <v>6098</v>
      </c>
      <c r="AC126" s="36"/>
      <c r="AD126" s="38" t="s">
        <v>6099</v>
      </c>
      <c r="AE126" s="35" t="s">
        <v>6100</v>
      </c>
      <c r="AF126" s="35" t="s">
        <v>1762</v>
      </c>
      <c r="AG126" s="35" t="s">
        <v>77</v>
      </c>
      <c r="AH126" s="36"/>
      <c r="AI126" s="36"/>
      <c r="AJ126" s="36"/>
      <c r="AK126" s="36"/>
      <c r="AL126" s="36"/>
      <c r="AM126" s="36"/>
    </row>
    <row r="127">
      <c r="A127" s="34">
        <v>45450.51185784722</v>
      </c>
      <c r="B127" s="35" t="s">
        <v>6101</v>
      </c>
      <c r="C127" s="35" t="s">
        <v>6102</v>
      </c>
      <c r="D127" s="35" t="s">
        <v>6101</v>
      </c>
      <c r="E127" s="36"/>
      <c r="F127" s="35">
        <v>9.761726214E9</v>
      </c>
      <c r="G127" s="37">
        <v>39315.0</v>
      </c>
      <c r="H127" s="35" t="s">
        <v>36</v>
      </c>
      <c r="I127" s="35" t="s">
        <v>6103</v>
      </c>
      <c r="J127" s="35" t="s">
        <v>6104</v>
      </c>
      <c r="K127" s="35" t="s">
        <v>39</v>
      </c>
      <c r="L127" s="35" t="s">
        <v>6105</v>
      </c>
      <c r="M127" s="35" t="s">
        <v>69</v>
      </c>
      <c r="N127" s="35">
        <v>11.0</v>
      </c>
      <c r="O127" s="35" t="s">
        <v>41</v>
      </c>
      <c r="P127" s="35" t="s">
        <v>41</v>
      </c>
      <c r="Q127" s="35" t="s">
        <v>41</v>
      </c>
      <c r="R127" s="36"/>
      <c r="S127" s="36"/>
      <c r="T127" s="35" t="s">
        <v>197</v>
      </c>
      <c r="U127" s="35">
        <v>2.0</v>
      </c>
      <c r="V127" s="35">
        <v>1.0</v>
      </c>
      <c r="W127" s="35">
        <v>4.0</v>
      </c>
      <c r="X127" s="35">
        <v>3.0</v>
      </c>
      <c r="Y127" s="35">
        <v>5.0</v>
      </c>
      <c r="Z127" s="35" t="s">
        <v>6106</v>
      </c>
      <c r="AA127" s="35" t="s">
        <v>6107</v>
      </c>
      <c r="AB127" s="35" t="s">
        <v>6108</v>
      </c>
      <c r="AC127" s="35" t="s">
        <v>6109</v>
      </c>
      <c r="AD127" s="38" t="s">
        <v>6110</v>
      </c>
      <c r="AE127" s="36"/>
      <c r="AF127" s="35" t="s">
        <v>76</v>
      </c>
      <c r="AG127" s="35" t="s">
        <v>85</v>
      </c>
      <c r="AH127" s="36"/>
      <c r="AI127" s="36"/>
      <c r="AJ127" s="36"/>
      <c r="AK127" s="36"/>
      <c r="AL127" s="36"/>
      <c r="AM127" s="36"/>
    </row>
    <row r="128">
      <c r="A128" s="34">
        <v>45450.55579380787</v>
      </c>
      <c r="B128" s="35" t="s">
        <v>6181</v>
      </c>
      <c r="C128" s="35" t="s">
        <v>6182</v>
      </c>
      <c r="D128" s="35" t="s">
        <v>6181</v>
      </c>
      <c r="E128" s="35" t="s">
        <v>6183</v>
      </c>
      <c r="F128" s="35">
        <v>9.840874872E9</v>
      </c>
      <c r="G128" s="37">
        <v>38825.0</v>
      </c>
      <c r="H128" s="35" t="s">
        <v>117</v>
      </c>
      <c r="I128" s="35" t="s">
        <v>6184</v>
      </c>
      <c r="J128" s="35" t="s">
        <v>6185</v>
      </c>
      <c r="K128" s="35" t="s">
        <v>39</v>
      </c>
      <c r="L128" s="35" t="s">
        <v>3623</v>
      </c>
      <c r="M128" s="35" t="s">
        <v>69</v>
      </c>
      <c r="N128" s="35" t="s">
        <v>55</v>
      </c>
      <c r="O128" s="35" t="s">
        <v>41</v>
      </c>
      <c r="P128" s="35" t="s">
        <v>41</v>
      </c>
      <c r="Q128" s="35" t="s">
        <v>41</v>
      </c>
      <c r="R128" s="36"/>
      <c r="S128" s="36"/>
      <c r="T128" s="35" t="s">
        <v>595</v>
      </c>
      <c r="U128" s="35">
        <v>3.0</v>
      </c>
      <c r="V128" s="35">
        <v>2.0</v>
      </c>
      <c r="W128" s="35">
        <v>4.0</v>
      </c>
      <c r="X128" s="35">
        <v>1.0</v>
      </c>
      <c r="Y128" s="35">
        <v>5.0</v>
      </c>
      <c r="Z128" s="35" t="s">
        <v>6186</v>
      </c>
      <c r="AA128" s="35" t="s">
        <v>6187</v>
      </c>
      <c r="AB128" s="35" t="s">
        <v>6188</v>
      </c>
      <c r="AC128" s="36"/>
      <c r="AD128" s="36"/>
      <c r="AE128" s="36"/>
      <c r="AF128" s="35" t="s">
        <v>62</v>
      </c>
      <c r="AG128" s="35" t="s">
        <v>85</v>
      </c>
      <c r="AH128" s="36"/>
      <c r="AI128" s="36"/>
      <c r="AJ128" s="36"/>
      <c r="AK128" s="36"/>
      <c r="AL128" s="36"/>
      <c r="AM128" s="36"/>
    </row>
    <row r="129">
      <c r="A129" s="34">
        <v>45450.57051875</v>
      </c>
      <c r="B129" s="35" t="s">
        <v>6215</v>
      </c>
      <c r="C129" s="35" t="s">
        <v>6216</v>
      </c>
      <c r="D129" s="35" t="s">
        <v>6215</v>
      </c>
      <c r="E129" s="35" t="s">
        <v>6215</v>
      </c>
      <c r="F129" s="35">
        <v>9.866310486E9</v>
      </c>
      <c r="G129" s="37">
        <v>39754.0</v>
      </c>
      <c r="H129" s="35" t="s">
        <v>117</v>
      </c>
      <c r="I129" s="35" t="s">
        <v>6217</v>
      </c>
      <c r="J129" s="35" t="s">
        <v>6218</v>
      </c>
      <c r="K129" s="35" t="s">
        <v>39</v>
      </c>
      <c r="L129" s="35" t="s">
        <v>6219</v>
      </c>
      <c r="M129" s="35" t="s">
        <v>40</v>
      </c>
      <c r="N129" s="35">
        <v>10.0</v>
      </c>
      <c r="O129" s="35" t="s">
        <v>41</v>
      </c>
      <c r="P129" s="35" t="s">
        <v>41</v>
      </c>
      <c r="Q129" s="35" t="s">
        <v>41</v>
      </c>
      <c r="R129" s="35" t="s">
        <v>6220</v>
      </c>
      <c r="S129" s="35" t="s">
        <v>6221</v>
      </c>
      <c r="T129" s="35" t="s">
        <v>307</v>
      </c>
      <c r="U129" s="35">
        <v>3.0</v>
      </c>
      <c r="V129" s="35">
        <v>2.0</v>
      </c>
      <c r="W129" s="35">
        <v>1.0</v>
      </c>
      <c r="X129" s="35">
        <v>5.0</v>
      </c>
      <c r="Y129" s="35">
        <v>4.0</v>
      </c>
      <c r="Z129" s="35" t="s">
        <v>6222</v>
      </c>
      <c r="AA129" s="35" t="s">
        <v>6223</v>
      </c>
      <c r="AB129" s="35" t="s">
        <v>6224</v>
      </c>
      <c r="AC129" s="35" t="s">
        <v>6225</v>
      </c>
      <c r="AD129" s="36"/>
      <c r="AE129" s="35" t="s">
        <v>6226</v>
      </c>
      <c r="AF129" s="35" t="s">
        <v>76</v>
      </c>
      <c r="AG129" s="35" t="s">
        <v>85</v>
      </c>
      <c r="AH129" s="36"/>
      <c r="AI129" s="36"/>
      <c r="AJ129" s="36"/>
      <c r="AK129" s="36"/>
      <c r="AL129" s="36"/>
      <c r="AM129" s="36"/>
    </row>
    <row r="130">
      <c r="A130" s="24">
        <v>45449.94203827546</v>
      </c>
      <c r="B130" s="25" t="s">
        <v>5766</v>
      </c>
      <c r="C130" s="25" t="s">
        <v>5767</v>
      </c>
      <c r="D130" s="25" t="s">
        <v>5766</v>
      </c>
      <c r="E130" s="25" t="s">
        <v>5768</v>
      </c>
      <c r="F130" s="25" t="s">
        <v>5769</v>
      </c>
      <c r="G130" s="26">
        <v>39101.0</v>
      </c>
      <c r="H130" s="25" t="s">
        <v>117</v>
      </c>
      <c r="I130" s="25" t="s">
        <v>5770</v>
      </c>
      <c r="J130" s="25" t="s">
        <v>5771</v>
      </c>
      <c r="K130" s="25" t="s">
        <v>39</v>
      </c>
      <c r="L130" s="25" t="s">
        <v>5772</v>
      </c>
      <c r="M130" s="25" t="s">
        <v>69</v>
      </c>
      <c r="N130" s="25">
        <v>12.0</v>
      </c>
      <c r="O130" s="25" t="s">
        <v>41</v>
      </c>
      <c r="P130" s="25" t="s">
        <v>41</v>
      </c>
      <c r="Q130" s="25" t="s">
        <v>41</v>
      </c>
      <c r="R130" s="25" t="s">
        <v>1011</v>
      </c>
      <c r="S130" s="25" t="s">
        <v>5773</v>
      </c>
      <c r="T130" s="25" t="s">
        <v>197</v>
      </c>
      <c r="U130" s="25">
        <v>1.0</v>
      </c>
      <c r="V130" s="25">
        <v>2.0</v>
      </c>
      <c r="W130" s="25">
        <v>3.0</v>
      </c>
      <c r="X130" s="25">
        <v>4.0</v>
      </c>
      <c r="Y130" s="25">
        <v>5.0</v>
      </c>
      <c r="Z130" s="25" t="s">
        <v>5774</v>
      </c>
      <c r="AA130" s="25" t="s">
        <v>5775</v>
      </c>
      <c r="AB130" s="25" t="s">
        <v>5776</v>
      </c>
      <c r="AC130" s="25" t="s">
        <v>5777</v>
      </c>
      <c r="AD130" s="27"/>
      <c r="AE130" s="25" t="s">
        <v>5778</v>
      </c>
      <c r="AF130" s="25" t="s">
        <v>48</v>
      </c>
      <c r="AG130" s="25" t="s">
        <v>85</v>
      </c>
      <c r="AH130" s="27"/>
      <c r="AI130" s="27"/>
      <c r="AJ130" s="27"/>
      <c r="AK130" s="27"/>
      <c r="AL130" s="27"/>
      <c r="AM130" s="27"/>
    </row>
    <row r="131">
      <c r="A131" s="24">
        <v>45450.93121122685</v>
      </c>
      <c r="B131" s="25" t="s">
        <v>6354</v>
      </c>
      <c r="C131" s="25" t="s">
        <v>6355</v>
      </c>
      <c r="D131" s="25" t="s">
        <v>437</v>
      </c>
      <c r="E131" s="27"/>
      <c r="F131" s="25">
        <v>9.808067547E9</v>
      </c>
      <c r="G131" s="26">
        <v>39723.0</v>
      </c>
      <c r="H131" s="25" t="s">
        <v>117</v>
      </c>
      <c r="I131" s="25" t="s">
        <v>5859</v>
      </c>
      <c r="J131" s="25" t="s">
        <v>5860</v>
      </c>
      <c r="K131" s="25" t="s">
        <v>39</v>
      </c>
      <c r="L131" s="25" t="s">
        <v>5861</v>
      </c>
      <c r="M131" s="25" t="s">
        <v>54</v>
      </c>
      <c r="N131" s="25">
        <v>10.0</v>
      </c>
      <c r="O131" s="25" t="s">
        <v>41</v>
      </c>
      <c r="P131" s="25" t="s">
        <v>41</v>
      </c>
      <c r="Q131" s="25" t="s">
        <v>41</v>
      </c>
      <c r="R131" s="25" t="s">
        <v>1609</v>
      </c>
      <c r="S131" s="25" t="s">
        <v>6356</v>
      </c>
      <c r="T131" s="25" t="s">
        <v>6357</v>
      </c>
      <c r="U131" s="25">
        <v>5.0</v>
      </c>
      <c r="V131" s="25">
        <v>3.0</v>
      </c>
      <c r="W131" s="25">
        <v>4.0</v>
      </c>
      <c r="X131" s="25">
        <v>2.0</v>
      </c>
      <c r="Y131" s="25">
        <v>1.0</v>
      </c>
      <c r="Z131" s="25" t="s">
        <v>6358</v>
      </c>
      <c r="AA131" s="25" t="s">
        <v>6359</v>
      </c>
      <c r="AB131" s="25" t="s">
        <v>6360</v>
      </c>
      <c r="AC131" s="25" t="s">
        <v>6361</v>
      </c>
      <c r="AD131" s="27"/>
      <c r="AE131" s="25" t="s">
        <v>6362</v>
      </c>
      <c r="AF131" s="25" t="s">
        <v>847</v>
      </c>
      <c r="AG131" s="25" t="s">
        <v>77</v>
      </c>
      <c r="AH131" s="27"/>
      <c r="AI131" s="27"/>
      <c r="AJ131" s="27"/>
      <c r="AK131" s="27"/>
      <c r="AL131" s="27"/>
      <c r="AM131" s="27"/>
    </row>
    <row r="132">
      <c r="A132" s="24">
        <v>45451.125074456024</v>
      </c>
      <c r="B132" s="25" t="s">
        <v>6420</v>
      </c>
      <c r="C132" s="25" t="s">
        <v>6421</v>
      </c>
      <c r="D132" s="25" t="s">
        <v>6420</v>
      </c>
      <c r="E132" s="25" t="s">
        <v>6422</v>
      </c>
      <c r="F132" s="25">
        <v>9.808379252E9</v>
      </c>
      <c r="G132" s="26">
        <v>38732.0</v>
      </c>
      <c r="H132" s="25" t="s">
        <v>117</v>
      </c>
      <c r="I132" s="25" t="s">
        <v>1875</v>
      </c>
      <c r="J132" s="25" t="s">
        <v>1070</v>
      </c>
      <c r="K132" s="25" t="s">
        <v>39</v>
      </c>
      <c r="L132" s="25" t="s">
        <v>6423</v>
      </c>
      <c r="M132" s="25" t="s">
        <v>94</v>
      </c>
      <c r="N132" s="25" t="s">
        <v>55</v>
      </c>
      <c r="O132" s="25" t="s">
        <v>41</v>
      </c>
      <c r="P132" s="25" t="s">
        <v>41</v>
      </c>
      <c r="Q132" s="25" t="s">
        <v>41</v>
      </c>
      <c r="R132" s="27"/>
      <c r="S132" s="25" t="s">
        <v>6424</v>
      </c>
      <c r="T132" s="25" t="s">
        <v>97</v>
      </c>
      <c r="U132" s="25">
        <v>5.0</v>
      </c>
      <c r="V132" s="25">
        <v>1.0</v>
      </c>
      <c r="W132" s="25">
        <v>3.0</v>
      </c>
      <c r="X132" s="25">
        <v>4.0</v>
      </c>
      <c r="Y132" s="25">
        <v>2.0</v>
      </c>
      <c r="Z132" s="25" t="s">
        <v>6425</v>
      </c>
      <c r="AA132" s="25" t="s">
        <v>6426</v>
      </c>
      <c r="AB132" s="25" t="s">
        <v>6427</v>
      </c>
      <c r="AC132" s="27"/>
      <c r="AD132" s="27"/>
      <c r="AE132" s="25" t="s">
        <v>6428</v>
      </c>
      <c r="AF132" s="25" t="s">
        <v>345</v>
      </c>
      <c r="AG132" s="25" t="s">
        <v>85</v>
      </c>
      <c r="AH132" s="27"/>
      <c r="AI132" s="27"/>
      <c r="AJ132" s="27"/>
      <c r="AK132" s="27"/>
      <c r="AL132" s="27"/>
      <c r="AM132" s="27"/>
    </row>
    <row r="133">
      <c r="A133" s="24">
        <v>45451.28273946759</v>
      </c>
      <c r="B133" s="25" t="s">
        <v>6456</v>
      </c>
      <c r="C133" s="25" t="s">
        <v>6457</v>
      </c>
      <c r="D133" s="25" t="s">
        <v>6458</v>
      </c>
      <c r="E133" s="27"/>
      <c r="F133" s="25">
        <v>9.863560095E9</v>
      </c>
      <c r="G133" s="26">
        <v>38806.0</v>
      </c>
      <c r="H133" s="25" t="s">
        <v>36</v>
      </c>
      <c r="I133" s="25" t="s">
        <v>6459</v>
      </c>
      <c r="J133" s="25" t="s">
        <v>6460</v>
      </c>
      <c r="K133" s="25" t="s">
        <v>39</v>
      </c>
      <c r="L133" s="25" t="s">
        <v>6461</v>
      </c>
      <c r="M133" s="25" t="s">
        <v>69</v>
      </c>
      <c r="N133" s="25" t="s">
        <v>55</v>
      </c>
      <c r="O133" s="25" t="s">
        <v>41</v>
      </c>
      <c r="P133" s="25" t="s">
        <v>41</v>
      </c>
      <c r="Q133" s="25" t="s">
        <v>41</v>
      </c>
      <c r="R133" s="25" t="s">
        <v>6462</v>
      </c>
      <c r="S133" s="25" t="s">
        <v>6463</v>
      </c>
      <c r="T133" s="25" t="s">
        <v>197</v>
      </c>
      <c r="U133" s="25">
        <v>2.0</v>
      </c>
      <c r="V133" s="25">
        <v>1.0</v>
      </c>
      <c r="W133" s="25">
        <v>4.0</v>
      </c>
      <c r="X133" s="25">
        <v>3.0</v>
      </c>
      <c r="Y133" s="25">
        <v>5.0</v>
      </c>
      <c r="Z133" s="25" t="s">
        <v>6464</v>
      </c>
      <c r="AA133" s="25" t="s">
        <v>6465</v>
      </c>
      <c r="AB133" s="25" t="s">
        <v>6466</v>
      </c>
      <c r="AC133" s="25" t="s">
        <v>6467</v>
      </c>
      <c r="AD133" s="27"/>
      <c r="AE133" s="25" t="s">
        <v>6468</v>
      </c>
      <c r="AF133" s="25" t="s">
        <v>62</v>
      </c>
      <c r="AG133" s="25" t="s">
        <v>85</v>
      </c>
      <c r="AH133" s="27"/>
      <c r="AI133" s="27"/>
      <c r="AJ133" s="27"/>
      <c r="AK133" s="27"/>
      <c r="AL133" s="27"/>
      <c r="AM133" s="27"/>
    </row>
    <row r="134">
      <c r="A134" s="24">
        <v>45451.58326408565</v>
      </c>
      <c r="B134" s="25" t="s">
        <v>6489</v>
      </c>
      <c r="C134" s="25" t="s">
        <v>6490</v>
      </c>
      <c r="D134" s="25" t="s">
        <v>6489</v>
      </c>
      <c r="E134" s="25" t="s">
        <v>6491</v>
      </c>
      <c r="F134" s="25">
        <v>9.76723142E9</v>
      </c>
      <c r="G134" s="26">
        <v>38601.0</v>
      </c>
      <c r="H134" s="25" t="s">
        <v>117</v>
      </c>
      <c r="I134" s="25" t="s">
        <v>1980</v>
      </c>
      <c r="J134" s="25" t="s">
        <v>4632</v>
      </c>
      <c r="K134" s="25" t="s">
        <v>39</v>
      </c>
      <c r="L134" s="25" t="s">
        <v>6492</v>
      </c>
      <c r="M134" s="25" t="s">
        <v>69</v>
      </c>
      <c r="N134" s="25">
        <v>12.0</v>
      </c>
      <c r="O134" s="25" t="s">
        <v>41</v>
      </c>
      <c r="P134" s="25" t="s">
        <v>41</v>
      </c>
      <c r="Q134" s="25" t="s">
        <v>41</v>
      </c>
      <c r="R134" s="25">
        <v>8.0</v>
      </c>
      <c r="S134" s="25" t="s">
        <v>6493</v>
      </c>
      <c r="T134" s="25" t="s">
        <v>6494</v>
      </c>
      <c r="U134" s="25">
        <v>5.0</v>
      </c>
      <c r="V134" s="25">
        <v>1.0</v>
      </c>
      <c r="W134" s="25">
        <v>3.0</v>
      </c>
      <c r="X134" s="25">
        <v>2.0</v>
      </c>
      <c r="Y134" s="25">
        <v>4.0</v>
      </c>
      <c r="Z134" s="25" t="s">
        <v>6495</v>
      </c>
      <c r="AA134" s="25" t="s">
        <v>6496</v>
      </c>
      <c r="AB134" s="25" t="s">
        <v>6497</v>
      </c>
      <c r="AC134" s="27"/>
      <c r="AD134" s="32" t="s">
        <v>6498</v>
      </c>
      <c r="AE134" s="25" t="s">
        <v>6499</v>
      </c>
      <c r="AF134" s="25" t="s">
        <v>1762</v>
      </c>
      <c r="AG134" s="25" t="s">
        <v>85</v>
      </c>
      <c r="AH134" s="27"/>
      <c r="AI134" s="27"/>
      <c r="AJ134" s="27"/>
      <c r="AK134" s="27"/>
      <c r="AL134" s="27"/>
      <c r="AM134" s="27"/>
    </row>
    <row r="135">
      <c r="A135" s="24">
        <v>45451.61677703704</v>
      </c>
      <c r="B135" s="25" t="s">
        <v>6500</v>
      </c>
      <c r="C135" s="25" t="s">
        <v>6501</v>
      </c>
      <c r="D135" s="25" t="s">
        <v>6500</v>
      </c>
      <c r="E135" s="25" t="s">
        <v>6502</v>
      </c>
      <c r="F135" s="25">
        <v>9.823867037E9</v>
      </c>
      <c r="G135" s="26">
        <v>39048.0</v>
      </c>
      <c r="H135" s="25" t="s">
        <v>36</v>
      </c>
      <c r="I135" s="25" t="s">
        <v>3808</v>
      </c>
      <c r="J135" s="25" t="s">
        <v>6503</v>
      </c>
      <c r="K135" s="25" t="s">
        <v>39</v>
      </c>
      <c r="L135" s="25" t="s">
        <v>6504</v>
      </c>
      <c r="M135" s="25" t="s">
        <v>69</v>
      </c>
      <c r="N135" s="25" t="s">
        <v>55</v>
      </c>
      <c r="O135" s="25" t="s">
        <v>41</v>
      </c>
      <c r="P135" s="25" t="s">
        <v>41</v>
      </c>
      <c r="Q135" s="25" t="s">
        <v>41</v>
      </c>
      <c r="R135" s="27"/>
      <c r="S135" s="25" t="s">
        <v>170</v>
      </c>
      <c r="T135" s="25" t="s">
        <v>205</v>
      </c>
      <c r="U135" s="25">
        <v>2.0</v>
      </c>
      <c r="V135" s="25">
        <v>3.0</v>
      </c>
      <c r="W135" s="25">
        <v>4.0</v>
      </c>
      <c r="X135" s="25">
        <v>1.0</v>
      </c>
      <c r="Y135" s="25">
        <v>5.0</v>
      </c>
      <c r="Z135" s="25" t="s">
        <v>6505</v>
      </c>
      <c r="AA135" s="25" t="s">
        <v>6506</v>
      </c>
      <c r="AB135" s="25" t="s">
        <v>6507</v>
      </c>
      <c r="AC135" s="27"/>
      <c r="AD135" s="27"/>
      <c r="AE135" s="27"/>
      <c r="AF135" s="25" t="s">
        <v>76</v>
      </c>
      <c r="AG135" s="25" t="s">
        <v>85</v>
      </c>
      <c r="AH135" s="27"/>
      <c r="AI135" s="27"/>
      <c r="AJ135" s="27"/>
      <c r="AK135" s="27"/>
      <c r="AL135" s="27"/>
      <c r="AM135" s="27"/>
    </row>
    <row r="136">
      <c r="A136" s="24">
        <v>45451.661971469905</v>
      </c>
      <c r="B136" s="25" t="s">
        <v>6508</v>
      </c>
      <c r="C136" s="25" t="s">
        <v>6509</v>
      </c>
      <c r="D136" s="25" t="s">
        <v>6508</v>
      </c>
      <c r="E136" s="27"/>
      <c r="F136" s="25">
        <v>9.808817357E9</v>
      </c>
      <c r="G136" s="26">
        <v>38411.0</v>
      </c>
      <c r="H136" s="25" t="s">
        <v>117</v>
      </c>
      <c r="I136" s="25" t="s">
        <v>6510</v>
      </c>
      <c r="J136" s="25" t="s">
        <v>6511</v>
      </c>
      <c r="K136" s="25" t="s">
        <v>133</v>
      </c>
      <c r="L136" s="25" t="s">
        <v>6512</v>
      </c>
      <c r="M136" s="25" t="s">
        <v>69</v>
      </c>
      <c r="N136" s="25" t="s">
        <v>55</v>
      </c>
      <c r="O136" s="25" t="s">
        <v>41</v>
      </c>
      <c r="P136" s="25" t="s">
        <v>41</v>
      </c>
      <c r="Q136" s="25" t="s">
        <v>41</v>
      </c>
      <c r="R136" s="27"/>
      <c r="S136" s="27"/>
      <c r="T136" s="25" t="s">
        <v>220</v>
      </c>
      <c r="U136" s="25">
        <v>4.0</v>
      </c>
      <c r="V136" s="25">
        <v>2.0</v>
      </c>
      <c r="W136" s="25">
        <v>1.0</v>
      </c>
      <c r="X136" s="25">
        <v>5.0</v>
      </c>
      <c r="Y136" s="25">
        <v>3.0</v>
      </c>
      <c r="Z136" s="25" t="s">
        <v>6513</v>
      </c>
      <c r="AA136" s="25" t="s">
        <v>6514</v>
      </c>
      <c r="AB136" s="25" t="s">
        <v>6515</v>
      </c>
      <c r="AC136" s="27"/>
      <c r="AD136" s="27"/>
      <c r="AE136" s="27"/>
      <c r="AF136" s="25" t="s">
        <v>1762</v>
      </c>
      <c r="AG136" s="25" t="s">
        <v>85</v>
      </c>
      <c r="AH136" s="27"/>
      <c r="AI136" s="27"/>
      <c r="AJ136" s="27"/>
      <c r="AK136" s="27"/>
      <c r="AL136" s="27"/>
      <c r="AM136" s="27"/>
    </row>
    <row r="137">
      <c r="A137" s="86">
        <v>45452.22125282408</v>
      </c>
      <c r="B137" s="87" t="s">
        <v>6602</v>
      </c>
      <c r="C137" s="87" t="s">
        <v>6603</v>
      </c>
      <c r="D137" s="87" t="s">
        <v>6602</v>
      </c>
      <c r="E137" s="87" t="s">
        <v>6604</v>
      </c>
      <c r="F137" s="88">
        <v>9.825876013E9</v>
      </c>
      <c r="G137" s="89">
        <v>38173.0</v>
      </c>
      <c r="H137" s="87" t="s">
        <v>36</v>
      </c>
      <c r="I137" s="87" t="s">
        <v>6605</v>
      </c>
      <c r="J137" s="87" t="s">
        <v>6606</v>
      </c>
      <c r="K137" s="87" t="s">
        <v>39</v>
      </c>
      <c r="L137" s="87" t="s">
        <v>2114</v>
      </c>
      <c r="M137" s="87" t="s">
        <v>54</v>
      </c>
      <c r="N137" s="88">
        <v>12.0</v>
      </c>
      <c r="O137" s="87" t="s">
        <v>41</v>
      </c>
      <c r="P137" s="87" t="s">
        <v>41</v>
      </c>
      <c r="Q137" s="87" t="s">
        <v>41</v>
      </c>
      <c r="R137" s="87"/>
      <c r="S137" s="87" t="s">
        <v>5450</v>
      </c>
      <c r="T137" s="87" t="s">
        <v>595</v>
      </c>
      <c r="U137" s="88">
        <v>3.0</v>
      </c>
      <c r="V137" s="88">
        <v>1.0</v>
      </c>
      <c r="W137" s="88">
        <v>5.0</v>
      </c>
      <c r="X137" s="88">
        <v>2.0</v>
      </c>
      <c r="Y137" s="88">
        <v>4.0</v>
      </c>
      <c r="Z137" s="87" t="s">
        <v>6607</v>
      </c>
      <c r="AA137" s="87" t="s">
        <v>6608</v>
      </c>
      <c r="AB137" s="87" t="s">
        <v>6609</v>
      </c>
      <c r="AC137" s="90" t="s">
        <v>6610</v>
      </c>
      <c r="AD137" s="87"/>
      <c r="AE137" s="87" t="s">
        <v>6611</v>
      </c>
      <c r="AF137" s="87" t="s">
        <v>48</v>
      </c>
      <c r="AG137" s="87" t="s">
        <v>85</v>
      </c>
      <c r="AH137" s="87"/>
      <c r="AI137" s="87"/>
      <c r="AJ137" s="87"/>
      <c r="AK137" s="87"/>
      <c r="AL137" s="87"/>
      <c r="AM137" s="87"/>
    </row>
    <row r="138">
      <c r="A138" s="86">
        <v>45452.52261648148</v>
      </c>
      <c r="B138" s="87" t="s">
        <v>6661</v>
      </c>
      <c r="C138" s="87" t="s">
        <v>6662</v>
      </c>
      <c r="D138" s="87" t="s">
        <v>6661</v>
      </c>
      <c r="E138" s="87" t="s">
        <v>6663</v>
      </c>
      <c r="F138" s="88">
        <v>9.841389364E9</v>
      </c>
      <c r="G138" s="89">
        <v>39455.0</v>
      </c>
      <c r="H138" s="87" t="s">
        <v>36</v>
      </c>
      <c r="I138" s="87" t="s">
        <v>6664</v>
      </c>
      <c r="J138" s="87" t="s">
        <v>6665</v>
      </c>
      <c r="K138" s="87" t="s">
        <v>39</v>
      </c>
      <c r="L138" s="87" t="s">
        <v>6666</v>
      </c>
      <c r="M138" s="87" t="s">
        <v>69</v>
      </c>
      <c r="N138" s="88">
        <v>10.0</v>
      </c>
      <c r="O138" s="87" t="s">
        <v>41</v>
      </c>
      <c r="P138" s="87" t="s">
        <v>41</v>
      </c>
      <c r="Q138" s="87" t="s">
        <v>41</v>
      </c>
      <c r="R138" s="87" t="s">
        <v>1011</v>
      </c>
      <c r="S138" s="87" t="s">
        <v>6667</v>
      </c>
      <c r="T138" s="87" t="s">
        <v>908</v>
      </c>
      <c r="U138" s="88">
        <v>2.0</v>
      </c>
      <c r="V138" s="88">
        <v>1.0</v>
      </c>
      <c r="W138" s="88">
        <v>5.0</v>
      </c>
      <c r="X138" s="88">
        <v>3.0</v>
      </c>
      <c r="Y138" s="88">
        <v>4.0</v>
      </c>
      <c r="Z138" s="87" t="s">
        <v>6668</v>
      </c>
      <c r="AA138" s="87" t="s">
        <v>6669</v>
      </c>
      <c r="AB138" s="90" t="s">
        <v>6670</v>
      </c>
      <c r="AC138" s="87"/>
      <c r="AD138" s="87"/>
      <c r="AE138" s="87" t="s">
        <v>6671</v>
      </c>
      <c r="AF138" s="87" t="s">
        <v>76</v>
      </c>
      <c r="AG138" s="87" t="s">
        <v>85</v>
      </c>
      <c r="AH138" s="87"/>
      <c r="AI138" s="87"/>
      <c r="AJ138" s="87"/>
      <c r="AK138" s="87"/>
      <c r="AL138" s="87"/>
      <c r="AM138" s="87"/>
    </row>
    <row r="139">
      <c r="A139" s="86">
        <v>45452.584927488424</v>
      </c>
      <c r="B139" s="87" t="s">
        <v>6695</v>
      </c>
      <c r="C139" s="87" t="s">
        <v>6696</v>
      </c>
      <c r="D139" s="87" t="s">
        <v>6695</v>
      </c>
      <c r="E139" s="87" t="s">
        <v>6697</v>
      </c>
      <c r="F139" s="88">
        <v>9.845420292E9</v>
      </c>
      <c r="G139" s="89">
        <v>39784.0</v>
      </c>
      <c r="H139" s="87" t="s">
        <v>36</v>
      </c>
      <c r="I139" s="87" t="s">
        <v>6698</v>
      </c>
      <c r="J139" s="87" t="s">
        <v>6699</v>
      </c>
      <c r="K139" s="87" t="s">
        <v>39</v>
      </c>
      <c r="L139" s="87" t="s">
        <v>6700</v>
      </c>
      <c r="M139" s="87" t="s">
        <v>69</v>
      </c>
      <c r="N139" s="88">
        <v>10.0</v>
      </c>
      <c r="O139" s="87" t="s">
        <v>41</v>
      </c>
      <c r="P139" s="87" t="s">
        <v>41</v>
      </c>
      <c r="Q139" s="87" t="s">
        <v>41</v>
      </c>
      <c r="R139" s="92" t="s">
        <v>5390</v>
      </c>
      <c r="S139" s="87" t="s">
        <v>6701</v>
      </c>
      <c r="T139" s="87" t="s">
        <v>220</v>
      </c>
      <c r="U139" s="88">
        <v>4.0</v>
      </c>
      <c r="V139" s="88">
        <v>2.0</v>
      </c>
      <c r="W139" s="88">
        <v>1.0</v>
      </c>
      <c r="X139" s="88">
        <v>3.0</v>
      </c>
      <c r="Y139" s="88">
        <v>5.0</v>
      </c>
      <c r="Z139" s="87" t="s">
        <v>6702</v>
      </c>
      <c r="AA139" s="87" t="s">
        <v>6703</v>
      </c>
      <c r="AB139" s="87" t="s">
        <v>6704</v>
      </c>
      <c r="AC139" s="87" t="s">
        <v>6705</v>
      </c>
      <c r="AD139" s="93" t="s">
        <v>6706</v>
      </c>
      <c r="AE139" s="87"/>
      <c r="AF139" s="87" t="s">
        <v>6707</v>
      </c>
      <c r="AG139" s="87" t="s">
        <v>85</v>
      </c>
      <c r="AH139" s="87"/>
      <c r="AI139" s="87"/>
      <c r="AJ139" s="87"/>
      <c r="AK139" s="87"/>
      <c r="AL139" s="87"/>
      <c r="AM139" s="87"/>
    </row>
    <row r="140">
      <c r="A140" s="86">
        <v>45453.10616037037</v>
      </c>
      <c r="B140" s="87" t="s">
        <v>6739</v>
      </c>
      <c r="C140" s="87" t="s">
        <v>6740</v>
      </c>
      <c r="D140" s="87" t="s">
        <v>6739</v>
      </c>
      <c r="E140" s="87" t="s">
        <v>6741</v>
      </c>
      <c r="F140" s="88">
        <v>9.841017435E9</v>
      </c>
      <c r="G140" s="89">
        <v>39249.0</v>
      </c>
      <c r="H140" s="87" t="s">
        <v>117</v>
      </c>
      <c r="I140" s="87" t="s">
        <v>6742</v>
      </c>
      <c r="J140" s="87" t="s">
        <v>5363</v>
      </c>
      <c r="K140" s="87" t="s">
        <v>39</v>
      </c>
      <c r="L140" s="87" t="s">
        <v>6743</v>
      </c>
      <c r="M140" s="87" t="s">
        <v>69</v>
      </c>
      <c r="N140" s="88">
        <v>12.0</v>
      </c>
      <c r="O140" s="87" t="s">
        <v>41</v>
      </c>
      <c r="P140" s="87" t="s">
        <v>41</v>
      </c>
      <c r="Q140" s="87" t="s">
        <v>41</v>
      </c>
      <c r="R140" s="87"/>
      <c r="S140" s="87" t="s">
        <v>6744</v>
      </c>
      <c r="T140" s="87" t="s">
        <v>947</v>
      </c>
      <c r="U140" s="88">
        <v>3.0</v>
      </c>
      <c r="V140" s="88">
        <v>1.0</v>
      </c>
      <c r="W140" s="88">
        <v>4.0</v>
      </c>
      <c r="X140" s="88">
        <v>5.0</v>
      </c>
      <c r="Y140" s="88">
        <v>2.0</v>
      </c>
      <c r="Z140" s="87" t="s">
        <v>6745</v>
      </c>
      <c r="AA140" s="87" t="s">
        <v>6746</v>
      </c>
      <c r="AB140" s="87" t="s">
        <v>6747</v>
      </c>
      <c r="AC140" s="90" t="s">
        <v>6748</v>
      </c>
      <c r="AD140" s="87"/>
      <c r="AE140" s="87"/>
      <c r="AF140" s="87" t="s">
        <v>48</v>
      </c>
      <c r="AG140" s="87" t="s">
        <v>85</v>
      </c>
      <c r="AH140" s="87"/>
      <c r="AI140" s="87"/>
      <c r="AJ140" s="87"/>
      <c r="AK140" s="87"/>
      <c r="AL140" s="87"/>
      <c r="AM140" s="87"/>
    </row>
    <row r="141">
      <c r="A141" s="94">
        <v>45453.19394140046</v>
      </c>
      <c r="B141" s="95" t="s">
        <v>6784</v>
      </c>
      <c r="C141" s="95" t="s">
        <v>6785</v>
      </c>
      <c r="D141" s="95" t="s">
        <v>6784</v>
      </c>
      <c r="E141" s="95" t="s">
        <v>6784</v>
      </c>
      <c r="F141" s="96">
        <v>9.867155011E9</v>
      </c>
      <c r="G141" s="97">
        <v>38658.0</v>
      </c>
      <c r="H141" s="95" t="s">
        <v>36</v>
      </c>
      <c r="I141" s="95" t="s">
        <v>1291</v>
      </c>
      <c r="J141" s="95" t="s">
        <v>5655</v>
      </c>
      <c r="K141" s="95" t="s">
        <v>133</v>
      </c>
      <c r="L141" s="95" t="s">
        <v>6786</v>
      </c>
      <c r="M141" s="95" t="s">
        <v>83</v>
      </c>
      <c r="N141" s="96">
        <v>12.0</v>
      </c>
      <c r="O141" s="95" t="s">
        <v>41</v>
      </c>
      <c r="P141" s="95" t="s">
        <v>41</v>
      </c>
      <c r="Q141" s="95" t="s">
        <v>41</v>
      </c>
      <c r="R141" s="95"/>
      <c r="S141" s="95" t="s">
        <v>6787</v>
      </c>
      <c r="T141" s="95" t="s">
        <v>197</v>
      </c>
      <c r="U141" s="96">
        <v>1.0</v>
      </c>
      <c r="V141" s="96">
        <v>2.0</v>
      </c>
      <c r="W141" s="96">
        <v>3.0</v>
      </c>
      <c r="X141" s="96">
        <v>4.0</v>
      </c>
      <c r="Y141" s="96">
        <v>5.0</v>
      </c>
      <c r="Z141" s="95" t="s">
        <v>6788</v>
      </c>
      <c r="AA141" s="95" t="s">
        <v>6789</v>
      </c>
      <c r="AB141" s="95" t="s">
        <v>6790</v>
      </c>
      <c r="AC141" s="95" t="s">
        <v>6791</v>
      </c>
      <c r="AD141" s="95"/>
      <c r="AE141" s="95"/>
      <c r="AF141" s="95" t="s">
        <v>62</v>
      </c>
      <c r="AG141" s="95" t="s">
        <v>85</v>
      </c>
      <c r="AH141" s="95"/>
      <c r="AI141" s="95"/>
      <c r="AJ141" s="95"/>
      <c r="AK141" s="95"/>
      <c r="AL141" s="95"/>
      <c r="AM141" s="95"/>
    </row>
    <row r="142">
      <c r="A142" s="94">
        <v>45453.26675848379</v>
      </c>
      <c r="B142" s="95" t="s">
        <v>6806</v>
      </c>
      <c r="C142" s="95" t="s">
        <v>6807</v>
      </c>
      <c r="D142" s="101" t="s">
        <v>6806</v>
      </c>
      <c r="E142" s="95"/>
      <c r="F142" s="96">
        <v>9.823575006E9</v>
      </c>
      <c r="G142" s="97">
        <v>38672.0</v>
      </c>
      <c r="H142" s="95" t="s">
        <v>117</v>
      </c>
      <c r="I142" s="95" t="s">
        <v>6808</v>
      </c>
      <c r="J142" s="95" t="s">
        <v>2140</v>
      </c>
      <c r="K142" s="95" t="s">
        <v>39</v>
      </c>
      <c r="L142" s="95" t="s">
        <v>6809</v>
      </c>
      <c r="M142" s="95" t="s">
        <v>69</v>
      </c>
      <c r="N142" s="96">
        <v>12.0</v>
      </c>
      <c r="O142" s="95" t="s">
        <v>41</v>
      </c>
      <c r="P142" s="95" t="s">
        <v>41</v>
      </c>
      <c r="Q142" s="95" t="s">
        <v>41</v>
      </c>
      <c r="R142" s="95"/>
      <c r="S142" s="95" t="s">
        <v>6810</v>
      </c>
      <c r="T142" s="95" t="s">
        <v>366</v>
      </c>
      <c r="U142" s="96">
        <v>2.0</v>
      </c>
      <c r="V142" s="96">
        <v>1.0</v>
      </c>
      <c r="W142" s="96">
        <v>3.0</v>
      </c>
      <c r="X142" s="96">
        <v>4.0</v>
      </c>
      <c r="Y142" s="96">
        <v>5.0</v>
      </c>
      <c r="Z142" s="95" t="s">
        <v>6811</v>
      </c>
      <c r="AA142" s="95" t="s">
        <v>6812</v>
      </c>
      <c r="AB142" s="101" t="s">
        <v>6813</v>
      </c>
      <c r="AC142" s="95"/>
      <c r="AD142" s="95"/>
      <c r="AE142" s="95"/>
      <c r="AF142" s="95" t="s">
        <v>76</v>
      </c>
      <c r="AG142" s="95" t="s">
        <v>85</v>
      </c>
      <c r="AH142" s="95"/>
      <c r="AI142" s="95"/>
      <c r="AJ142" s="95"/>
      <c r="AK142" s="95"/>
      <c r="AL142" s="95"/>
      <c r="AM142" s="95"/>
    </row>
    <row r="143">
      <c r="A143" s="94">
        <v>45453.271620266205</v>
      </c>
      <c r="B143" s="95" t="s">
        <v>6814</v>
      </c>
      <c r="C143" s="95" t="s">
        <v>6815</v>
      </c>
      <c r="D143" s="101" t="s">
        <v>6814</v>
      </c>
      <c r="E143" s="95"/>
      <c r="F143" s="96">
        <v>9.848867392E9</v>
      </c>
      <c r="G143" s="97">
        <v>38532.0</v>
      </c>
      <c r="H143" s="95" t="s">
        <v>36</v>
      </c>
      <c r="I143" s="95" t="s">
        <v>4931</v>
      </c>
      <c r="J143" s="95" t="s">
        <v>1070</v>
      </c>
      <c r="K143" s="95" t="s">
        <v>39</v>
      </c>
      <c r="L143" s="95" t="s">
        <v>6816</v>
      </c>
      <c r="M143" s="95" t="s">
        <v>40</v>
      </c>
      <c r="N143" s="95" t="s">
        <v>55</v>
      </c>
      <c r="O143" s="95" t="s">
        <v>41</v>
      </c>
      <c r="P143" s="95" t="s">
        <v>41</v>
      </c>
      <c r="Q143" s="95" t="s">
        <v>41</v>
      </c>
      <c r="R143" s="95"/>
      <c r="S143" s="95" t="s">
        <v>6817</v>
      </c>
      <c r="T143" s="95" t="s">
        <v>595</v>
      </c>
      <c r="U143" s="96">
        <v>3.0</v>
      </c>
      <c r="V143" s="96">
        <v>2.0</v>
      </c>
      <c r="W143" s="96">
        <v>4.0</v>
      </c>
      <c r="X143" s="96">
        <v>1.0</v>
      </c>
      <c r="Y143" s="96">
        <v>5.0</v>
      </c>
      <c r="Z143" s="98" t="s">
        <v>6818</v>
      </c>
      <c r="AA143" s="98" t="s">
        <v>6819</v>
      </c>
      <c r="AB143" s="98" t="s">
        <v>6820</v>
      </c>
      <c r="AC143" s="98" t="s">
        <v>6821</v>
      </c>
      <c r="AD143" s="100" t="s">
        <v>6822</v>
      </c>
      <c r="AE143" s="95"/>
      <c r="AF143" s="95" t="s">
        <v>1762</v>
      </c>
      <c r="AG143" s="95" t="s">
        <v>85</v>
      </c>
      <c r="AH143" s="95"/>
      <c r="AI143" s="95"/>
      <c r="AJ143" s="95"/>
      <c r="AK143" s="95"/>
      <c r="AL143" s="95"/>
      <c r="AM143" s="95"/>
    </row>
    <row r="144">
      <c r="A144" s="94">
        <v>45453.38833487268</v>
      </c>
      <c r="B144" s="95" t="s">
        <v>6866</v>
      </c>
      <c r="C144" s="95" t="s">
        <v>6867</v>
      </c>
      <c r="D144" s="95" t="s">
        <v>6866</v>
      </c>
      <c r="E144" s="95" t="s">
        <v>6868</v>
      </c>
      <c r="F144" s="96">
        <v>9.860443611E9</v>
      </c>
      <c r="G144" s="97">
        <v>39905.0</v>
      </c>
      <c r="H144" s="95" t="s">
        <v>117</v>
      </c>
      <c r="I144" s="95" t="s">
        <v>6869</v>
      </c>
      <c r="J144" s="95" t="s">
        <v>6870</v>
      </c>
      <c r="K144" s="95" t="s">
        <v>133</v>
      </c>
      <c r="L144" s="95" t="s">
        <v>6871</v>
      </c>
      <c r="M144" s="95" t="s">
        <v>69</v>
      </c>
      <c r="N144" s="96">
        <v>10.0</v>
      </c>
      <c r="O144" s="95" t="s">
        <v>41</v>
      </c>
      <c r="P144" s="95" t="s">
        <v>41</v>
      </c>
      <c r="Q144" s="95" t="s">
        <v>41</v>
      </c>
      <c r="R144" s="95"/>
      <c r="S144" s="95" t="s">
        <v>1011</v>
      </c>
      <c r="T144" s="95" t="s">
        <v>6872</v>
      </c>
      <c r="U144" s="96">
        <v>1.0</v>
      </c>
      <c r="V144" s="96">
        <v>2.0</v>
      </c>
      <c r="W144" s="96">
        <v>5.0</v>
      </c>
      <c r="X144" s="96">
        <v>3.0</v>
      </c>
      <c r="Y144" s="96">
        <v>4.0</v>
      </c>
      <c r="Z144" s="98" t="s">
        <v>6873</v>
      </c>
      <c r="AA144" s="95" t="s">
        <v>6874</v>
      </c>
      <c r="AB144" s="101" t="s">
        <v>6875</v>
      </c>
      <c r="AC144" s="95"/>
      <c r="AD144" s="100" t="s">
        <v>6876</v>
      </c>
      <c r="AE144" s="95"/>
      <c r="AF144" s="95" t="s">
        <v>76</v>
      </c>
      <c r="AG144" s="95" t="s">
        <v>85</v>
      </c>
      <c r="AH144" s="95"/>
      <c r="AI144" s="95"/>
      <c r="AJ144" s="95"/>
      <c r="AK144" s="95"/>
      <c r="AL144" s="95"/>
      <c r="AM144" s="95"/>
    </row>
    <row r="145">
      <c r="A145" s="86">
        <v>45453.46152892361</v>
      </c>
      <c r="B145" s="87" t="s">
        <v>6964</v>
      </c>
      <c r="C145" s="87" t="s">
        <v>6965</v>
      </c>
      <c r="D145" s="87" t="s">
        <v>6964</v>
      </c>
      <c r="E145" s="87" t="s">
        <v>6966</v>
      </c>
      <c r="F145" s="88">
        <v>9.844647406E9</v>
      </c>
      <c r="G145" s="89">
        <v>40423.0</v>
      </c>
      <c r="H145" s="87" t="s">
        <v>36</v>
      </c>
      <c r="I145" s="87" t="s">
        <v>6967</v>
      </c>
      <c r="J145" s="87" t="s">
        <v>6968</v>
      </c>
      <c r="K145" s="87" t="s">
        <v>39</v>
      </c>
      <c r="L145" s="87" t="s">
        <v>6968</v>
      </c>
      <c r="M145" s="87" t="s">
        <v>94</v>
      </c>
      <c r="N145" s="88">
        <v>10.0</v>
      </c>
      <c r="O145" s="87" t="s">
        <v>41</v>
      </c>
      <c r="P145" s="87" t="s">
        <v>41</v>
      </c>
      <c r="Q145" s="87" t="s">
        <v>41</v>
      </c>
      <c r="R145" s="87"/>
      <c r="S145" s="87" t="s">
        <v>6969</v>
      </c>
      <c r="T145" s="87" t="s">
        <v>595</v>
      </c>
      <c r="U145" s="88">
        <v>4.0</v>
      </c>
      <c r="V145" s="88">
        <v>2.0</v>
      </c>
      <c r="W145" s="88">
        <v>3.0</v>
      </c>
      <c r="X145" s="88">
        <v>1.0</v>
      </c>
      <c r="Y145" s="88">
        <v>5.0</v>
      </c>
      <c r="Z145" s="87" t="s">
        <v>6970</v>
      </c>
      <c r="AA145" s="87" t="s">
        <v>6971</v>
      </c>
      <c r="AB145" s="87" t="s">
        <v>6972</v>
      </c>
      <c r="AC145" s="87" t="s">
        <v>6973</v>
      </c>
      <c r="AD145" s="87"/>
      <c r="AE145" s="87" t="s">
        <v>6974</v>
      </c>
      <c r="AF145" s="87" t="s">
        <v>48</v>
      </c>
      <c r="AG145" s="87" t="s">
        <v>85</v>
      </c>
      <c r="AH145" s="87"/>
      <c r="AI145" s="87"/>
      <c r="AJ145" s="87"/>
      <c r="AK145" s="87"/>
      <c r="AL145" s="87"/>
      <c r="AM145" s="87"/>
    </row>
    <row r="146">
      <c r="A146" s="86">
        <v>45453.46990399306</v>
      </c>
      <c r="B146" s="87" t="s">
        <v>6985</v>
      </c>
      <c r="C146" s="87" t="s">
        <v>6986</v>
      </c>
      <c r="D146" s="87" t="s">
        <v>6987</v>
      </c>
      <c r="E146" s="87" t="s">
        <v>6988</v>
      </c>
      <c r="F146" s="88">
        <v>9.8435363E9</v>
      </c>
      <c r="G146" s="89">
        <v>39516.0</v>
      </c>
      <c r="H146" s="87" t="s">
        <v>117</v>
      </c>
      <c r="I146" s="87" t="s">
        <v>6989</v>
      </c>
      <c r="J146" s="87" t="s">
        <v>6990</v>
      </c>
      <c r="K146" s="87" t="s">
        <v>39</v>
      </c>
      <c r="L146" s="87" t="s">
        <v>6991</v>
      </c>
      <c r="M146" s="87" t="s">
        <v>69</v>
      </c>
      <c r="N146" s="88">
        <v>11.0</v>
      </c>
      <c r="O146" s="87" t="s">
        <v>41</v>
      </c>
      <c r="P146" s="87" t="s">
        <v>41</v>
      </c>
      <c r="Q146" s="87" t="s">
        <v>41</v>
      </c>
      <c r="R146" s="87" t="s">
        <v>6992</v>
      </c>
      <c r="S146" s="87" t="s">
        <v>6993</v>
      </c>
      <c r="T146" s="87" t="s">
        <v>220</v>
      </c>
      <c r="U146" s="88">
        <v>1.0</v>
      </c>
      <c r="V146" s="88">
        <v>4.0</v>
      </c>
      <c r="W146" s="88">
        <v>5.0</v>
      </c>
      <c r="X146" s="88">
        <v>3.0</v>
      </c>
      <c r="Y146" s="88">
        <v>2.0</v>
      </c>
      <c r="Z146" s="87" t="s">
        <v>6994</v>
      </c>
      <c r="AA146" s="87" t="s">
        <v>6995</v>
      </c>
      <c r="AB146" s="87" t="s">
        <v>6996</v>
      </c>
      <c r="AC146" s="87" t="s">
        <v>61</v>
      </c>
      <c r="AD146" s="93" t="s">
        <v>6997</v>
      </c>
      <c r="AE146" s="87"/>
      <c r="AF146" s="87" t="s">
        <v>76</v>
      </c>
      <c r="AG146" s="87" t="s">
        <v>85</v>
      </c>
      <c r="AH146" s="87"/>
      <c r="AI146" s="87"/>
      <c r="AJ146" s="87"/>
      <c r="AK146" s="87"/>
      <c r="AL146" s="87"/>
      <c r="AM146" s="87"/>
    </row>
    <row r="147">
      <c r="A147" s="115">
        <v>45453.54352247685</v>
      </c>
      <c r="B147" s="116" t="s">
        <v>7344</v>
      </c>
      <c r="C147" s="116" t="s">
        <v>7345</v>
      </c>
      <c r="D147" s="117" t="s">
        <v>7344</v>
      </c>
      <c r="E147" s="116"/>
      <c r="F147" s="118">
        <v>9.840437355E9</v>
      </c>
      <c r="G147" s="119">
        <v>39171.0</v>
      </c>
      <c r="H147" s="116" t="s">
        <v>117</v>
      </c>
      <c r="I147" s="116" t="s">
        <v>1980</v>
      </c>
      <c r="J147" s="116" t="s">
        <v>7346</v>
      </c>
      <c r="K147" s="116" t="s">
        <v>7347</v>
      </c>
      <c r="L147" s="116" t="s">
        <v>7348</v>
      </c>
      <c r="M147" s="116" t="s">
        <v>69</v>
      </c>
      <c r="N147" s="116" t="s">
        <v>55</v>
      </c>
      <c r="O147" s="116" t="s">
        <v>41</v>
      </c>
      <c r="P147" s="116" t="s">
        <v>41</v>
      </c>
      <c r="Q147" s="116" t="s">
        <v>41</v>
      </c>
      <c r="R147" s="116"/>
      <c r="S147" s="116" t="s">
        <v>7349</v>
      </c>
      <c r="T147" s="116" t="s">
        <v>595</v>
      </c>
      <c r="U147" s="118">
        <v>2.0</v>
      </c>
      <c r="V147" s="118">
        <v>4.0</v>
      </c>
      <c r="W147" s="118">
        <v>3.0</v>
      </c>
      <c r="X147" s="118">
        <v>5.0</v>
      </c>
      <c r="Y147" s="118">
        <v>1.0</v>
      </c>
      <c r="Z147" s="116" t="s">
        <v>7350</v>
      </c>
      <c r="AA147" s="116" t="s">
        <v>7351</v>
      </c>
      <c r="AB147" s="117" t="s">
        <v>7352</v>
      </c>
      <c r="AC147" s="116"/>
      <c r="AD147" s="116"/>
      <c r="AE147" s="116"/>
      <c r="AF147" s="116" t="s">
        <v>48</v>
      </c>
      <c r="AG147" s="116" t="s">
        <v>85</v>
      </c>
    </row>
    <row r="148">
      <c r="A148" s="124">
        <v>45453.49332479166</v>
      </c>
      <c r="B148" s="120" t="s">
        <v>7021</v>
      </c>
      <c r="C148" s="120" t="s">
        <v>7022</v>
      </c>
      <c r="D148" s="120" t="s">
        <v>7021</v>
      </c>
      <c r="E148" s="120" t="s">
        <v>7023</v>
      </c>
      <c r="F148" s="127">
        <v>9.84100055E9</v>
      </c>
      <c r="G148" s="125">
        <v>38977.0</v>
      </c>
      <c r="H148" s="120" t="s">
        <v>117</v>
      </c>
      <c r="I148" s="120" t="s">
        <v>1980</v>
      </c>
      <c r="J148" s="120" t="s">
        <v>7024</v>
      </c>
      <c r="K148" s="120" t="s">
        <v>7025</v>
      </c>
      <c r="L148" s="120" t="s">
        <v>7026</v>
      </c>
      <c r="M148" s="120" t="s">
        <v>69</v>
      </c>
      <c r="N148" s="120" t="s">
        <v>55</v>
      </c>
      <c r="O148" s="120" t="s">
        <v>41</v>
      </c>
      <c r="P148" s="120" t="s">
        <v>41</v>
      </c>
      <c r="Q148" s="120" t="s">
        <v>41</v>
      </c>
      <c r="R148" s="120" t="s">
        <v>1993</v>
      </c>
      <c r="S148" s="120" t="s">
        <v>7027</v>
      </c>
      <c r="T148" s="120" t="s">
        <v>7028</v>
      </c>
      <c r="U148" s="127">
        <v>5.0</v>
      </c>
      <c r="V148" s="127">
        <v>1.0</v>
      </c>
      <c r="W148" s="127">
        <v>4.0</v>
      </c>
      <c r="X148" s="127">
        <v>3.0</v>
      </c>
      <c r="Y148" s="127">
        <v>2.0</v>
      </c>
      <c r="Z148" s="120" t="s">
        <v>7029</v>
      </c>
      <c r="AA148" s="120" t="s">
        <v>7030</v>
      </c>
      <c r="AB148" s="129" t="s">
        <v>7031</v>
      </c>
      <c r="AC148" s="120"/>
      <c r="AD148" s="128" t="s">
        <v>7032</v>
      </c>
      <c r="AE148" s="120"/>
      <c r="AF148" s="120" t="s">
        <v>76</v>
      </c>
      <c r="AG148" s="120" t="s">
        <v>85</v>
      </c>
      <c r="AH148" s="120"/>
      <c r="AI148" s="120"/>
      <c r="AJ148" s="120"/>
      <c r="AK148" s="120"/>
      <c r="AL148" s="120"/>
      <c r="AM148" s="120"/>
    </row>
    <row r="149">
      <c r="A149" s="86">
        <v>45453.49098811342</v>
      </c>
      <c r="B149" s="87" t="s">
        <v>7080</v>
      </c>
      <c r="C149" s="87" t="s">
        <v>7081</v>
      </c>
      <c r="D149" s="87" t="s">
        <v>7080</v>
      </c>
      <c r="E149" s="87" t="s">
        <v>7082</v>
      </c>
      <c r="F149" s="88">
        <v>9.812074511E9</v>
      </c>
      <c r="G149" s="89">
        <v>38520.0</v>
      </c>
      <c r="H149" s="87" t="s">
        <v>36</v>
      </c>
      <c r="I149" s="87" t="s">
        <v>7083</v>
      </c>
      <c r="J149" s="87" t="s">
        <v>7084</v>
      </c>
      <c r="K149" s="87" t="s">
        <v>39</v>
      </c>
      <c r="L149" s="87" t="s">
        <v>7085</v>
      </c>
      <c r="M149" s="87" t="s">
        <v>54</v>
      </c>
      <c r="N149" s="87" t="s">
        <v>55</v>
      </c>
      <c r="O149" s="87" t="s">
        <v>41</v>
      </c>
      <c r="P149" s="87" t="s">
        <v>41</v>
      </c>
      <c r="Q149" s="87" t="s">
        <v>41</v>
      </c>
      <c r="R149" s="87"/>
      <c r="S149" s="87" t="s">
        <v>108</v>
      </c>
      <c r="T149" s="87" t="s">
        <v>908</v>
      </c>
      <c r="U149" s="88">
        <v>1.0</v>
      </c>
      <c r="V149" s="88">
        <v>2.0</v>
      </c>
      <c r="W149" s="88">
        <v>4.0</v>
      </c>
      <c r="X149" s="88">
        <v>3.0</v>
      </c>
      <c r="Y149" s="88">
        <v>5.0</v>
      </c>
      <c r="Z149" s="87" t="s">
        <v>7086</v>
      </c>
      <c r="AA149" s="87" t="s">
        <v>7087</v>
      </c>
      <c r="AB149" s="90" t="s">
        <v>7088</v>
      </c>
      <c r="AC149" s="87"/>
      <c r="AD149" s="93" t="s">
        <v>7089</v>
      </c>
      <c r="AE149" s="87"/>
      <c r="AF149" s="87" t="s">
        <v>847</v>
      </c>
      <c r="AG149" s="87" t="s">
        <v>77</v>
      </c>
      <c r="AH149" s="87"/>
      <c r="AI149" s="87"/>
      <c r="AJ149" s="87"/>
      <c r="AK149" s="87"/>
      <c r="AL149" s="87"/>
      <c r="AM149" s="87"/>
    </row>
    <row r="150">
      <c r="A150" s="86">
        <v>45453.492491655095</v>
      </c>
      <c r="B150" s="87" t="s">
        <v>7090</v>
      </c>
      <c r="C150" s="87" t="s">
        <v>7091</v>
      </c>
      <c r="D150" s="87" t="s">
        <v>7090</v>
      </c>
      <c r="E150" s="87" t="s">
        <v>7092</v>
      </c>
      <c r="F150" s="88">
        <v>9.810134175E9</v>
      </c>
      <c r="G150" s="89">
        <v>38782.0</v>
      </c>
      <c r="H150" s="87" t="s">
        <v>117</v>
      </c>
      <c r="I150" s="87" t="s">
        <v>1980</v>
      </c>
      <c r="J150" s="87" t="s">
        <v>4632</v>
      </c>
      <c r="K150" s="87" t="s">
        <v>133</v>
      </c>
      <c r="L150" s="87" t="s">
        <v>4632</v>
      </c>
      <c r="M150" s="87" t="s">
        <v>69</v>
      </c>
      <c r="N150" s="87" t="s">
        <v>55</v>
      </c>
      <c r="O150" s="87" t="s">
        <v>41</v>
      </c>
      <c r="P150" s="87" t="s">
        <v>41</v>
      </c>
      <c r="Q150" s="87" t="s">
        <v>41</v>
      </c>
      <c r="R150" s="87"/>
      <c r="S150" s="87" t="s">
        <v>7093</v>
      </c>
      <c r="T150" s="87" t="s">
        <v>220</v>
      </c>
      <c r="U150" s="88">
        <v>4.0</v>
      </c>
      <c r="V150" s="88">
        <v>2.0</v>
      </c>
      <c r="W150" s="88">
        <v>1.0</v>
      </c>
      <c r="X150" s="88">
        <v>5.0</v>
      </c>
      <c r="Y150" s="88">
        <v>3.0</v>
      </c>
      <c r="Z150" s="87" t="s">
        <v>7094</v>
      </c>
      <c r="AA150" s="87" t="s">
        <v>7095</v>
      </c>
      <c r="AB150" s="90" t="s">
        <v>7096</v>
      </c>
      <c r="AC150" s="87"/>
      <c r="AD150" s="87"/>
      <c r="AE150" s="87" t="s">
        <v>7097</v>
      </c>
      <c r="AF150" s="87" t="s">
        <v>2753</v>
      </c>
      <c r="AG150" s="87" t="s">
        <v>85</v>
      </c>
      <c r="AH150" s="87"/>
      <c r="AI150" s="87"/>
      <c r="AJ150" s="87"/>
      <c r="AK150" s="87"/>
      <c r="AL150" s="87"/>
      <c r="AM150" s="87"/>
    </row>
    <row r="151">
      <c r="A151" s="86">
        <v>45453.50777353009</v>
      </c>
      <c r="B151" s="87" t="s">
        <v>7147</v>
      </c>
      <c r="C151" s="87" t="s">
        <v>7148</v>
      </c>
      <c r="D151" s="90" t="s">
        <v>7149</v>
      </c>
      <c r="E151" s="87"/>
      <c r="F151" s="88">
        <v>9.765376051E9</v>
      </c>
      <c r="G151" s="89">
        <v>40152.0</v>
      </c>
      <c r="H151" s="87" t="s">
        <v>117</v>
      </c>
      <c r="I151" s="87" t="s">
        <v>4237</v>
      </c>
      <c r="J151" s="87" t="s">
        <v>4121</v>
      </c>
      <c r="K151" s="87" t="s">
        <v>39</v>
      </c>
      <c r="L151" s="87" t="s">
        <v>7150</v>
      </c>
      <c r="M151" s="87" t="s">
        <v>94</v>
      </c>
      <c r="N151" s="88">
        <v>11.0</v>
      </c>
      <c r="O151" s="87" t="s">
        <v>41</v>
      </c>
      <c r="P151" s="87" t="s">
        <v>41</v>
      </c>
      <c r="Q151" s="87" t="s">
        <v>41</v>
      </c>
      <c r="R151" s="87"/>
      <c r="S151" s="87"/>
      <c r="T151" s="87" t="s">
        <v>595</v>
      </c>
      <c r="U151" s="88">
        <v>4.0</v>
      </c>
      <c r="V151" s="88">
        <v>1.0</v>
      </c>
      <c r="W151" s="88">
        <v>3.0</v>
      </c>
      <c r="X151" s="88">
        <v>2.0</v>
      </c>
      <c r="Y151" s="88">
        <v>5.0</v>
      </c>
      <c r="Z151" s="87" t="s">
        <v>7151</v>
      </c>
      <c r="AA151" s="87" t="s">
        <v>7152</v>
      </c>
      <c r="AB151" s="87" t="s">
        <v>7153</v>
      </c>
      <c r="AC151" s="90" t="s">
        <v>7154</v>
      </c>
      <c r="AD151" s="87"/>
      <c r="AE151" s="87"/>
      <c r="AF151" s="87" t="s">
        <v>62</v>
      </c>
      <c r="AG151" s="87"/>
      <c r="AH151" s="87"/>
      <c r="AI151" s="87"/>
      <c r="AJ151" s="87"/>
      <c r="AK151" s="87"/>
      <c r="AL151" s="87"/>
      <c r="AM151" s="87"/>
    </row>
    <row r="152">
      <c r="A152" s="115">
        <v>45453.55094209491</v>
      </c>
      <c r="B152" s="116" t="s">
        <v>7440</v>
      </c>
      <c r="C152" s="116" t="s">
        <v>7441</v>
      </c>
      <c r="D152" s="116" t="s">
        <v>7442</v>
      </c>
      <c r="E152" s="116" t="s">
        <v>7443</v>
      </c>
      <c r="F152" s="118">
        <v>9.807594635E9</v>
      </c>
      <c r="G152" s="119">
        <v>38885.0</v>
      </c>
      <c r="H152" s="116" t="s">
        <v>117</v>
      </c>
      <c r="I152" s="116" t="s">
        <v>7444</v>
      </c>
      <c r="J152" s="116" t="s">
        <v>7445</v>
      </c>
      <c r="K152" s="116" t="s">
        <v>133</v>
      </c>
      <c r="L152" s="116" t="s">
        <v>81</v>
      </c>
      <c r="M152" s="116" t="s">
        <v>83</v>
      </c>
      <c r="N152" s="116" t="s">
        <v>55</v>
      </c>
      <c r="O152" s="116" t="s">
        <v>41</v>
      </c>
      <c r="P152" s="116" t="s">
        <v>41</v>
      </c>
      <c r="Q152" s="116" t="s">
        <v>41</v>
      </c>
      <c r="R152" s="116" t="s">
        <v>1737</v>
      </c>
      <c r="S152" s="116" t="s">
        <v>7446</v>
      </c>
      <c r="T152" s="116" t="s">
        <v>197</v>
      </c>
      <c r="U152" s="118">
        <v>2.0</v>
      </c>
      <c r="V152" s="118">
        <v>1.0</v>
      </c>
      <c r="W152" s="118">
        <v>3.0</v>
      </c>
      <c r="X152" s="118">
        <v>5.0</v>
      </c>
      <c r="Y152" s="118">
        <v>4.0</v>
      </c>
      <c r="Z152" s="116" t="s">
        <v>7447</v>
      </c>
      <c r="AA152" s="116" t="s">
        <v>7448</v>
      </c>
      <c r="AB152" s="116" t="s">
        <v>7449</v>
      </c>
      <c r="AC152" s="116" t="s">
        <v>7450</v>
      </c>
      <c r="AD152" s="121" t="s">
        <v>7451</v>
      </c>
      <c r="AE152" s="116"/>
      <c r="AF152" s="116" t="s">
        <v>48</v>
      </c>
      <c r="AG152" s="116" t="s">
        <v>85</v>
      </c>
    </row>
    <row r="153">
      <c r="A153" s="115">
        <v>45453.56079033564</v>
      </c>
      <c r="B153" s="116" t="s">
        <v>7480</v>
      </c>
      <c r="C153" s="116" t="s">
        <v>7481</v>
      </c>
      <c r="D153" s="116" t="s">
        <v>7480</v>
      </c>
      <c r="E153" s="116" t="s">
        <v>7482</v>
      </c>
      <c r="F153" s="118">
        <v>9.82158349E9</v>
      </c>
      <c r="G153" s="119">
        <v>38246.0</v>
      </c>
      <c r="H153" s="116" t="s">
        <v>117</v>
      </c>
      <c r="I153" s="116" t="s">
        <v>7483</v>
      </c>
      <c r="J153" s="116" t="s">
        <v>7484</v>
      </c>
      <c r="K153" s="116" t="s">
        <v>39</v>
      </c>
      <c r="L153" s="116" t="s">
        <v>7484</v>
      </c>
      <c r="M153" s="116" t="s">
        <v>69</v>
      </c>
      <c r="N153" s="116" t="s">
        <v>55</v>
      </c>
      <c r="O153" s="116" t="s">
        <v>41</v>
      </c>
      <c r="P153" s="116" t="s">
        <v>41</v>
      </c>
      <c r="Q153" s="116" t="s">
        <v>41</v>
      </c>
      <c r="R153" s="116"/>
      <c r="S153" s="116" t="s">
        <v>7485</v>
      </c>
      <c r="T153" s="116" t="s">
        <v>7486</v>
      </c>
      <c r="U153" s="118">
        <v>2.0</v>
      </c>
      <c r="V153" s="118">
        <v>1.0</v>
      </c>
      <c r="W153" s="118">
        <v>3.0</v>
      </c>
      <c r="X153" s="118">
        <v>4.0</v>
      </c>
      <c r="Y153" s="118">
        <v>5.0</v>
      </c>
      <c r="Z153" s="116" t="s">
        <v>7487</v>
      </c>
      <c r="AA153" s="116" t="s">
        <v>7488</v>
      </c>
      <c r="AB153" s="116" t="s">
        <v>7489</v>
      </c>
      <c r="AC153" s="116" t="s">
        <v>7490</v>
      </c>
      <c r="AD153" s="122" t="s">
        <v>7491</v>
      </c>
      <c r="AE153" s="116" t="s">
        <v>7492</v>
      </c>
      <c r="AF153" s="116" t="s">
        <v>164</v>
      </c>
      <c r="AG153" s="116" t="s">
        <v>77</v>
      </c>
    </row>
    <row r="154">
      <c r="A154" s="115">
        <v>45453.56252666667</v>
      </c>
      <c r="B154" s="116" t="s">
        <v>7503</v>
      </c>
      <c r="C154" s="116" t="s">
        <v>7504</v>
      </c>
      <c r="D154" s="116" t="s">
        <v>7503</v>
      </c>
      <c r="E154" s="116" t="s">
        <v>7503</v>
      </c>
      <c r="F154" s="118">
        <v>9.74632961E9</v>
      </c>
      <c r="G154" s="119">
        <v>39529.0</v>
      </c>
      <c r="H154" s="116" t="s">
        <v>117</v>
      </c>
      <c r="I154" s="116" t="s">
        <v>7505</v>
      </c>
      <c r="J154" s="116" t="s">
        <v>7506</v>
      </c>
      <c r="K154" s="116" t="s">
        <v>39</v>
      </c>
      <c r="L154" s="116" t="s">
        <v>7507</v>
      </c>
      <c r="M154" s="116" t="s">
        <v>135</v>
      </c>
      <c r="N154" s="118">
        <v>10.0</v>
      </c>
      <c r="O154" s="116" t="s">
        <v>41</v>
      </c>
      <c r="P154" s="116" t="s">
        <v>41</v>
      </c>
      <c r="Q154" s="116" t="s">
        <v>41</v>
      </c>
      <c r="R154" s="116" t="s">
        <v>61</v>
      </c>
      <c r="S154" s="116" t="s">
        <v>7508</v>
      </c>
      <c r="T154" s="116" t="s">
        <v>197</v>
      </c>
      <c r="U154" s="118">
        <v>2.0</v>
      </c>
      <c r="V154" s="118">
        <v>1.0</v>
      </c>
      <c r="W154" s="118">
        <v>4.0</v>
      </c>
      <c r="X154" s="118">
        <v>3.0</v>
      </c>
      <c r="Y154" s="118">
        <v>5.0</v>
      </c>
      <c r="Z154" s="116" t="s">
        <v>7509</v>
      </c>
      <c r="AA154" s="116" t="s">
        <v>7510</v>
      </c>
      <c r="AB154" s="116" t="s">
        <v>7511</v>
      </c>
      <c r="AC154" s="117" t="s">
        <v>7512</v>
      </c>
      <c r="AD154" s="116"/>
      <c r="AE154" s="116" t="s">
        <v>7513</v>
      </c>
      <c r="AF154" s="116" t="s">
        <v>48</v>
      </c>
      <c r="AG154" s="116" t="s">
        <v>77</v>
      </c>
    </row>
    <row r="155">
      <c r="A155" s="115">
        <v>45453.56403030093</v>
      </c>
      <c r="B155" s="116" t="s">
        <v>7514</v>
      </c>
      <c r="C155" s="116" t="s">
        <v>7515</v>
      </c>
      <c r="D155" s="116" t="s">
        <v>7514</v>
      </c>
      <c r="E155" s="116" t="s">
        <v>7516</v>
      </c>
      <c r="F155" s="118">
        <v>9.846932379E9</v>
      </c>
      <c r="G155" s="119">
        <v>39040.0</v>
      </c>
      <c r="H155" s="116" t="s">
        <v>117</v>
      </c>
      <c r="I155" s="116" t="s">
        <v>7517</v>
      </c>
      <c r="J155" s="116" t="s">
        <v>7518</v>
      </c>
      <c r="K155" s="116" t="s">
        <v>39</v>
      </c>
      <c r="L155" s="116" t="s">
        <v>7519</v>
      </c>
      <c r="M155" s="116" t="s">
        <v>69</v>
      </c>
      <c r="N155" s="116" t="s">
        <v>55</v>
      </c>
      <c r="O155" s="116" t="s">
        <v>41</v>
      </c>
      <c r="P155" s="116" t="s">
        <v>41</v>
      </c>
      <c r="Q155" s="116" t="s">
        <v>41</v>
      </c>
      <c r="R155" s="116"/>
      <c r="S155" s="116" t="s">
        <v>7520</v>
      </c>
      <c r="T155" s="116" t="s">
        <v>97</v>
      </c>
      <c r="U155" s="118">
        <v>2.0</v>
      </c>
      <c r="V155" s="118">
        <v>4.0</v>
      </c>
      <c r="W155" s="118">
        <v>5.0</v>
      </c>
      <c r="X155" s="118">
        <v>3.0</v>
      </c>
      <c r="Y155" s="118">
        <v>1.0</v>
      </c>
      <c r="Z155" s="116" t="s">
        <v>7521</v>
      </c>
      <c r="AA155" s="116" t="s">
        <v>7522</v>
      </c>
      <c r="AB155" s="117" t="s">
        <v>7523</v>
      </c>
      <c r="AC155" s="116"/>
      <c r="AD155" s="116"/>
      <c r="AE155" s="116"/>
      <c r="AF155" s="116" t="s">
        <v>48</v>
      </c>
      <c r="AG155" s="116" t="s">
        <v>85</v>
      </c>
    </row>
    <row r="156">
      <c r="A156" s="115">
        <v>45453.56883087963</v>
      </c>
      <c r="B156" s="116" t="s">
        <v>7564</v>
      </c>
      <c r="C156" s="116" t="s">
        <v>7565</v>
      </c>
      <c r="D156" s="117" t="s">
        <v>7564</v>
      </c>
      <c r="E156" s="116"/>
      <c r="F156" s="118">
        <v>9.742938528E9</v>
      </c>
      <c r="G156" s="119">
        <v>38809.0</v>
      </c>
      <c r="H156" s="116" t="s">
        <v>117</v>
      </c>
      <c r="I156" s="116" t="s">
        <v>91</v>
      </c>
      <c r="J156" s="116" t="s">
        <v>7566</v>
      </c>
      <c r="K156" s="116" t="s">
        <v>39</v>
      </c>
      <c r="L156" s="116" t="s">
        <v>4320</v>
      </c>
      <c r="M156" s="116" t="s">
        <v>135</v>
      </c>
      <c r="N156" s="118">
        <v>12.0</v>
      </c>
      <c r="O156" s="116" t="s">
        <v>41</v>
      </c>
      <c r="P156" s="116" t="s">
        <v>41</v>
      </c>
      <c r="Q156" s="116" t="s">
        <v>41</v>
      </c>
      <c r="R156" s="116"/>
      <c r="S156" s="116"/>
      <c r="T156" s="116" t="s">
        <v>220</v>
      </c>
      <c r="U156" s="118">
        <v>5.0</v>
      </c>
      <c r="V156" s="118">
        <v>1.0</v>
      </c>
      <c r="W156" s="118">
        <v>2.0</v>
      </c>
      <c r="X156" s="118">
        <v>4.0</v>
      </c>
      <c r="Y156" s="118">
        <v>3.0</v>
      </c>
      <c r="Z156" s="116" t="s">
        <v>7567</v>
      </c>
      <c r="AA156" s="116" t="s">
        <v>7568</v>
      </c>
      <c r="AB156" s="116" t="s">
        <v>7569</v>
      </c>
      <c r="AC156" s="116" t="s">
        <v>61</v>
      </c>
      <c r="AD156" s="116"/>
      <c r="AE156" s="116"/>
    </row>
    <row r="157">
      <c r="A157" s="115">
        <v>45453.580303738425</v>
      </c>
      <c r="B157" s="116" t="s">
        <v>7637</v>
      </c>
      <c r="C157" s="116" t="s">
        <v>7638</v>
      </c>
      <c r="D157" s="117" t="s">
        <v>7637</v>
      </c>
      <c r="E157" s="116"/>
      <c r="F157" s="118">
        <v>9.814058209E9</v>
      </c>
      <c r="G157" s="119">
        <v>38711.0</v>
      </c>
      <c r="H157" s="116" t="s">
        <v>36</v>
      </c>
      <c r="I157" s="116" t="s">
        <v>66</v>
      </c>
      <c r="J157" s="116" t="s">
        <v>180</v>
      </c>
      <c r="K157" s="116" t="s">
        <v>39</v>
      </c>
      <c r="L157" s="116" t="s">
        <v>7639</v>
      </c>
      <c r="M157" s="116" t="s">
        <v>83</v>
      </c>
      <c r="N157" s="116" t="s">
        <v>55</v>
      </c>
      <c r="O157" s="116" t="s">
        <v>41</v>
      </c>
      <c r="P157" s="116" t="s">
        <v>41</v>
      </c>
      <c r="Q157" s="116" t="s">
        <v>41</v>
      </c>
      <c r="R157" s="118">
        <v>10.0</v>
      </c>
      <c r="S157" s="116" t="s">
        <v>7640</v>
      </c>
      <c r="T157" s="116" t="s">
        <v>197</v>
      </c>
      <c r="U157" s="118">
        <v>1.0</v>
      </c>
      <c r="V157" s="118">
        <v>3.0</v>
      </c>
      <c r="W157" s="118">
        <v>4.0</v>
      </c>
      <c r="X157" s="118">
        <v>2.0</v>
      </c>
      <c r="Y157" s="118">
        <v>5.0</v>
      </c>
      <c r="Z157" s="116" t="s">
        <v>7641</v>
      </c>
      <c r="AA157" s="116" t="s">
        <v>7642</v>
      </c>
      <c r="AB157" s="116" t="s">
        <v>7643</v>
      </c>
      <c r="AC157" s="116" t="s">
        <v>85</v>
      </c>
      <c r="AD157" s="121" t="s">
        <v>7644</v>
      </c>
      <c r="AE157" s="116"/>
      <c r="AF157" s="116" t="s">
        <v>62</v>
      </c>
      <c r="AG157" s="116" t="s">
        <v>77</v>
      </c>
      <c r="AH157" s="116"/>
    </row>
    <row r="158">
      <c r="A158" s="115">
        <v>45453.57465563658</v>
      </c>
      <c r="B158" s="116" t="s">
        <v>7607</v>
      </c>
      <c r="C158" s="116" t="s">
        <v>7608</v>
      </c>
      <c r="D158" s="116" t="s">
        <v>7607</v>
      </c>
      <c r="E158" s="116"/>
      <c r="F158" s="118">
        <v>9.815011044E9</v>
      </c>
      <c r="G158" s="119">
        <v>39112.0</v>
      </c>
      <c r="H158" s="116" t="s">
        <v>36</v>
      </c>
      <c r="I158" s="116" t="s">
        <v>7609</v>
      </c>
      <c r="J158" s="116" t="s">
        <v>1459</v>
      </c>
      <c r="K158" s="116" t="s">
        <v>39</v>
      </c>
      <c r="L158" s="116" t="s">
        <v>7610</v>
      </c>
      <c r="M158" s="116" t="s">
        <v>94</v>
      </c>
      <c r="N158" s="118">
        <v>12.0</v>
      </c>
      <c r="O158" s="116" t="s">
        <v>41</v>
      </c>
      <c r="P158" s="116" t="s">
        <v>41</v>
      </c>
      <c r="Q158" s="116" t="s">
        <v>41</v>
      </c>
      <c r="R158" s="116"/>
      <c r="S158" s="116" t="s">
        <v>7611</v>
      </c>
      <c r="T158" s="116" t="s">
        <v>7612</v>
      </c>
      <c r="U158" s="118">
        <v>3.0</v>
      </c>
      <c r="V158" s="118">
        <v>4.0</v>
      </c>
      <c r="W158" s="118">
        <v>2.0</v>
      </c>
      <c r="X158" s="118">
        <v>1.0</v>
      </c>
      <c r="Y158" s="118">
        <v>5.0</v>
      </c>
      <c r="Z158" s="116" t="s">
        <v>7613</v>
      </c>
      <c r="AA158" s="116" t="s">
        <v>7614</v>
      </c>
      <c r="AB158" s="116" t="s">
        <v>7615</v>
      </c>
      <c r="AC158" s="116" t="s">
        <v>7616</v>
      </c>
      <c r="AD158" s="121" t="s">
        <v>7617</v>
      </c>
      <c r="AE158" s="116"/>
      <c r="AF158" s="116" t="s">
        <v>345</v>
      </c>
      <c r="AG158" s="116" t="s">
        <v>85</v>
      </c>
    </row>
    <row r="159">
      <c r="A159" s="86">
        <v>45453.516394606486</v>
      </c>
      <c r="B159" s="87" t="s">
        <v>7197</v>
      </c>
      <c r="C159" s="87" t="s">
        <v>7198</v>
      </c>
      <c r="D159" s="87" t="s">
        <v>7197</v>
      </c>
      <c r="E159" s="87" t="s">
        <v>7199</v>
      </c>
      <c r="F159" s="88">
        <v>9.843678044E9</v>
      </c>
      <c r="G159" s="89">
        <v>39066.0</v>
      </c>
      <c r="H159" s="87" t="s">
        <v>36</v>
      </c>
      <c r="I159" s="87" t="s">
        <v>7200</v>
      </c>
      <c r="J159" s="87" t="s">
        <v>7201</v>
      </c>
      <c r="K159" s="87" t="s">
        <v>39</v>
      </c>
      <c r="L159" s="87" t="s">
        <v>7202</v>
      </c>
      <c r="M159" s="87" t="s">
        <v>69</v>
      </c>
      <c r="N159" s="87" t="s">
        <v>55</v>
      </c>
      <c r="O159" s="87" t="s">
        <v>41</v>
      </c>
      <c r="P159" s="87" t="s">
        <v>41</v>
      </c>
      <c r="Q159" s="87" t="s">
        <v>41</v>
      </c>
      <c r="R159" s="87"/>
      <c r="S159" s="87" t="s">
        <v>7203</v>
      </c>
      <c r="T159" s="87" t="s">
        <v>595</v>
      </c>
      <c r="U159" s="88">
        <v>3.0</v>
      </c>
      <c r="V159" s="88">
        <v>1.0</v>
      </c>
      <c r="W159" s="88">
        <v>4.0</v>
      </c>
      <c r="X159" s="88">
        <v>2.0</v>
      </c>
      <c r="Y159" s="88">
        <v>5.0</v>
      </c>
      <c r="Z159" s="87" t="s">
        <v>7204</v>
      </c>
      <c r="AA159" s="87" t="s">
        <v>7205</v>
      </c>
      <c r="AB159" s="90" t="s">
        <v>7206</v>
      </c>
      <c r="AC159" s="87"/>
      <c r="AD159" s="87"/>
      <c r="AE159" s="87"/>
      <c r="AF159" s="87" t="s">
        <v>76</v>
      </c>
      <c r="AG159" s="87" t="s">
        <v>85</v>
      </c>
      <c r="AH159" s="87"/>
      <c r="AI159" s="87"/>
      <c r="AJ159" s="87"/>
      <c r="AK159" s="87"/>
      <c r="AL159" s="87"/>
      <c r="AM159" s="87"/>
    </row>
    <row r="160">
      <c r="A160" s="86">
        <v>45453.523888090276</v>
      </c>
      <c r="B160" s="87" t="s">
        <v>7225</v>
      </c>
      <c r="C160" s="87" t="s">
        <v>7226</v>
      </c>
      <c r="D160" s="90" t="s">
        <v>7227</v>
      </c>
      <c r="E160" s="87"/>
      <c r="F160" s="88">
        <v>9.866425846E9</v>
      </c>
      <c r="G160" s="89">
        <v>39035.0</v>
      </c>
      <c r="H160" s="87" t="s">
        <v>36</v>
      </c>
      <c r="I160" s="87" t="s">
        <v>5770</v>
      </c>
      <c r="J160" s="87" t="s">
        <v>7228</v>
      </c>
      <c r="K160" s="87" t="s">
        <v>39</v>
      </c>
      <c r="L160" s="87" t="s">
        <v>7229</v>
      </c>
      <c r="M160" s="87" t="s">
        <v>54</v>
      </c>
      <c r="N160" s="87" t="s">
        <v>55</v>
      </c>
      <c r="O160" s="87" t="s">
        <v>41</v>
      </c>
      <c r="P160" s="87" t="s">
        <v>41</v>
      </c>
      <c r="Q160" s="87" t="s">
        <v>41</v>
      </c>
      <c r="R160" s="87"/>
      <c r="S160" s="87" t="s">
        <v>7230</v>
      </c>
      <c r="T160" s="87" t="s">
        <v>220</v>
      </c>
      <c r="U160" s="88">
        <v>5.0</v>
      </c>
      <c r="V160" s="88">
        <v>1.0</v>
      </c>
      <c r="W160" s="88">
        <v>2.0</v>
      </c>
      <c r="X160" s="88">
        <v>3.0</v>
      </c>
      <c r="Y160" s="88">
        <v>4.0</v>
      </c>
      <c r="Z160" s="87" t="s">
        <v>7231</v>
      </c>
      <c r="AA160" s="87" t="s">
        <v>7232</v>
      </c>
      <c r="AB160" s="87" t="s">
        <v>7233</v>
      </c>
      <c r="AC160" s="90" t="s">
        <v>7234</v>
      </c>
      <c r="AD160" s="87"/>
      <c r="AE160" s="87"/>
      <c r="AF160" s="87" t="s">
        <v>76</v>
      </c>
      <c r="AG160" s="87"/>
      <c r="AH160" s="87"/>
      <c r="AI160" s="87"/>
      <c r="AJ160" s="87"/>
      <c r="AK160" s="87"/>
      <c r="AL160" s="87"/>
      <c r="AM160" s="87"/>
    </row>
    <row r="161">
      <c r="A161" s="86">
        <v>45453.53468361111</v>
      </c>
      <c r="B161" s="87" t="s">
        <v>7294</v>
      </c>
      <c r="C161" s="87" t="s">
        <v>7295</v>
      </c>
      <c r="D161" s="87" t="s">
        <v>7294</v>
      </c>
      <c r="E161" s="87" t="s">
        <v>7296</v>
      </c>
      <c r="F161" s="88">
        <v>9.849304463E9</v>
      </c>
      <c r="G161" s="89">
        <v>39305.0</v>
      </c>
      <c r="H161" s="87" t="s">
        <v>117</v>
      </c>
      <c r="I161" s="87" t="s">
        <v>6103</v>
      </c>
      <c r="J161" s="87" t="s">
        <v>7297</v>
      </c>
      <c r="K161" s="87" t="s">
        <v>39</v>
      </c>
      <c r="L161" s="87" t="s">
        <v>7298</v>
      </c>
      <c r="M161" s="87" t="s">
        <v>69</v>
      </c>
      <c r="N161" s="88">
        <v>10.0</v>
      </c>
      <c r="O161" s="87" t="s">
        <v>41</v>
      </c>
      <c r="P161" s="87" t="s">
        <v>41</v>
      </c>
      <c r="Q161" s="87" t="s">
        <v>41</v>
      </c>
      <c r="R161" s="92" t="s">
        <v>5390</v>
      </c>
      <c r="S161" s="87" t="s">
        <v>7299</v>
      </c>
      <c r="T161" s="87" t="s">
        <v>220</v>
      </c>
      <c r="U161" s="88">
        <v>1.0</v>
      </c>
      <c r="V161" s="88">
        <v>3.0</v>
      </c>
      <c r="W161" s="88">
        <v>2.0</v>
      </c>
      <c r="X161" s="88">
        <v>4.0</v>
      </c>
      <c r="Y161" s="88">
        <v>5.0</v>
      </c>
      <c r="Z161" s="87" t="s">
        <v>7300</v>
      </c>
      <c r="AA161" s="87" t="s">
        <v>7301</v>
      </c>
      <c r="AB161" s="90" t="s">
        <v>7302</v>
      </c>
      <c r="AC161" s="87"/>
      <c r="AD161" s="87"/>
      <c r="AE161" s="87" t="s">
        <v>7303</v>
      </c>
      <c r="AF161" s="87" t="s">
        <v>4172</v>
      </c>
      <c r="AG161" s="87" t="s">
        <v>85</v>
      </c>
      <c r="AH161" s="87"/>
      <c r="AI161" s="87"/>
      <c r="AJ161" s="87"/>
      <c r="AK161" s="87"/>
      <c r="AL161" s="87"/>
      <c r="AM161" s="87"/>
    </row>
    <row r="162">
      <c r="A162" s="86">
        <v>45453.542160509256</v>
      </c>
      <c r="B162" s="87" t="s">
        <v>7313</v>
      </c>
      <c r="C162" s="87" t="s">
        <v>7314</v>
      </c>
      <c r="D162" s="87" t="s">
        <v>7313</v>
      </c>
      <c r="E162" s="87" t="s">
        <v>7315</v>
      </c>
      <c r="F162" s="88">
        <v>9.847692354E9</v>
      </c>
      <c r="G162" s="89">
        <v>38943.0</v>
      </c>
      <c r="H162" s="87" t="s">
        <v>36</v>
      </c>
      <c r="I162" s="87" t="s">
        <v>7316</v>
      </c>
      <c r="J162" s="87" t="s">
        <v>7317</v>
      </c>
      <c r="K162" s="87" t="s">
        <v>39</v>
      </c>
      <c r="L162" s="87" t="s">
        <v>2436</v>
      </c>
      <c r="M162" s="87" t="s">
        <v>69</v>
      </c>
      <c r="N162" s="87" t="s">
        <v>55</v>
      </c>
      <c r="O162" s="87" t="s">
        <v>41</v>
      </c>
      <c r="P162" s="87" t="s">
        <v>41</v>
      </c>
      <c r="Q162" s="87" t="s">
        <v>41</v>
      </c>
      <c r="R162" s="87" t="s">
        <v>4047</v>
      </c>
      <c r="S162" s="87" t="s">
        <v>7318</v>
      </c>
      <c r="T162" s="87" t="s">
        <v>7319</v>
      </c>
      <c r="U162" s="88">
        <v>2.0</v>
      </c>
      <c r="V162" s="88">
        <v>5.0</v>
      </c>
      <c r="W162" s="88">
        <v>1.0</v>
      </c>
      <c r="X162" s="88">
        <v>3.0</v>
      </c>
      <c r="Y162" s="88">
        <v>4.0</v>
      </c>
      <c r="Z162" s="87" t="s">
        <v>7320</v>
      </c>
      <c r="AA162" s="87" t="s">
        <v>7321</v>
      </c>
      <c r="AB162" s="90" t="s">
        <v>7322</v>
      </c>
      <c r="AC162" s="87"/>
      <c r="AD162" s="93" t="s">
        <v>7323</v>
      </c>
      <c r="AE162" s="87"/>
      <c r="AF162" s="87" t="s">
        <v>76</v>
      </c>
      <c r="AG162" s="87" t="s">
        <v>85</v>
      </c>
      <c r="AH162" s="87"/>
      <c r="AI162" s="87"/>
      <c r="AJ162" s="87"/>
      <c r="AK162" s="87"/>
      <c r="AL162" s="87"/>
      <c r="AM162" s="87"/>
    </row>
    <row r="163">
      <c r="A163" s="94">
        <v>45453.583022245366</v>
      </c>
      <c r="B163" s="95" t="s">
        <v>7741</v>
      </c>
      <c r="C163" s="95" t="s">
        <v>7742</v>
      </c>
      <c r="D163" s="101" t="s">
        <v>7741</v>
      </c>
      <c r="E163" s="95"/>
      <c r="F163" s="96">
        <v>9.823141838E9</v>
      </c>
      <c r="G163" s="97">
        <v>39168.0</v>
      </c>
      <c r="H163" s="95" t="s">
        <v>117</v>
      </c>
      <c r="I163" s="95" t="s">
        <v>1875</v>
      </c>
      <c r="J163" s="95" t="s">
        <v>1070</v>
      </c>
      <c r="K163" s="95" t="s">
        <v>39</v>
      </c>
      <c r="L163" s="95" t="s">
        <v>7743</v>
      </c>
      <c r="M163" s="95" t="s">
        <v>69</v>
      </c>
      <c r="N163" s="96">
        <v>12.0</v>
      </c>
      <c r="O163" s="95" t="s">
        <v>41</v>
      </c>
      <c r="P163" s="95" t="s">
        <v>41</v>
      </c>
      <c r="Q163" s="95" t="s">
        <v>41</v>
      </c>
      <c r="R163" s="95" t="s">
        <v>7744</v>
      </c>
      <c r="S163" s="95" t="s">
        <v>7745</v>
      </c>
      <c r="T163" s="95" t="s">
        <v>220</v>
      </c>
      <c r="U163" s="96">
        <v>3.0</v>
      </c>
      <c r="V163" s="96">
        <v>1.0</v>
      </c>
      <c r="W163" s="96">
        <v>2.0</v>
      </c>
      <c r="X163" s="96">
        <v>4.0</v>
      </c>
      <c r="Y163" s="96">
        <v>5.0</v>
      </c>
      <c r="Z163" s="95" t="s">
        <v>7746</v>
      </c>
      <c r="AA163" s="95" t="s">
        <v>7747</v>
      </c>
      <c r="AB163" s="101" t="s">
        <v>7748</v>
      </c>
      <c r="AC163" s="95"/>
      <c r="AD163" s="107" t="s">
        <v>7749</v>
      </c>
      <c r="AE163" s="95" t="s">
        <v>7750</v>
      </c>
      <c r="AF163" s="95" t="s">
        <v>345</v>
      </c>
      <c r="AG163" s="95" t="s">
        <v>85</v>
      </c>
    </row>
    <row r="164">
      <c r="A164" s="94">
        <v>45453.58547835649</v>
      </c>
      <c r="B164" s="95" t="s">
        <v>7789</v>
      </c>
      <c r="C164" s="95" t="s">
        <v>7790</v>
      </c>
      <c r="D164" s="101" t="s">
        <v>7789</v>
      </c>
      <c r="E164" s="95"/>
      <c r="F164" s="95" t="s">
        <v>7791</v>
      </c>
      <c r="G164" s="97">
        <v>39449.0</v>
      </c>
      <c r="H164" s="95" t="s">
        <v>117</v>
      </c>
      <c r="I164" s="95" t="s">
        <v>118</v>
      </c>
      <c r="J164" s="95" t="s">
        <v>7792</v>
      </c>
      <c r="K164" s="95" t="s">
        <v>39</v>
      </c>
      <c r="L164" s="95" t="s">
        <v>7416</v>
      </c>
      <c r="M164" s="95" t="s">
        <v>69</v>
      </c>
      <c r="N164" s="96">
        <v>11.0</v>
      </c>
      <c r="O164" s="95" t="s">
        <v>41</v>
      </c>
      <c r="P164" s="95" t="s">
        <v>41</v>
      </c>
      <c r="Q164" s="95" t="s">
        <v>41</v>
      </c>
      <c r="R164" s="95" t="s">
        <v>1011</v>
      </c>
      <c r="S164" s="95" t="s">
        <v>7793</v>
      </c>
      <c r="T164" s="95" t="s">
        <v>197</v>
      </c>
      <c r="U164" s="96">
        <v>2.0</v>
      </c>
      <c r="V164" s="96">
        <v>1.0</v>
      </c>
      <c r="W164" s="96">
        <v>4.0</v>
      </c>
      <c r="X164" s="96">
        <v>3.0</v>
      </c>
      <c r="Y164" s="96">
        <v>5.0</v>
      </c>
      <c r="Z164" s="95" t="s">
        <v>7794</v>
      </c>
      <c r="AA164" s="95" t="s">
        <v>7795</v>
      </c>
      <c r="AB164" s="95" t="s">
        <v>7796</v>
      </c>
      <c r="AC164" s="95" t="s">
        <v>7797</v>
      </c>
      <c r="AD164" s="107" t="s">
        <v>7798</v>
      </c>
      <c r="AE164" s="95" t="s">
        <v>7799</v>
      </c>
      <c r="AF164" s="95" t="s">
        <v>786</v>
      </c>
      <c r="AG164" s="95" t="s">
        <v>85</v>
      </c>
    </row>
    <row r="165">
      <c r="A165" s="94">
        <v>45453.58731096065</v>
      </c>
      <c r="B165" s="95" t="s">
        <v>7820</v>
      </c>
      <c r="C165" s="95" t="s">
        <v>7821</v>
      </c>
      <c r="D165" s="101" t="s">
        <v>7820</v>
      </c>
      <c r="E165" s="95"/>
      <c r="F165" s="95" t="s">
        <v>7822</v>
      </c>
      <c r="G165" s="97">
        <v>38652.0</v>
      </c>
      <c r="H165" s="95" t="s">
        <v>36</v>
      </c>
      <c r="I165" s="95" t="s">
        <v>1980</v>
      </c>
      <c r="J165" s="95" t="s">
        <v>1980</v>
      </c>
      <c r="K165" s="95" t="s">
        <v>39</v>
      </c>
      <c r="L165" s="95" t="s">
        <v>7823</v>
      </c>
      <c r="M165" s="95" t="s">
        <v>69</v>
      </c>
      <c r="N165" s="95" t="s">
        <v>55</v>
      </c>
      <c r="O165" s="95" t="s">
        <v>41</v>
      </c>
      <c r="P165" s="95" t="s">
        <v>41</v>
      </c>
      <c r="Q165" s="95" t="s">
        <v>41</v>
      </c>
      <c r="R165" s="95"/>
      <c r="S165" s="95" t="s">
        <v>7824</v>
      </c>
      <c r="T165" s="95" t="s">
        <v>97</v>
      </c>
      <c r="U165" s="96">
        <v>4.0</v>
      </c>
      <c r="V165" s="96">
        <v>1.0</v>
      </c>
      <c r="W165" s="96">
        <v>3.0</v>
      </c>
      <c r="X165" s="96">
        <v>2.0</v>
      </c>
      <c r="Y165" s="96">
        <v>5.0</v>
      </c>
      <c r="Z165" s="95" t="s">
        <v>7825</v>
      </c>
      <c r="AA165" s="95" t="s">
        <v>7826</v>
      </c>
      <c r="AB165" s="95" t="s">
        <v>7827</v>
      </c>
      <c r="AC165" s="95" t="s">
        <v>7828</v>
      </c>
      <c r="AD165" s="107" t="s">
        <v>7829</v>
      </c>
      <c r="AE165" s="95" t="s">
        <v>7830</v>
      </c>
      <c r="AF165" s="95" t="s">
        <v>345</v>
      </c>
      <c r="AG165" s="95" t="s">
        <v>85</v>
      </c>
    </row>
    <row r="166">
      <c r="A166" s="94">
        <v>45453.591430949076</v>
      </c>
      <c r="B166" s="95" t="s">
        <v>7946</v>
      </c>
      <c r="C166" s="95" t="s">
        <v>7947</v>
      </c>
      <c r="D166" s="95" t="s">
        <v>7946</v>
      </c>
      <c r="E166" s="95" t="s">
        <v>7948</v>
      </c>
      <c r="F166" s="96">
        <v>9.761623628E9</v>
      </c>
      <c r="G166" s="97">
        <v>38614.0</v>
      </c>
      <c r="H166" s="95" t="s">
        <v>117</v>
      </c>
      <c r="I166" s="95" t="s">
        <v>7768</v>
      </c>
      <c r="J166" s="95" t="s">
        <v>3223</v>
      </c>
      <c r="K166" s="95" t="s">
        <v>39</v>
      </c>
      <c r="L166" s="95" t="s">
        <v>3223</v>
      </c>
      <c r="M166" s="95" t="s">
        <v>69</v>
      </c>
      <c r="N166" s="95" t="s">
        <v>55</v>
      </c>
      <c r="O166" s="95" t="s">
        <v>41</v>
      </c>
      <c r="P166" s="95" t="s">
        <v>41</v>
      </c>
      <c r="Q166" s="95" t="s">
        <v>41</v>
      </c>
      <c r="R166" s="95"/>
      <c r="S166" s="95" t="s">
        <v>7949</v>
      </c>
      <c r="T166" s="95" t="s">
        <v>595</v>
      </c>
      <c r="U166" s="96">
        <v>2.0</v>
      </c>
      <c r="V166" s="96">
        <v>1.0</v>
      </c>
      <c r="W166" s="96">
        <v>4.0</v>
      </c>
      <c r="X166" s="96">
        <v>3.0</v>
      </c>
      <c r="Y166" s="96">
        <v>5.0</v>
      </c>
      <c r="Z166" s="95" t="s">
        <v>7950</v>
      </c>
      <c r="AA166" s="95" t="s">
        <v>7951</v>
      </c>
      <c r="AB166" s="101" t="s">
        <v>7952</v>
      </c>
      <c r="AC166" s="95"/>
      <c r="AD166" s="95"/>
      <c r="AE166" s="95"/>
      <c r="AF166" s="95" t="s">
        <v>164</v>
      </c>
      <c r="AG166" s="95" t="s">
        <v>85</v>
      </c>
    </row>
    <row r="167">
      <c r="A167" s="94">
        <v>45453.59160006944</v>
      </c>
      <c r="B167" s="95" t="s">
        <v>7953</v>
      </c>
      <c r="C167" s="95" t="s">
        <v>7954</v>
      </c>
      <c r="D167" s="95" t="s">
        <v>7953</v>
      </c>
      <c r="E167" s="95" t="s">
        <v>7955</v>
      </c>
      <c r="F167" s="96">
        <v>9.825727539E9</v>
      </c>
      <c r="G167" s="97">
        <v>39105.0</v>
      </c>
      <c r="H167" s="95" t="s">
        <v>117</v>
      </c>
      <c r="I167" s="95" t="s">
        <v>7956</v>
      </c>
      <c r="J167" s="95" t="s">
        <v>7957</v>
      </c>
      <c r="K167" s="95" t="s">
        <v>39</v>
      </c>
      <c r="L167" s="95" t="s">
        <v>7958</v>
      </c>
      <c r="M167" s="95" t="s">
        <v>54</v>
      </c>
      <c r="N167" s="96">
        <v>11.0</v>
      </c>
      <c r="O167" s="95" t="s">
        <v>41</v>
      </c>
      <c r="P167" s="95" t="s">
        <v>41</v>
      </c>
      <c r="Q167" s="95" t="s">
        <v>41</v>
      </c>
      <c r="R167" s="95" t="s">
        <v>1768</v>
      </c>
      <c r="S167" s="95" t="s">
        <v>7959</v>
      </c>
      <c r="T167" s="95" t="s">
        <v>7960</v>
      </c>
      <c r="U167" s="96">
        <v>2.0</v>
      </c>
      <c r="V167" s="96">
        <v>5.0</v>
      </c>
      <c r="W167" s="96">
        <v>3.0</v>
      </c>
      <c r="X167" s="96">
        <v>1.0</v>
      </c>
      <c r="Y167" s="96">
        <v>4.0</v>
      </c>
      <c r="Z167" s="95" t="s">
        <v>7961</v>
      </c>
      <c r="AA167" s="95" t="s">
        <v>7962</v>
      </c>
      <c r="AB167" s="101" t="s">
        <v>7963</v>
      </c>
      <c r="AC167" s="95"/>
      <c r="AD167" s="107" t="s">
        <v>7964</v>
      </c>
      <c r="AE167" s="95" t="s">
        <v>7965</v>
      </c>
      <c r="AF167" s="95" t="s">
        <v>4172</v>
      </c>
      <c r="AG167" s="95" t="s">
        <v>85</v>
      </c>
    </row>
    <row r="168">
      <c r="A168" s="86">
        <v>45453.5902756713</v>
      </c>
      <c r="B168" s="87" t="s">
        <v>7865</v>
      </c>
      <c r="C168" s="87" t="s">
        <v>7866</v>
      </c>
      <c r="D168" s="87" t="s">
        <v>7865</v>
      </c>
      <c r="E168" s="87" t="s">
        <v>7867</v>
      </c>
      <c r="F168" s="88">
        <v>9.819990105E9</v>
      </c>
      <c r="G168" s="89">
        <v>38830.0</v>
      </c>
      <c r="H168" s="87" t="s">
        <v>117</v>
      </c>
      <c r="I168" s="87" t="s">
        <v>7868</v>
      </c>
      <c r="J168" s="87" t="s">
        <v>7869</v>
      </c>
      <c r="K168" s="87" t="s">
        <v>39</v>
      </c>
      <c r="L168" s="87" t="s">
        <v>7870</v>
      </c>
      <c r="M168" s="87" t="s">
        <v>94</v>
      </c>
      <c r="N168" s="87" t="s">
        <v>55</v>
      </c>
      <c r="O168" s="87" t="s">
        <v>41</v>
      </c>
      <c r="P168" s="87" t="s">
        <v>41</v>
      </c>
      <c r="Q168" s="87" t="s">
        <v>41</v>
      </c>
      <c r="R168" s="87"/>
      <c r="S168" s="87" t="s">
        <v>7871</v>
      </c>
      <c r="T168" s="87" t="s">
        <v>197</v>
      </c>
      <c r="U168" s="88">
        <v>2.0</v>
      </c>
      <c r="V168" s="88">
        <v>1.0</v>
      </c>
      <c r="W168" s="88">
        <v>4.0</v>
      </c>
      <c r="X168" s="88">
        <v>3.0</v>
      </c>
      <c r="Y168" s="88">
        <v>5.0</v>
      </c>
      <c r="Z168" s="87" t="s">
        <v>7872</v>
      </c>
      <c r="AA168" s="87" t="s">
        <v>7873</v>
      </c>
      <c r="AB168" s="123" t="s">
        <v>7874</v>
      </c>
      <c r="AC168" s="87"/>
      <c r="AD168" s="87"/>
      <c r="AE168" s="87"/>
      <c r="AF168" s="87" t="s">
        <v>786</v>
      </c>
      <c r="AG168" s="87" t="s">
        <v>85</v>
      </c>
      <c r="AH168" s="87"/>
      <c r="AI168" s="87"/>
      <c r="AJ168" s="87"/>
      <c r="AK168" s="87"/>
      <c r="AL168" s="87"/>
      <c r="AM168" s="87"/>
    </row>
    <row r="169">
      <c r="A169" s="94">
        <v>45453.592975057865</v>
      </c>
      <c r="B169" s="95" t="s">
        <v>8012</v>
      </c>
      <c r="C169" s="95" t="s">
        <v>8013</v>
      </c>
      <c r="D169" s="95" t="s">
        <v>8012</v>
      </c>
      <c r="E169" s="95" t="s">
        <v>8014</v>
      </c>
      <c r="F169" s="96">
        <v>9.863589919E9</v>
      </c>
      <c r="G169" s="97">
        <v>38427.0</v>
      </c>
      <c r="H169" s="95" t="s">
        <v>36</v>
      </c>
      <c r="I169" s="95" t="s">
        <v>1980</v>
      </c>
      <c r="J169" s="95" t="s">
        <v>8015</v>
      </c>
      <c r="K169" s="95" t="s">
        <v>133</v>
      </c>
      <c r="L169" s="95" t="s">
        <v>8016</v>
      </c>
      <c r="M169" s="95" t="s">
        <v>40</v>
      </c>
      <c r="N169" s="95" t="s">
        <v>55</v>
      </c>
      <c r="O169" s="95" t="s">
        <v>41</v>
      </c>
      <c r="P169" s="95" t="s">
        <v>41</v>
      </c>
      <c r="Q169" s="95" t="s">
        <v>41</v>
      </c>
      <c r="R169" s="95" t="s">
        <v>2335</v>
      </c>
      <c r="S169" s="95" t="s">
        <v>403</v>
      </c>
      <c r="T169" s="95" t="s">
        <v>908</v>
      </c>
      <c r="U169" s="96">
        <v>1.0</v>
      </c>
      <c r="V169" s="96">
        <v>2.0</v>
      </c>
      <c r="W169" s="96">
        <v>4.0</v>
      </c>
      <c r="X169" s="96">
        <v>3.0</v>
      </c>
      <c r="Y169" s="96">
        <v>5.0</v>
      </c>
      <c r="Z169" s="95" t="s">
        <v>8017</v>
      </c>
      <c r="AA169" s="95" t="s">
        <v>8018</v>
      </c>
      <c r="AB169" s="101" t="s">
        <v>8019</v>
      </c>
      <c r="AC169" s="95"/>
      <c r="AD169" s="100" t="s">
        <v>8020</v>
      </c>
      <c r="AE169" s="95"/>
      <c r="AF169" s="95" t="s">
        <v>62</v>
      </c>
      <c r="AG169" s="95" t="s">
        <v>85</v>
      </c>
    </row>
    <row r="170">
      <c r="A170" s="94">
        <v>45453.593412835646</v>
      </c>
      <c r="B170" s="95" t="s">
        <v>8043</v>
      </c>
      <c r="C170" s="95" t="s">
        <v>8044</v>
      </c>
      <c r="D170" s="95" t="s">
        <v>8043</v>
      </c>
      <c r="E170" s="95" t="s">
        <v>8045</v>
      </c>
      <c r="F170" s="96">
        <v>9.808555041E9</v>
      </c>
      <c r="G170" s="97">
        <v>39450.0</v>
      </c>
      <c r="H170" s="95" t="s">
        <v>36</v>
      </c>
      <c r="I170" s="95" t="s">
        <v>1170</v>
      </c>
      <c r="J170" s="95" t="s">
        <v>6606</v>
      </c>
      <c r="K170" s="95" t="s">
        <v>39</v>
      </c>
      <c r="L170" s="95" t="s">
        <v>1516</v>
      </c>
      <c r="M170" s="95" t="s">
        <v>69</v>
      </c>
      <c r="N170" s="95" t="s">
        <v>55</v>
      </c>
      <c r="O170" s="95" t="s">
        <v>41</v>
      </c>
      <c r="P170" s="95" t="s">
        <v>41</v>
      </c>
      <c r="Q170" s="95" t="s">
        <v>41</v>
      </c>
      <c r="R170" s="95"/>
      <c r="S170" s="95" t="s">
        <v>8046</v>
      </c>
      <c r="T170" s="95" t="s">
        <v>97</v>
      </c>
      <c r="U170" s="96">
        <v>2.0</v>
      </c>
      <c r="V170" s="96">
        <v>1.0</v>
      </c>
      <c r="W170" s="96">
        <v>3.0</v>
      </c>
      <c r="X170" s="96">
        <v>4.0</v>
      </c>
      <c r="Y170" s="96">
        <v>5.0</v>
      </c>
      <c r="Z170" s="95" t="s">
        <v>8047</v>
      </c>
      <c r="AA170" s="95" t="s">
        <v>8048</v>
      </c>
      <c r="AB170" s="95" t="s">
        <v>8049</v>
      </c>
      <c r="AC170" s="95" t="s">
        <v>8050</v>
      </c>
      <c r="AD170" s="107" t="s">
        <v>8051</v>
      </c>
      <c r="AE170" s="95" t="s">
        <v>8052</v>
      </c>
      <c r="AF170" s="95" t="s">
        <v>164</v>
      </c>
      <c r="AG170" s="95" t="s">
        <v>85</v>
      </c>
    </row>
    <row r="171">
      <c r="A171" s="94">
        <v>45453.59511678241</v>
      </c>
      <c r="B171" s="95" t="s">
        <v>8053</v>
      </c>
      <c r="C171" s="95" t="s">
        <v>8054</v>
      </c>
      <c r="D171" s="95" t="s">
        <v>8053</v>
      </c>
      <c r="E171" s="95" t="s">
        <v>8055</v>
      </c>
      <c r="F171" s="96">
        <v>9.80358088E9</v>
      </c>
      <c r="G171" s="97">
        <v>38396.0</v>
      </c>
      <c r="H171" s="95" t="s">
        <v>117</v>
      </c>
      <c r="I171" s="95" t="s">
        <v>1980</v>
      </c>
      <c r="J171" s="95" t="s">
        <v>2497</v>
      </c>
      <c r="K171" s="95" t="s">
        <v>133</v>
      </c>
      <c r="L171" s="95" t="s">
        <v>6230</v>
      </c>
      <c r="M171" s="95" t="s">
        <v>94</v>
      </c>
      <c r="N171" s="95" t="s">
        <v>55</v>
      </c>
      <c r="O171" s="95" t="s">
        <v>41</v>
      </c>
      <c r="P171" s="95" t="s">
        <v>41</v>
      </c>
      <c r="Q171" s="95" t="s">
        <v>41</v>
      </c>
      <c r="R171" s="95"/>
      <c r="S171" s="95" t="s">
        <v>8056</v>
      </c>
      <c r="T171" s="95" t="s">
        <v>8057</v>
      </c>
      <c r="U171" s="96">
        <v>5.0</v>
      </c>
      <c r="V171" s="96">
        <v>4.0</v>
      </c>
      <c r="W171" s="96">
        <v>3.0</v>
      </c>
      <c r="X171" s="96">
        <v>1.0</v>
      </c>
      <c r="Y171" s="96">
        <v>2.0</v>
      </c>
      <c r="Z171" s="95" t="s">
        <v>8058</v>
      </c>
      <c r="AA171" s="95" t="s">
        <v>8059</v>
      </c>
      <c r="AB171" s="95" t="s">
        <v>8060</v>
      </c>
      <c r="AC171" s="95"/>
      <c r="AD171" s="95"/>
      <c r="AE171" s="95"/>
      <c r="AF171" s="95" t="s">
        <v>76</v>
      </c>
      <c r="AG171" s="95" t="s">
        <v>85</v>
      </c>
    </row>
    <row r="172">
      <c r="A172" s="94">
        <v>45453.59589512731</v>
      </c>
      <c r="B172" s="95" t="s">
        <v>8094</v>
      </c>
      <c r="C172" s="95" t="s">
        <v>8095</v>
      </c>
      <c r="D172" s="95" t="s">
        <v>8096</v>
      </c>
      <c r="E172" s="95" t="s">
        <v>8097</v>
      </c>
      <c r="F172" s="96">
        <v>9.748780338E9</v>
      </c>
      <c r="G172" s="97">
        <v>38799.0</v>
      </c>
      <c r="H172" s="95" t="s">
        <v>36</v>
      </c>
      <c r="I172" s="95" t="s">
        <v>8098</v>
      </c>
      <c r="J172" s="95" t="s">
        <v>1070</v>
      </c>
      <c r="K172" s="95" t="s">
        <v>39</v>
      </c>
      <c r="L172" s="95" t="s">
        <v>8099</v>
      </c>
      <c r="M172" s="95" t="s">
        <v>83</v>
      </c>
      <c r="N172" s="95" t="s">
        <v>55</v>
      </c>
      <c r="O172" s="95" t="s">
        <v>41</v>
      </c>
      <c r="P172" s="95" t="s">
        <v>41</v>
      </c>
      <c r="Q172" s="95" t="s">
        <v>41</v>
      </c>
      <c r="R172" s="95"/>
      <c r="S172" s="95" t="s">
        <v>8100</v>
      </c>
      <c r="T172" s="95" t="s">
        <v>197</v>
      </c>
      <c r="U172" s="96">
        <v>2.0</v>
      </c>
      <c r="V172" s="96">
        <v>1.0</v>
      </c>
      <c r="W172" s="96">
        <v>4.0</v>
      </c>
      <c r="X172" s="96">
        <v>3.0</v>
      </c>
      <c r="Y172" s="96">
        <v>5.0</v>
      </c>
      <c r="Z172" s="95" t="s">
        <v>8101</v>
      </c>
      <c r="AA172" s="95" t="s">
        <v>8102</v>
      </c>
      <c r="AB172" s="95" t="s">
        <v>8103</v>
      </c>
      <c r="AC172" s="95" t="s">
        <v>8104</v>
      </c>
      <c r="AD172" s="107" t="s">
        <v>8105</v>
      </c>
      <c r="AE172" s="95" t="s">
        <v>8106</v>
      </c>
      <c r="AF172" s="95" t="s">
        <v>76</v>
      </c>
      <c r="AG172" s="95" t="s">
        <v>85</v>
      </c>
    </row>
    <row r="173">
      <c r="A173" s="94">
        <v>45453.59596391204</v>
      </c>
      <c r="B173" s="95" t="s">
        <v>8117</v>
      </c>
      <c r="C173" s="95" t="s">
        <v>8118</v>
      </c>
      <c r="D173" s="101" t="s">
        <v>8119</v>
      </c>
      <c r="E173" s="95"/>
      <c r="F173" s="96">
        <v>9.748725817E9</v>
      </c>
      <c r="G173" s="97">
        <v>59708.0</v>
      </c>
      <c r="H173" s="95" t="s">
        <v>36</v>
      </c>
      <c r="I173" s="95" t="s">
        <v>3557</v>
      </c>
      <c r="J173" s="95" t="s">
        <v>8120</v>
      </c>
      <c r="K173" s="95" t="s">
        <v>39</v>
      </c>
      <c r="L173" s="95" t="s">
        <v>82</v>
      </c>
      <c r="M173" s="95" t="s">
        <v>83</v>
      </c>
      <c r="N173" s="96">
        <v>11.0</v>
      </c>
      <c r="O173" s="95" t="s">
        <v>41</v>
      </c>
      <c r="P173" s="95" t="s">
        <v>41</v>
      </c>
      <c r="Q173" s="95" t="s">
        <v>41</v>
      </c>
      <c r="R173" s="95" t="s">
        <v>8121</v>
      </c>
      <c r="S173" s="95" t="s">
        <v>8122</v>
      </c>
      <c r="T173" s="95" t="s">
        <v>197</v>
      </c>
      <c r="U173" s="96">
        <v>1.0</v>
      </c>
      <c r="V173" s="96">
        <v>2.0</v>
      </c>
      <c r="W173" s="96">
        <v>3.0</v>
      </c>
      <c r="X173" s="96">
        <v>4.0</v>
      </c>
      <c r="Y173" s="96">
        <v>5.0</v>
      </c>
      <c r="Z173" s="95" t="s">
        <v>8123</v>
      </c>
      <c r="AA173" s="95" t="s">
        <v>8124</v>
      </c>
      <c r="AB173" s="95" t="s">
        <v>8125</v>
      </c>
      <c r="AC173" s="101" t="s">
        <v>8126</v>
      </c>
      <c r="AD173" s="95"/>
      <c r="AE173" s="95"/>
      <c r="AF173" s="95" t="s">
        <v>76</v>
      </c>
      <c r="AG173" s="95" t="s">
        <v>85</v>
      </c>
    </row>
  </sheetData>
  <hyperlinks>
    <hyperlink r:id="rId2" ref="AD8"/>
    <hyperlink r:id="rId3" ref="AD32"/>
    <hyperlink r:id="rId4" ref="AD34"/>
    <hyperlink r:id="rId5" ref="AD43"/>
    <hyperlink r:id="rId6" ref="AD47"/>
    <hyperlink r:id="rId7" ref="AD55"/>
    <hyperlink r:id="rId8" ref="AD77"/>
    <hyperlink r:id="rId9" ref="AD80"/>
    <hyperlink r:id="rId10" ref="AD81"/>
    <hyperlink r:id="rId11" ref="AD88"/>
    <hyperlink r:id="rId12" ref="AC89"/>
    <hyperlink r:id="rId13" ref="AD95"/>
    <hyperlink r:id="rId14" ref="AD98"/>
    <hyperlink r:id="rId15" ref="AD99"/>
    <hyperlink r:id="rId16" ref="AD102"/>
    <hyperlink r:id="rId17" ref="AD112"/>
    <hyperlink r:id="rId18" ref="AD116"/>
    <hyperlink r:id="rId19" ref="AD126"/>
    <hyperlink r:id="rId20" ref="AD127"/>
    <hyperlink r:id="rId21" ref="AD134"/>
    <hyperlink r:id="rId22" ref="AD139"/>
    <hyperlink r:id="rId23" ref="AD143"/>
    <hyperlink r:id="rId24" ref="AD144"/>
    <hyperlink r:id="rId25" ref="AD146"/>
    <hyperlink r:id="rId26" ref="AD148"/>
    <hyperlink r:id="rId27" ref="AD149"/>
    <hyperlink r:id="rId28" ref="AD152"/>
    <hyperlink r:id="rId29" ref="AD153"/>
    <hyperlink r:id="rId30" ref="AD157"/>
    <hyperlink r:id="rId31" ref="AD158"/>
    <hyperlink r:id="rId32" ref="AD162"/>
    <hyperlink r:id="rId33" ref="AD163"/>
    <hyperlink r:id="rId34" ref="AD164"/>
    <hyperlink r:id="rId35" ref="AD165"/>
    <hyperlink r:id="rId36" ref="AD167"/>
    <hyperlink r:id="rId37" ref="AD169"/>
    <hyperlink r:id="rId38" ref="AD170"/>
    <hyperlink r:id="rId39" ref="AD172"/>
  </hyperlinks>
  <drawing r:id="rId40"/>
  <legacyDrawing r:id="rId4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59">
        <v>45430.62768119213</v>
      </c>
      <c r="B2" s="60" t="s">
        <v>1236</v>
      </c>
      <c r="C2" s="60" t="s">
        <v>1237</v>
      </c>
      <c r="D2" s="60" t="s">
        <v>1236</v>
      </c>
      <c r="F2" s="60">
        <v>9.811419097E9</v>
      </c>
      <c r="G2" s="61">
        <v>38983.0</v>
      </c>
      <c r="H2" s="60" t="s">
        <v>117</v>
      </c>
      <c r="I2" s="60" t="s">
        <v>1238</v>
      </c>
      <c r="J2" s="60" t="s">
        <v>1239</v>
      </c>
      <c r="K2" s="60" t="s">
        <v>39</v>
      </c>
      <c r="L2" s="60" t="s">
        <v>1240</v>
      </c>
      <c r="M2" s="60" t="s">
        <v>69</v>
      </c>
      <c r="N2" s="60" t="s">
        <v>55</v>
      </c>
      <c r="O2" s="60" t="s">
        <v>41</v>
      </c>
      <c r="P2" s="60" t="s">
        <v>41</v>
      </c>
      <c r="Q2" s="60" t="s">
        <v>41</v>
      </c>
      <c r="S2" s="60" t="s">
        <v>1241</v>
      </c>
      <c r="T2" s="60" t="s">
        <v>220</v>
      </c>
      <c r="U2" s="60">
        <v>3.0</v>
      </c>
      <c r="V2" s="60">
        <v>1.0</v>
      </c>
      <c r="W2" s="60">
        <v>2.0</v>
      </c>
      <c r="X2" s="60">
        <v>4.0</v>
      </c>
      <c r="Y2" s="60">
        <v>5.0</v>
      </c>
      <c r="Z2" s="60" t="s">
        <v>1242</v>
      </c>
      <c r="AA2" s="60" t="s">
        <v>1243</v>
      </c>
      <c r="AB2" s="60" t="s">
        <v>1244</v>
      </c>
      <c r="AF2" s="60" t="s">
        <v>62</v>
      </c>
      <c r="AG2" s="60" t="s">
        <v>85</v>
      </c>
    </row>
    <row r="3">
      <c r="A3" s="16">
        <v>45428.11258399306</v>
      </c>
      <c r="B3" s="17" t="s">
        <v>141</v>
      </c>
      <c r="C3" s="17" t="s">
        <v>142</v>
      </c>
      <c r="D3" s="17" t="s">
        <v>141</v>
      </c>
      <c r="E3" s="17" t="s">
        <v>143</v>
      </c>
      <c r="F3" s="17">
        <v>9.866974934E9</v>
      </c>
      <c r="G3" s="18">
        <v>59980.0</v>
      </c>
      <c r="H3" s="17" t="s">
        <v>36</v>
      </c>
      <c r="I3" s="17" t="s">
        <v>144</v>
      </c>
      <c r="J3" s="17" t="s">
        <v>145</v>
      </c>
      <c r="K3" s="17" t="s">
        <v>133</v>
      </c>
      <c r="L3" s="17" t="s">
        <v>146</v>
      </c>
      <c r="M3" s="17" t="s">
        <v>83</v>
      </c>
      <c r="N3" s="17">
        <v>11.0</v>
      </c>
      <c r="O3" s="17" t="s">
        <v>41</v>
      </c>
      <c r="P3" s="17" t="s">
        <v>41</v>
      </c>
      <c r="Q3" s="17" t="s">
        <v>41</v>
      </c>
      <c r="R3" s="17" t="s">
        <v>147</v>
      </c>
      <c r="S3" s="17" t="s">
        <v>148</v>
      </c>
      <c r="T3" s="17" t="s">
        <v>149</v>
      </c>
      <c r="U3" s="17">
        <v>1.0</v>
      </c>
      <c r="V3" s="17">
        <v>3.0</v>
      </c>
      <c r="W3" s="17">
        <v>2.0</v>
      </c>
      <c r="X3" s="17">
        <v>4.0</v>
      </c>
      <c r="Y3" s="17">
        <v>5.0</v>
      </c>
      <c r="Z3" s="17" t="s">
        <v>85</v>
      </c>
      <c r="AA3" s="17" t="s">
        <v>150</v>
      </c>
      <c r="AB3" s="17" t="s">
        <v>151</v>
      </c>
      <c r="AC3" s="17" t="s">
        <v>152</v>
      </c>
      <c r="AD3" s="19"/>
      <c r="AE3" s="17" t="s">
        <v>153</v>
      </c>
      <c r="AF3" s="17" t="s">
        <v>62</v>
      </c>
      <c r="AG3" s="17" t="s">
        <v>41</v>
      </c>
      <c r="AH3" s="19"/>
      <c r="AI3" s="19"/>
      <c r="AJ3" s="19"/>
      <c r="AK3" s="19"/>
      <c r="AL3" s="19"/>
      <c r="AM3" s="19"/>
    </row>
    <row r="4">
      <c r="A4" s="16">
        <v>45428.20384421296</v>
      </c>
      <c r="B4" s="17" t="s">
        <v>165</v>
      </c>
      <c r="C4" s="17" t="s">
        <v>166</v>
      </c>
      <c r="D4" s="17" t="s">
        <v>165</v>
      </c>
      <c r="E4" s="19"/>
      <c r="F4" s="17">
        <v>9.768281518E9</v>
      </c>
      <c r="G4" s="18">
        <v>39032.0</v>
      </c>
      <c r="H4" s="17" t="s">
        <v>36</v>
      </c>
      <c r="I4" s="17" t="s">
        <v>167</v>
      </c>
      <c r="J4" s="17" t="s">
        <v>168</v>
      </c>
      <c r="K4" s="17" t="s">
        <v>133</v>
      </c>
      <c r="L4" s="17" t="s">
        <v>169</v>
      </c>
      <c r="M4" s="17" t="s">
        <v>83</v>
      </c>
      <c r="N4" s="17">
        <v>11.0</v>
      </c>
      <c r="O4" s="17" t="s">
        <v>41</v>
      </c>
      <c r="P4" s="17" t="s">
        <v>41</v>
      </c>
      <c r="Q4" s="17" t="s">
        <v>41</v>
      </c>
      <c r="R4" s="19"/>
      <c r="S4" s="17" t="s">
        <v>170</v>
      </c>
      <c r="T4" s="17" t="s">
        <v>149</v>
      </c>
      <c r="U4" s="17">
        <v>5.0</v>
      </c>
      <c r="V4" s="17">
        <v>2.0</v>
      </c>
      <c r="W4" s="17">
        <v>4.0</v>
      </c>
      <c r="X4" s="17">
        <v>1.0</v>
      </c>
      <c r="Y4" s="17">
        <v>3.0</v>
      </c>
      <c r="Z4" s="17" t="s">
        <v>171</v>
      </c>
      <c r="AA4" s="17" t="s">
        <v>172</v>
      </c>
      <c r="AB4" s="17" t="s">
        <v>173</v>
      </c>
      <c r="AC4" s="17" t="s">
        <v>174</v>
      </c>
      <c r="AD4" s="19"/>
      <c r="AE4" s="17" t="s">
        <v>175</v>
      </c>
      <c r="AF4" s="17" t="s">
        <v>62</v>
      </c>
      <c r="AG4" s="17" t="s">
        <v>77</v>
      </c>
      <c r="AH4" s="19"/>
      <c r="AI4" s="19"/>
      <c r="AJ4" s="19"/>
      <c r="AK4" s="19"/>
      <c r="AL4" s="19"/>
      <c r="AM4" s="19"/>
    </row>
    <row r="5" ht="39.0" customHeight="1">
      <c r="A5" s="59">
        <v>45430.66937530093</v>
      </c>
      <c r="B5" s="60" t="s">
        <v>1263</v>
      </c>
      <c r="C5" s="60" t="s">
        <v>1264</v>
      </c>
      <c r="D5" s="60" t="s">
        <v>1263</v>
      </c>
      <c r="E5" s="60" t="s">
        <v>1265</v>
      </c>
      <c r="F5" s="60" t="s">
        <v>1266</v>
      </c>
      <c r="G5" s="61">
        <v>38715.0</v>
      </c>
      <c r="H5" s="60" t="s">
        <v>36</v>
      </c>
      <c r="I5" s="60" t="s">
        <v>1267</v>
      </c>
      <c r="J5" s="60" t="s">
        <v>291</v>
      </c>
      <c r="K5" s="60" t="s">
        <v>39</v>
      </c>
      <c r="L5" s="60" t="s">
        <v>1268</v>
      </c>
      <c r="M5" s="60" t="s">
        <v>54</v>
      </c>
      <c r="N5" s="60" t="s">
        <v>55</v>
      </c>
      <c r="O5" s="60" t="s">
        <v>41</v>
      </c>
      <c r="P5" s="60" t="s">
        <v>41</v>
      </c>
      <c r="Q5" s="60" t="s">
        <v>41</v>
      </c>
      <c r="R5" s="130" t="s">
        <v>1269</v>
      </c>
      <c r="S5" s="60" t="s">
        <v>1270</v>
      </c>
      <c r="T5" s="60" t="s">
        <v>1271</v>
      </c>
      <c r="U5" s="60">
        <v>3.0</v>
      </c>
      <c r="V5" s="60">
        <v>4.0</v>
      </c>
      <c r="W5" s="60">
        <v>1.0</v>
      </c>
      <c r="X5" s="60">
        <v>2.0</v>
      </c>
      <c r="Y5" s="60">
        <v>5.0</v>
      </c>
      <c r="Z5" s="60" t="s">
        <v>1272</v>
      </c>
      <c r="AA5" s="60" t="s">
        <v>1273</v>
      </c>
      <c r="AB5" s="60" t="s">
        <v>1274</v>
      </c>
      <c r="AC5" s="60" t="s">
        <v>1275</v>
      </c>
      <c r="AD5" s="62" t="s">
        <v>1276</v>
      </c>
      <c r="AF5" s="60" t="s">
        <v>62</v>
      </c>
      <c r="AG5" s="60" t="s">
        <v>85</v>
      </c>
    </row>
    <row r="6">
      <c r="A6" s="24">
        <v>45428.42287594907</v>
      </c>
      <c r="B6" s="25" t="s">
        <v>210</v>
      </c>
      <c r="C6" s="25" t="s">
        <v>225</v>
      </c>
      <c r="D6" s="25" t="s">
        <v>226</v>
      </c>
      <c r="E6" s="25" t="s">
        <v>213</v>
      </c>
      <c r="F6" s="25" t="s">
        <v>214</v>
      </c>
      <c r="G6" s="26">
        <v>38867.0</v>
      </c>
      <c r="H6" s="25" t="s">
        <v>36</v>
      </c>
      <c r="I6" s="25" t="s">
        <v>227</v>
      </c>
      <c r="J6" s="25" t="s">
        <v>228</v>
      </c>
      <c r="K6" s="25" t="s">
        <v>39</v>
      </c>
      <c r="L6" s="25" t="s">
        <v>228</v>
      </c>
      <c r="M6" s="25" t="s">
        <v>218</v>
      </c>
      <c r="N6" s="25">
        <v>12.0</v>
      </c>
      <c r="O6" s="25" t="s">
        <v>41</v>
      </c>
      <c r="P6" s="25" t="s">
        <v>41</v>
      </c>
      <c r="Q6" s="25" t="s">
        <v>41</v>
      </c>
      <c r="R6" s="27"/>
      <c r="S6" s="25" t="s">
        <v>229</v>
      </c>
      <c r="T6" s="25" t="s">
        <v>220</v>
      </c>
      <c r="U6" s="25">
        <v>3.0</v>
      </c>
      <c r="V6" s="25">
        <v>1.0</v>
      </c>
      <c r="W6" s="25">
        <v>2.0</v>
      </c>
      <c r="X6" s="25">
        <v>4.0</v>
      </c>
      <c r="Y6" s="25">
        <v>5.0</v>
      </c>
      <c r="Z6" s="25" t="s">
        <v>230</v>
      </c>
      <c r="AA6" s="25" t="s">
        <v>231</v>
      </c>
      <c r="AB6" s="25" t="s">
        <v>232</v>
      </c>
      <c r="AC6" s="27"/>
      <c r="AD6" s="27"/>
      <c r="AE6" s="27"/>
      <c r="AF6" s="25" t="s">
        <v>233</v>
      </c>
      <c r="AG6" s="25" t="s">
        <v>85</v>
      </c>
      <c r="AH6" s="27"/>
      <c r="AI6" s="27"/>
      <c r="AJ6" s="27"/>
      <c r="AK6" s="27"/>
      <c r="AL6" s="27"/>
      <c r="AM6" s="27"/>
    </row>
    <row r="7">
      <c r="A7" s="59">
        <v>45430.8656584375</v>
      </c>
      <c r="B7" s="60" t="s">
        <v>1299</v>
      </c>
      <c r="C7" s="60" t="s">
        <v>1300</v>
      </c>
      <c r="D7" s="60" t="s">
        <v>1299</v>
      </c>
      <c r="F7" s="60">
        <v>9.827746801E9</v>
      </c>
      <c r="G7" s="61">
        <v>38943.0</v>
      </c>
      <c r="H7" s="60" t="s">
        <v>36</v>
      </c>
      <c r="I7" s="60" t="s">
        <v>1301</v>
      </c>
      <c r="J7" s="60" t="s">
        <v>1302</v>
      </c>
      <c r="K7" s="60" t="s">
        <v>39</v>
      </c>
      <c r="L7" s="60" t="s">
        <v>1303</v>
      </c>
      <c r="M7" s="60" t="s">
        <v>69</v>
      </c>
      <c r="N7" s="60" t="s">
        <v>55</v>
      </c>
      <c r="O7" s="60" t="s">
        <v>41</v>
      </c>
      <c r="P7" s="60" t="s">
        <v>41</v>
      </c>
      <c r="Q7" s="60" t="s">
        <v>41</v>
      </c>
      <c r="S7" s="60" t="s">
        <v>1304</v>
      </c>
      <c r="T7" s="60" t="s">
        <v>149</v>
      </c>
      <c r="U7" s="60">
        <v>1.0</v>
      </c>
      <c r="V7" s="60">
        <v>3.0</v>
      </c>
      <c r="W7" s="60">
        <v>2.0</v>
      </c>
      <c r="X7" s="60">
        <v>4.0</v>
      </c>
      <c r="Y7" s="60">
        <v>5.0</v>
      </c>
      <c r="Z7" s="60" t="s">
        <v>1305</v>
      </c>
      <c r="AA7" s="60" t="s">
        <v>1306</v>
      </c>
      <c r="AB7" s="60" t="s">
        <v>1307</v>
      </c>
      <c r="AC7" s="60" t="s">
        <v>1308</v>
      </c>
      <c r="AD7" s="62" t="s">
        <v>1309</v>
      </c>
      <c r="AE7" s="60" t="s">
        <v>1310</v>
      </c>
      <c r="AF7" s="60" t="s">
        <v>1311</v>
      </c>
      <c r="AG7" s="60" t="s">
        <v>85</v>
      </c>
    </row>
    <row r="8">
      <c r="A8" s="34">
        <v>45430.03843486111</v>
      </c>
      <c r="B8" s="35" t="s">
        <v>728</v>
      </c>
      <c r="C8" s="35" t="s">
        <v>729</v>
      </c>
      <c r="D8" s="35" t="s">
        <v>728</v>
      </c>
      <c r="E8" s="35" t="s">
        <v>730</v>
      </c>
      <c r="F8" s="35" t="s">
        <v>731</v>
      </c>
      <c r="G8" s="37">
        <v>38306.0</v>
      </c>
      <c r="H8" s="35" t="s">
        <v>36</v>
      </c>
      <c r="I8" s="35" t="s">
        <v>732</v>
      </c>
      <c r="J8" s="35" t="s">
        <v>733</v>
      </c>
      <c r="K8" s="35" t="s">
        <v>39</v>
      </c>
      <c r="L8" s="35" t="s">
        <v>734</v>
      </c>
      <c r="M8" s="35" t="s">
        <v>94</v>
      </c>
      <c r="N8" s="35" t="s">
        <v>55</v>
      </c>
      <c r="O8" s="35" t="s">
        <v>41</v>
      </c>
      <c r="P8" s="35" t="s">
        <v>41</v>
      </c>
      <c r="Q8" s="35" t="s">
        <v>41</v>
      </c>
      <c r="R8" s="36"/>
      <c r="S8" s="35" t="s">
        <v>735</v>
      </c>
      <c r="T8" s="35" t="s">
        <v>736</v>
      </c>
      <c r="U8" s="35">
        <v>5.0</v>
      </c>
      <c r="V8" s="35">
        <v>2.0</v>
      </c>
      <c r="W8" s="35">
        <v>3.0</v>
      </c>
      <c r="X8" s="35">
        <v>1.0</v>
      </c>
      <c r="Y8" s="35">
        <v>4.0</v>
      </c>
      <c r="Z8" s="35" t="s">
        <v>737</v>
      </c>
      <c r="AA8" s="35" t="s">
        <v>738</v>
      </c>
      <c r="AB8" s="35" t="s">
        <v>739</v>
      </c>
      <c r="AC8" s="35" t="s">
        <v>740</v>
      </c>
      <c r="AD8" s="38" t="s">
        <v>741</v>
      </c>
      <c r="AE8" s="35" t="s">
        <v>742</v>
      </c>
      <c r="AF8" s="35" t="s">
        <v>743</v>
      </c>
      <c r="AG8" s="35" t="s">
        <v>85</v>
      </c>
      <c r="AH8" s="36"/>
      <c r="AI8" s="36"/>
      <c r="AJ8" s="36"/>
      <c r="AK8" s="36"/>
      <c r="AL8" s="36"/>
      <c r="AM8" s="36"/>
    </row>
    <row r="9">
      <c r="A9" s="24">
        <v>45428.50254050926</v>
      </c>
      <c r="B9" s="25" t="s">
        <v>300</v>
      </c>
      <c r="C9" s="25" t="s">
        <v>301</v>
      </c>
      <c r="D9" s="25" t="s">
        <v>302</v>
      </c>
      <c r="E9" s="25" t="s">
        <v>303</v>
      </c>
      <c r="F9" s="25">
        <v>9.824818276E9</v>
      </c>
      <c r="G9" s="26">
        <v>39837.0</v>
      </c>
      <c r="H9" s="25" t="s">
        <v>36</v>
      </c>
      <c r="I9" s="25" t="s">
        <v>304</v>
      </c>
      <c r="J9" s="25" t="s">
        <v>305</v>
      </c>
      <c r="K9" s="25" t="s">
        <v>133</v>
      </c>
      <c r="L9" s="25" t="s">
        <v>305</v>
      </c>
      <c r="M9" s="25" t="s">
        <v>69</v>
      </c>
      <c r="N9" s="25">
        <v>10.0</v>
      </c>
      <c r="O9" s="25" t="s">
        <v>41</v>
      </c>
      <c r="P9" s="25" t="s">
        <v>41</v>
      </c>
      <c r="Q9" s="25" t="s">
        <v>85</v>
      </c>
      <c r="R9" s="27"/>
      <c r="S9" s="25" t="s">
        <v>306</v>
      </c>
      <c r="T9" s="25" t="s">
        <v>307</v>
      </c>
      <c r="U9" s="25">
        <v>3.0</v>
      </c>
      <c r="V9" s="25">
        <v>1.0</v>
      </c>
      <c r="W9" s="25">
        <v>5.0</v>
      </c>
      <c r="X9" s="25">
        <v>4.0</v>
      </c>
      <c r="Y9" s="25">
        <v>2.0</v>
      </c>
      <c r="Z9" s="25" t="s">
        <v>308</v>
      </c>
      <c r="AA9" s="25" t="s">
        <v>309</v>
      </c>
      <c r="AB9" s="25" t="s">
        <v>310</v>
      </c>
      <c r="AC9" s="27"/>
      <c r="AD9" s="32" t="s">
        <v>311</v>
      </c>
      <c r="AE9" s="27"/>
      <c r="AF9" s="25" t="s">
        <v>62</v>
      </c>
      <c r="AG9" s="25" t="s">
        <v>41</v>
      </c>
      <c r="AH9" s="27"/>
      <c r="AI9" s="27"/>
      <c r="AJ9" s="27"/>
      <c r="AK9" s="27"/>
      <c r="AL9" s="27"/>
      <c r="AM9" s="27"/>
    </row>
    <row r="10">
      <c r="A10" s="59">
        <v>45428.5524843287</v>
      </c>
      <c r="B10" s="60" t="s">
        <v>334</v>
      </c>
      <c r="C10" s="60" t="s">
        <v>335</v>
      </c>
      <c r="D10" s="60" t="s">
        <v>334</v>
      </c>
      <c r="F10" s="60">
        <v>9.768285327E9</v>
      </c>
      <c r="G10" s="61">
        <v>39008.0</v>
      </c>
      <c r="H10" s="60" t="s">
        <v>117</v>
      </c>
      <c r="I10" s="60" t="s">
        <v>336</v>
      </c>
      <c r="J10" s="60" t="s">
        <v>337</v>
      </c>
      <c r="K10" s="60" t="s">
        <v>133</v>
      </c>
      <c r="L10" s="60" t="s">
        <v>338</v>
      </c>
      <c r="M10" s="60" t="s">
        <v>83</v>
      </c>
      <c r="N10" s="60">
        <v>11.0</v>
      </c>
      <c r="O10" s="60" t="s">
        <v>41</v>
      </c>
      <c r="P10" s="60" t="s">
        <v>41</v>
      </c>
      <c r="Q10" s="60" t="s">
        <v>41</v>
      </c>
      <c r="S10" s="60" t="s">
        <v>339</v>
      </c>
      <c r="T10" s="60" t="s">
        <v>340</v>
      </c>
      <c r="U10" s="60">
        <v>5.0</v>
      </c>
      <c r="V10" s="60">
        <v>2.0</v>
      </c>
      <c r="W10" s="60">
        <v>1.0</v>
      </c>
      <c r="X10" s="60">
        <v>4.0</v>
      </c>
      <c r="Y10" s="60">
        <v>3.0</v>
      </c>
      <c r="Z10" s="60" t="s">
        <v>341</v>
      </c>
      <c r="AA10" s="60" t="s">
        <v>342</v>
      </c>
      <c r="AB10" s="60" t="s">
        <v>343</v>
      </c>
      <c r="AD10" s="62" t="s">
        <v>344</v>
      </c>
      <c r="AF10" s="60" t="s">
        <v>345</v>
      </c>
      <c r="AG10" s="60" t="s">
        <v>85</v>
      </c>
    </row>
    <row r="11">
      <c r="A11" s="86">
        <v>45428.5914455787</v>
      </c>
      <c r="B11" s="87" t="s">
        <v>360</v>
      </c>
      <c r="C11" s="87" t="s">
        <v>361</v>
      </c>
      <c r="D11" s="87" t="s">
        <v>360</v>
      </c>
      <c r="E11" s="87" t="s">
        <v>360</v>
      </c>
      <c r="F11" s="88">
        <v>9.744260525E9</v>
      </c>
      <c r="G11" s="89">
        <v>39276.0</v>
      </c>
      <c r="H11" s="87" t="s">
        <v>36</v>
      </c>
      <c r="I11" s="87" t="s">
        <v>362</v>
      </c>
      <c r="J11" s="87" t="s">
        <v>363</v>
      </c>
      <c r="K11" s="87" t="s">
        <v>39</v>
      </c>
      <c r="L11" s="87" t="s">
        <v>364</v>
      </c>
      <c r="M11" s="87" t="s">
        <v>83</v>
      </c>
      <c r="N11" s="88">
        <v>12.0</v>
      </c>
      <c r="O11" s="87" t="s">
        <v>41</v>
      </c>
      <c r="P11" s="87" t="s">
        <v>41</v>
      </c>
      <c r="Q11" s="87" t="s">
        <v>41</v>
      </c>
      <c r="R11" s="87"/>
      <c r="S11" s="87" t="s">
        <v>365</v>
      </c>
      <c r="T11" s="87" t="s">
        <v>366</v>
      </c>
      <c r="U11" s="88">
        <v>5.0</v>
      </c>
      <c r="V11" s="88">
        <v>1.0</v>
      </c>
      <c r="W11" s="88">
        <v>3.0</v>
      </c>
      <c r="X11" s="88">
        <v>4.0</v>
      </c>
      <c r="Y11" s="88">
        <v>2.0</v>
      </c>
      <c r="Z11" s="87" t="s">
        <v>367</v>
      </c>
      <c r="AA11" s="87" t="s">
        <v>368</v>
      </c>
      <c r="AB11" s="87" t="s">
        <v>369</v>
      </c>
      <c r="AC11" s="87" t="s">
        <v>370</v>
      </c>
      <c r="AD11" s="91" t="s">
        <v>371</v>
      </c>
      <c r="AE11" s="87" t="s">
        <v>372</v>
      </c>
      <c r="AF11" s="87" t="s">
        <v>373</v>
      </c>
      <c r="AG11" s="87" t="s">
        <v>77</v>
      </c>
      <c r="AH11" s="87"/>
      <c r="AI11" s="87"/>
      <c r="AJ11" s="87"/>
      <c r="AK11" s="87"/>
      <c r="AL11" s="87"/>
      <c r="AM11" s="87"/>
    </row>
    <row r="12">
      <c r="A12" s="59">
        <v>45428.994171875005</v>
      </c>
      <c r="B12" s="60" t="s">
        <v>388</v>
      </c>
      <c r="C12" s="60" t="s">
        <v>389</v>
      </c>
      <c r="D12" s="60" t="s">
        <v>388</v>
      </c>
      <c r="F12" s="60">
        <v>9.821328612E9</v>
      </c>
      <c r="G12" s="61">
        <v>38393.0</v>
      </c>
      <c r="H12" s="60" t="s">
        <v>36</v>
      </c>
      <c r="I12" s="60" t="s">
        <v>390</v>
      </c>
      <c r="J12" s="60" t="s">
        <v>391</v>
      </c>
      <c r="K12" s="60" t="s">
        <v>133</v>
      </c>
      <c r="L12" s="60" t="s">
        <v>392</v>
      </c>
      <c r="M12" s="60" t="s">
        <v>83</v>
      </c>
      <c r="N12" s="60" t="s">
        <v>55</v>
      </c>
      <c r="O12" s="60" t="s">
        <v>41</v>
      </c>
      <c r="P12" s="60" t="s">
        <v>41</v>
      </c>
      <c r="Q12" s="60" t="s">
        <v>41</v>
      </c>
      <c r="T12" s="60" t="s">
        <v>149</v>
      </c>
      <c r="U12" s="60">
        <v>1.0</v>
      </c>
      <c r="V12" s="60">
        <v>4.0</v>
      </c>
      <c r="W12" s="60">
        <v>2.0</v>
      </c>
      <c r="X12" s="60">
        <v>3.0</v>
      </c>
      <c r="Y12" s="60">
        <v>5.0</v>
      </c>
      <c r="Z12" s="60" t="s">
        <v>393</v>
      </c>
      <c r="AA12" s="60">
        <v>5.0</v>
      </c>
      <c r="AB12" s="60" t="s">
        <v>394</v>
      </c>
      <c r="AC12" s="60" t="s">
        <v>395</v>
      </c>
      <c r="AD12" s="62" t="s">
        <v>396</v>
      </c>
      <c r="AF12" s="60" t="s">
        <v>62</v>
      </c>
    </row>
    <row r="13">
      <c r="A13" s="34">
        <v>45430.16234284722</v>
      </c>
      <c r="B13" s="35" t="s">
        <v>824</v>
      </c>
      <c r="C13" s="35" t="s">
        <v>825</v>
      </c>
      <c r="D13" s="35" t="s">
        <v>302</v>
      </c>
      <c r="E13" s="35" t="s">
        <v>826</v>
      </c>
      <c r="F13" s="35">
        <v>9.851055616E9</v>
      </c>
      <c r="G13" s="37">
        <v>40200.0</v>
      </c>
      <c r="H13" s="35" t="s">
        <v>117</v>
      </c>
      <c r="I13" s="35" t="s">
        <v>827</v>
      </c>
      <c r="J13" s="35" t="s">
        <v>828</v>
      </c>
      <c r="K13" s="35" t="s">
        <v>39</v>
      </c>
      <c r="L13" s="35" t="s">
        <v>829</v>
      </c>
      <c r="M13" s="35" t="s">
        <v>69</v>
      </c>
      <c r="N13" s="35">
        <v>9.0</v>
      </c>
      <c r="O13" s="35" t="s">
        <v>41</v>
      </c>
      <c r="P13" s="35" t="s">
        <v>41</v>
      </c>
      <c r="Q13" s="35" t="s">
        <v>41</v>
      </c>
      <c r="R13" s="36"/>
      <c r="S13" s="36"/>
      <c r="T13" s="35" t="s">
        <v>149</v>
      </c>
      <c r="U13" s="35">
        <v>3.0</v>
      </c>
      <c r="V13" s="35">
        <v>2.0</v>
      </c>
      <c r="W13" s="35">
        <v>1.0</v>
      </c>
      <c r="X13" s="35">
        <v>4.0</v>
      </c>
      <c r="Y13" s="35">
        <v>5.0</v>
      </c>
      <c r="Z13" s="35" t="s">
        <v>830</v>
      </c>
      <c r="AA13" s="35" t="s">
        <v>831</v>
      </c>
      <c r="AB13" s="35" t="s">
        <v>832</v>
      </c>
      <c r="AC13" s="36"/>
      <c r="AD13" s="36"/>
      <c r="AE13" s="35" t="s">
        <v>833</v>
      </c>
      <c r="AF13" s="35" t="s">
        <v>834</v>
      </c>
      <c r="AG13" s="35" t="s">
        <v>77</v>
      </c>
      <c r="AH13" s="36"/>
      <c r="AI13" s="36"/>
      <c r="AJ13" s="36"/>
      <c r="AK13" s="36"/>
      <c r="AL13" s="36"/>
      <c r="AM13" s="36"/>
    </row>
    <row r="14" ht="37.5" customHeight="1">
      <c r="A14" s="59">
        <v>45431.04908256944</v>
      </c>
      <c r="B14" s="60" t="s">
        <v>1414</v>
      </c>
      <c r="C14" s="60" t="s">
        <v>1415</v>
      </c>
      <c r="D14" s="60" t="s">
        <v>1414</v>
      </c>
      <c r="E14" s="60" t="s">
        <v>1416</v>
      </c>
      <c r="F14" s="60">
        <v>9.82310381E9</v>
      </c>
      <c r="G14" s="61">
        <v>40172.0</v>
      </c>
      <c r="H14" s="60" t="s">
        <v>117</v>
      </c>
      <c r="I14" s="60" t="s">
        <v>1417</v>
      </c>
      <c r="J14" s="60" t="s">
        <v>1418</v>
      </c>
      <c r="K14" s="60" t="s">
        <v>133</v>
      </c>
      <c r="L14" s="60" t="s">
        <v>1419</v>
      </c>
      <c r="M14" s="60" t="s">
        <v>69</v>
      </c>
      <c r="N14" s="60">
        <v>11.0</v>
      </c>
      <c r="O14" s="60" t="s">
        <v>41</v>
      </c>
      <c r="P14" s="60" t="s">
        <v>41</v>
      </c>
      <c r="Q14" s="60" t="s">
        <v>41</v>
      </c>
      <c r="R14" s="60">
        <v>14.0</v>
      </c>
      <c r="S14" s="60" t="s">
        <v>1420</v>
      </c>
      <c r="T14" s="60" t="s">
        <v>1421</v>
      </c>
      <c r="U14" s="60">
        <v>3.0</v>
      </c>
      <c r="V14" s="60">
        <v>4.0</v>
      </c>
      <c r="W14" s="60">
        <v>1.0</v>
      </c>
      <c r="X14" s="60">
        <v>2.0</v>
      </c>
      <c r="Y14" s="60">
        <v>5.0</v>
      </c>
      <c r="Z14" s="60" t="s">
        <v>1422</v>
      </c>
      <c r="AA14" s="60" t="s">
        <v>1423</v>
      </c>
      <c r="AB14" s="60" t="s">
        <v>1424</v>
      </c>
      <c r="AF14" s="60" t="s">
        <v>62</v>
      </c>
      <c r="AG14" s="60" t="s">
        <v>77</v>
      </c>
    </row>
    <row r="15">
      <c r="A15" s="8">
        <v>45431.504762233795</v>
      </c>
      <c r="B15" s="9" t="s">
        <v>1819</v>
      </c>
      <c r="C15" s="9" t="s">
        <v>1820</v>
      </c>
      <c r="D15" s="9" t="s">
        <v>1819</v>
      </c>
      <c r="E15" s="9" t="s">
        <v>85</v>
      </c>
      <c r="F15" s="9">
        <v>9.843570186E9</v>
      </c>
      <c r="G15" s="10">
        <v>37780.0</v>
      </c>
      <c r="H15" s="9" t="s">
        <v>117</v>
      </c>
      <c r="I15" s="9" t="s">
        <v>1821</v>
      </c>
      <c r="J15" s="9" t="s">
        <v>1822</v>
      </c>
      <c r="K15" s="9" t="s">
        <v>39</v>
      </c>
      <c r="L15" s="9" t="s">
        <v>1823</v>
      </c>
      <c r="M15" s="9" t="s">
        <v>69</v>
      </c>
      <c r="N15" s="9" t="s">
        <v>55</v>
      </c>
      <c r="O15" s="9" t="s">
        <v>41</v>
      </c>
      <c r="P15" s="9" t="s">
        <v>41</v>
      </c>
      <c r="Q15" s="9" t="s">
        <v>41</v>
      </c>
      <c r="R15" s="11"/>
      <c r="S15" s="11"/>
      <c r="T15" s="9" t="s">
        <v>307</v>
      </c>
      <c r="U15" s="9">
        <v>5.0</v>
      </c>
      <c r="V15" s="9">
        <v>4.0</v>
      </c>
      <c r="W15" s="9">
        <v>1.0</v>
      </c>
      <c r="X15" s="9">
        <v>2.0</v>
      </c>
      <c r="Y15" s="9">
        <v>3.0</v>
      </c>
      <c r="Z15" s="9" t="s">
        <v>1824</v>
      </c>
      <c r="AA15" s="9" t="s">
        <v>1825</v>
      </c>
      <c r="AB15" s="9" t="s">
        <v>1826</v>
      </c>
      <c r="AC15" s="11"/>
      <c r="AD15" s="11"/>
      <c r="AE15" s="11"/>
      <c r="AF15" s="9" t="s">
        <v>62</v>
      </c>
      <c r="AG15" s="9" t="s">
        <v>85</v>
      </c>
      <c r="AH15" s="11"/>
      <c r="AI15" s="11"/>
      <c r="AJ15" s="11"/>
      <c r="AK15" s="11"/>
      <c r="AL15" s="11"/>
      <c r="AM15" s="11"/>
    </row>
    <row r="16">
      <c r="A16" s="24">
        <v>45429.29911814815</v>
      </c>
      <c r="B16" s="25" t="s">
        <v>512</v>
      </c>
      <c r="C16" s="25" t="s">
        <v>513</v>
      </c>
      <c r="D16" s="25" t="s">
        <v>512</v>
      </c>
      <c r="E16" s="25" t="s">
        <v>512</v>
      </c>
      <c r="F16" s="25">
        <v>9.807902607E9</v>
      </c>
      <c r="G16" s="26">
        <v>39722.0</v>
      </c>
      <c r="H16" s="25" t="s">
        <v>117</v>
      </c>
      <c r="I16" s="25" t="s">
        <v>514</v>
      </c>
      <c r="J16" s="25" t="s">
        <v>515</v>
      </c>
      <c r="K16" s="25" t="s">
        <v>39</v>
      </c>
      <c r="L16" s="25" t="s">
        <v>516</v>
      </c>
      <c r="M16" s="25" t="s">
        <v>94</v>
      </c>
      <c r="N16" s="25">
        <v>11.0</v>
      </c>
      <c r="O16" s="25" t="s">
        <v>41</v>
      </c>
      <c r="P16" s="25" t="s">
        <v>41</v>
      </c>
      <c r="Q16" s="25" t="s">
        <v>85</v>
      </c>
      <c r="R16" s="25" t="s">
        <v>517</v>
      </c>
      <c r="S16" s="25" t="s">
        <v>518</v>
      </c>
      <c r="T16" s="25" t="s">
        <v>519</v>
      </c>
      <c r="U16" s="25">
        <v>3.0</v>
      </c>
      <c r="V16" s="25">
        <v>5.0</v>
      </c>
      <c r="W16" s="25">
        <v>1.0</v>
      </c>
      <c r="X16" s="25">
        <v>2.0</v>
      </c>
      <c r="Y16" s="25">
        <v>4.0</v>
      </c>
      <c r="Z16" s="25" t="s">
        <v>520</v>
      </c>
      <c r="AA16" s="25" t="s">
        <v>521</v>
      </c>
      <c r="AB16" s="25" t="s">
        <v>522</v>
      </c>
      <c r="AC16" s="25" t="s">
        <v>523</v>
      </c>
      <c r="AD16" s="27"/>
      <c r="AE16" s="27"/>
      <c r="AF16" s="25" t="s">
        <v>524</v>
      </c>
      <c r="AG16" s="25" t="s">
        <v>85</v>
      </c>
      <c r="AH16" s="27"/>
      <c r="AI16" s="27"/>
      <c r="AJ16" s="27"/>
      <c r="AK16" s="27"/>
      <c r="AL16" s="27"/>
      <c r="AM16" s="27"/>
    </row>
    <row r="17">
      <c r="A17" s="34">
        <v>45430.41611126157</v>
      </c>
      <c r="B17" s="35" t="s">
        <v>868</v>
      </c>
      <c r="C17" s="35" t="s">
        <v>869</v>
      </c>
      <c r="D17" s="35" t="s">
        <v>868</v>
      </c>
      <c r="E17" s="35" t="s">
        <v>868</v>
      </c>
      <c r="F17" s="35">
        <v>9.812091814E9</v>
      </c>
      <c r="G17" s="37">
        <v>39318.0</v>
      </c>
      <c r="H17" s="35" t="s">
        <v>117</v>
      </c>
      <c r="I17" s="35" t="s">
        <v>870</v>
      </c>
      <c r="J17" s="35" t="s">
        <v>871</v>
      </c>
      <c r="K17" s="35" t="s">
        <v>39</v>
      </c>
      <c r="L17" s="35" t="s">
        <v>872</v>
      </c>
      <c r="M17" s="35" t="s">
        <v>69</v>
      </c>
      <c r="N17" s="35">
        <v>11.0</v>
      </c>
      <c r="O17" s="35" t="s">
        <v>41</v>
      </c>
      <c r="P17" s="35" t="s">
        <v>41</v>
      </c>
      <c r="Q17" s="35" t="s">
        <v>41</v>
      </c>
      <c r="R17" s="35">
        <v>10.0</v>
      </c>
      <c r="S17" s="35" t="s">
        <v>873</v>
      </c>
      <c r="T17" s="35" t="s">
        <v>519</v>
      </c>
      <c r="U17" s="35">
        <v>1.0</v>
      </c>
      <c r="V17" s="35">
        <v>2.0</v>
      </c>
      <c r="W17" s="35">
        <v>4.0</v>
      </c>
      <c r="X17" s="35">
        <v>3.0</v>
      </c>
      <c r="Y17" s="35">
        <v>5.0</v>
      </c>
      <c r="Z17" s="35" t="s">
        <v>874</v>
      </c>
      <c r="AA17" s="35" t="s">
        <v>875</v>
      </c>
      <c r="AB17" s="35" t="s">
        <v>876</v>
      </c>
      <c r="AC17" s="35" t="s">
        <v>877</v>
      </c>
      <c r="AD17" s="36"/>
      <c r="AE17" s="36"/>
      <c r="AF17" s="35" t="s">
        <v>878</v>
      </c>
      <c r="AG17" s="35" t="s">
        <v>41</v>
      </c>
      <c r="AH17" s="36"/>
      <c r="AI17" s="36"/>
      <c r="AJ17" s="36"/>
      <c r="AK17" s="36"/>
      <c r="AL17" s="36"/>
      <c r="AM17" s="36"/>
    </row>
    <row r="18">
      <c r="A18" s="124">
        <v>45430.447309537034</v>
      </c>
      <c r="B18" s="120" t="s">
        <v>879</v>
      </c>
      <c r="C18" s="120" t="s">
        <v>880</v>
      </c>
      <c r="D18" s="120" t="s">
        <v>879</v>
      </c>
      <c r="E18" s="120" t="s">
        <v>881</v>
      </c>
      <c r="F18" s="127">
        <v>9.841184089E9</v>
      </c>
      <c r="G18" s="125">
        <v>40632.0</v>
      </c>
      <c r="H18" s="120" t="s">
        <v>36</v>
      </c>
      <c r="I18" s="120" t="s">
        <v>882</v>
      </c>
      <c r="J18" s="120" t="s">
        <v>883</v>
      </c>
      <c r="K18" s="120" t="s">
        <v>39</v>
      </c>
      <c r="L18" s="120" t="s">
        <v>884</v>
      </c>
      <c r="M18" s="120" t="s">
        <v>69</v>
      </c>
      <c r="N18" s="127">
        <v>8.0</v>
      </c>
      <c r="O18" s="120" t="s">
        <v>41</v>
      </c>
      <c r="P18" s="120" t="s">
        <v>41</v>
      </c>
      <c r="Q18" s="120" t="s">
        <v>41</v>
      </c>
      <c r="R18" s="120"/>
      <c r="S18" s="120" t="s">
        <v>885</v>
      </c>
      <c r="T18" s="120" t="s">
        <v>519</v>
      </c>
      <c r="U18" s="127">
        <v>2.0</v>
      </c>
      <c r="V18" s="127">
        <v>3.0</v>
      </c>
      <c r="W18" s="127">
        <v>1.0</v>
      </c>
      <c r="X18" s="127">
        <v>4.0</v>
      </c>
      <c r="Y18" s="127">
        <v>5.0</v>
      </c>
      <c r="Z18" s="120" t="s">
        <v>886</v>
      </c>
      <c r="AA18" s="120" t="s">
        <v>887</v>
      </c>
      <c r="AB18" s="120" t="s">
        <v>888</v>
      </c>
      <c r="AC18" s="129" t="s">
        <v>889</v>
      </c>
      <c r="AD18" s="120"/>
      <c r="AE18" s="120"/>
      <c r="AF18" s="120" t="s">
        <v>890</v>
      </c>
      <c r="AG18" s="120" t="s">
        <v>85</v>
      </c>
      <c r="AH18" s="120"/>
      <c r="AI18" s="120"/>
      <c r="AJ18" s="120"/>
      <c r="AK18" s="120"/>
      <c r="AL18" s="120"/>
      <c r="AM18" s="120"/>
    </row>
    <row r="19">
      <c r="A19" s="124">
        <v>45431.07629611111</v>
      </c>
      <c r="B19" s="120" t="s">
        <v>1448</v>
      </c>
      <c r="C19" s="120" t="s">
        <v>1449</v>
      </c>
      <c r="D19" s="129" t="s">
        <v>1448</v>
      </c>
      <c r="E19" s="120"/>
      <c r="F19" s="127">
        <v>9.865552524E9</v>
      </c>
      <c r="G19" s="125">
        <v>39148.0</v>
      </c>
      <c r="H19" s="120" t="s">
        <v>117</v>
      </c>
      <c r="I19" s="120" t="s">
        <v>1450</v>
      </c>
      <c r="J19" s="120" t="s">
        <v>1451</v>
      </c>
      <c r="K19" s="120" t="s">
        <v>39</v>
      </c>
      <c r="L19" s="120" t="s">
        <v>1452</v>
      </c>
      <c r="M19" s="120" t="s">
        <v>69</v>
      </c>
      <c r="N19" s="120" t="s">
        <v>55</v>
      </c>
      <c r="O19" s="120" t="s">
        <v>41</v>
      </c>
      <c r="P19" s="120" t="s">
        <v>41</v>
      </c>
      <c r="Q19" s="120" t="s">
        <v>41</v>
      </c>
      <c r="R19" s="120"/>
      <c r="S19" s="120" t="s">
        <v>1453</v>
      </c>
      <c r="T19" s="120" t="s">
        <v>220</v>
      </c>
      <c r="U19" s="127">
        <v>3.0</v>
      </c>
      <c r="V19" s="127">
        <v>4.0</v>
      </c>
      <c r="W19" s="127">
        <v>5.0</v>
      </c>
      <c r="X19" s="127">
        <v>2.0</v>
      </c>
      <c r="Y19" s="127">
        <v>1.0</v>
      </c>
      <c r="Z19" s="120" t="s">
        <v>1454</v>
      </c>
      <c r="AA19" s="120" t="s">
        <v>1455</v>
      </c>
      <c r="AB19" s="129" t="s">
        <v>1456</v>
      </c>
      <c r="AC19" s="120"/>
      <c r="AD19" s="120"/>
      <c r="AE19" s="120"/>
      <c r="AF19" s="120" t="s">
        <v>62</v>
      </c>
      <c r="AG19" s="120" t="s">
        <v>85</v>
      </c>
      <c r="AH19" s="120"/>
      <c r="AI19" s="120"/>
      <c r="AJ19" s="120"/>
      <c r="AK19" s="120"/>
      <c r="AL19" s="120"/>
      <c r="AM19" s="120"/>
    </row>
    <row r="20">
      <c r="A20" s="124">
        <v>45431.08683672454</v>
      </c>
      <c r="B20" s="120" t="s">
        <v>1457</v>
      </c>
      <c r="C20" s="120" t="s">
        <v>1458</v>
      </c>
      <c r="D20" s="129" t="s">
        <v>1457</v>
      </c>
      <c r="E20" s="120"/>
      <c r="F20" s="127">
        <v>9.844044061E9</v>
      </c>
      <c r="G20" s="125">
        <v>38856.0</v>
      </c>
      <c r="H20" s="120" t="s">
        <v>117</v>
      </c>
      <c r="I20" s="120" t="s">
        <v>932</v>
      </c>
      <c r="J20" s="120" t="s">
        <v>1459</v>
      </c>
      <c r="K20" s="120" t="s">
        <v>39</v>
      </c>
      <c r="L20" s="120" t="s">
        <v>1460</v>
      </c>
      <c r="M20" s="120" t="s">
        <v>69</v>
      </c>
      <c r="N20" s="120" t="s">
        <v>55</v>
      </c>
      <c r="O20" s="120" t="s">
        <v>41</v>
      </c>
      <c r="P20" s="120" t="s">
        <v>41</v>
      </c>
      <c r="Q20" s="120" t="s">
        <v>41</v>
      </c>
      <c r="R20" s="120"/>
      <c r="S20" s="120" t="s">
        <v>1461</v>
      </c>
      <c r="T20" s="120" t="s">
        <v>480</v>
      </c>
      <c r="U20" s="127">
        <v>5.0</v>
      </c>
      <c r="V20" s="127">
        <v>2.0</v>
      </c>
      <c r="W20" s="127">
        <v>4.0</v>
      </c>
      <c r="X20" s="127">
        <v>3.0</v>
      </c>
      <c r="Y20" s="127">
        <v>1.0</v>
      </c>
      <c r="Z20" s="120" t="s">
        <v>1462</v>
      </c>
      <c r="AA20" s="120" t="s">
        <v>1463</v>
      </c>
      <c r="AB20" s="129" t="s">
        <v>1464</v>
      </c>
      <c r="AC20" s="120"/>
      <c r="AD20" s="120"/>
      <c r="AE20" s="120" t="s">
        <v>1465</v>
      </c>
      <c r="AF20" s="120" t="s">
        <v>345</v>
      </c>
      <c r="AG20" s="120" t="s">
        <v>77</v>
      </c>
      <c r="AH20" s="120"/>
      <c r="AI20" s="120"/>
      <c r="AJ20" s="120"/>
      <c r="AK20" s="120"/>
      <c r="AL20" s="120"/>
      <c r="AM20" s="120"/>
    </row>
    <row r="21">
      <c r="A21" s="59">
        <v>45433.276508483796</v>
      </c>
      <c r="B21" s="60" t="s">
        <v>2288</v>
      </c>
      <c r="C21" s="60" t="s">
        <v>2289</v>
      </c>
      <c r="D21" s="60" t="s">
        <v>2288</v>
      </c>
      <c r="E21" s="60" t="s">
        <v>2290</v>
      </c>
      <c r="F21" s="60">
        <v>9.742218637E9</v>
      </c>
      <c r="G21" s="61">
        <v>38806.0</v>
      </c>
      <c r="H21" s="60" t="s">
        <v>117</v>
      </c>
      <c r="I21" s="60" t="s">
        <v>2291</v>
      </c>
      <c r="J21" s="60" t="s">
        <v>2292</v>
      </c>
      <c r="K21" s="60" t="s">
        <v>39</v>
      </c>
      <c r="L21" s="60" t="s">
        <v>2293</v>
      </c>
      <c r="M21" s="60" t="s">
        <v>69</v>
      </c>
      <c r="N21" s="60">
        <v>12.0</v>
      </c>
      <c r="O21" s="60" t="s">
        <v>41</v>
      </c>
      <c r="P21" s="60" t="s">
        <v>41</v>
      </c>
      <c r="Q21" s="60" t="s">
        <v>41</v>
      </c>
      <c r="S21" s="60" t="s">
        <v>2294</v>
      </c>
      <c r="T21" s="60" t="s">
        <v>2295</v>
      </c>
      <c r="U21" s="60">
        <v>4.0</v>
      </c>
      <c r="V21" s="60">
        <v>2.0</v>
      </c>
      <c r="W21" s="60">
        <v>3.0</v>
      </c>
      <c r="X21" s="60">
        <v>5.0</v>
      </c>
      <c r="Y21" s="60">
        <v>1.0</v>
      </c>
      <c r="Z21" s="60" t="s">
        <v>2296</v>
      </c>
      <c r="AA21" s="60" t="s">
        <v>2297</v>
      </c>
      <c r="AB21" s="60" t="s">
        <v>2298</v>
      </c>
      <c r="AC21" s="60" t="s">
        <v>2299</v>
      </c>
      <c r="AE21" s="60" t="s">
        <v>2300</v>
      </c>
      <c r="AF21" s="60" t="s">
        <v>76</v>
      </c>
    </row>
    <row r="22">
      <c r="A22" s="59">
        <v>45433.28057912037</v>
      </c>
      <c r="B22" s="60" t="s">
        <v>2301</v>
      </c>
      <c r="C22" s="60" t="s">
        <v>2302</v>
      </c>
      <c r="D22" s="60" t="s">
        <v>2301</v>
      </c>
      <c r="E22" s="60" t="s">
        <v>2303</v>
      </c>
      <c r="F22" s="60">
        <v>9.864267737E9</v>
      </c>
      <c r="G22" s="61">
        <v>38995.0</v>
      </c>
      <c r="H22" s="60" t="s">
        <v>36</v>
      </c>
      <c r="I22" s="60" t="s">
        <v>2304</v>
      </c>
      <c r="J22" s="60" t="s">
        <v>2305</v>
      </c>
      <c r="K22" s="60" t="s">
        <v>39</v>
      </c>
      <c r="L22" s="60" t="s">
        <v>2306</v>
      </c>
      <c r="M22" s="60" t="s">
        <v>54</v>
      </c>
      <c r="N22" s="60" t="s">
        <v>55</v>
      </c>
      <c r="O22" s="60" t="s">
        <v>41</v>
      </c>
      <c r="P22" s="60" t="s">
        <v>41</v>
      </c>
      <c r="Q22" s="60" t="s">
        <v>41</v>
      </c>
      <c r="R22" s="60">
        <v>20.0</v>
      </c>
      <c r="S22" s="60" t="s">
        <v>2307</v>
      </c>
      <c r="T22" s="60" t="s">
        <v>2308</v>
      </c>
      <c r="U22" s="60">
        <v>1.0</v>
      </c>
      <c r="V22" s="60">
        <v>3.0</v>
      </c>
      <c r="W22" s="60">
        <v>2.0</v>
      </c>
      <c r="X22" s="60">
        <v>5.0</v>
      </c>
      <c r="Y22" s="60">
        <v>4.0</v>
      </c>
      <c r="Z22" s="60" t="s">
        <v>2309</v>
      </c>
      <c r="AA22" s="60" t="s">
        <v>2310</v>
      </c>
      <c r="AB22" s="60" t="s">
        <v>2311</v>
      </c>
      <c r="AF22" s="60" t="s">
        <v>2312</v>
      </c>
      <c r="AG22" s="60" t="s">
        <v>77</v>
      </c>
    </row>
    <row r="23">
      <c r="A23" s="59">
        <v>45433.313356342594</v>
      </c>
      <c r="B23" s="60" t="s">
        <v>2313</v>
      </c>
      <c r="C23" s="60" t="s">
        <v>2314</v>
      </c>
      <c r="D23" s="60" t="s">
        <v>2313</v>
      </c>
      <c r="E23" s="60" t="s">
        <v>2315</v>
      </c>
      <c r="F23" s="60">
        <v>9.824085999E9</v>
      </c>
      <c r="G23" s="61">
        <v>38575.0</v>
      </c>
      <c r="H23" s="60" t="s">
        <v>117</v>
      </c>
      <c r="I23" s="60" t="s">
        <v>2316</v>
      </c>
      <c r="J23" s="60" t="s">
        <v>2317</v>
      </c>
      <c r="K23" s="60" t="s">
        <v>39</v>
      </c>
      <c r="L23" s="60" t="s">
        <v>2318</v>
      </c>
      <c r="M23" s="60" t="s">
        <v>69</v>
      </c>
      <c r="N23" s="60" t="s">
        <v>55</v>
      </c>
      <c r="O23" s="60" t="s">
        <v>41</v>
      </c>
      <c r="P23" s="60" t="s">
        <v>41</v>
      </c>
      <c r="Q23" s="60" t="s">
        <v>41</v>
      </c>
      <c r="R23" s="60" t="s">
        <v>2319</v>
      </c>
      <c r="S23" s="60" t="s">
        <v>2320</v>
      </c>
      <c r="T23" s="60" t="s">
        <v>2321</v>
      </c>
      <c r="U23" s="60">
        <v>5.0</v>
      </c>
      <c r="V23" s="60">
        <v>3.0</v>
      </c>
      <c r="W23" s="60">
        <v>1.0</v>
      </c>
      <c r="X23" s="60">
        <v>4.0</v>
      </c>
      <c r="Y23" s="60">
        <v>2.0</v>
      </c>
      <c r="Z23" s="60" t="s">
        <v>2322</v>
      </c>
      <c r="AA23" s="60" t="s">
        <v>2323</v>
      </c>
      <c r="AB23" s="60" t="s">
        <v>2324</v>
      </c>
      <c r="AC23" s="60" t="s">
        <v>2325</v>
      </c>
      <c r="AE23" s="60" t="s">
        <v>2326</v>
      </c>
      <c r="AF23" s="60" t="s">
        <v>2327</v>
      </c>
      <c r="AG23" s="60" t="s">
        <v>77</v>
      </c>
    </row>
    <row r="24" ht="37.5" customHeight="1">
      <c r="A24" s="124">
        <v>45431.12563625</v>
      </c>
      <c r="B24" s="120" t="s">
        <v>1489</v>
      </c>
      <c r="C24" s="120" t="s">
        <v>1490</v>
      </c>
      <c r="D24" s="129" t="s">
        <v>1489</v>
      </c>
      <c r="E24" s="120"/>
      <c r="F24" s="120" t="s">
        <v>1491</v>
      </c>
      <c r="G24" s="125">
        <v>38818.0</v>
      </c>
      <c r="H24" s="120" t="s">
        <v>36</v>
      </c>
      <c r="I24" s="120" t="s">
        <v>1492</v>
      </c>
      <c r="J24" s="120" t="s">
        <v>1493</v>
      </c>
      <c r="K24" s="120" t="s">
        <v>39</v>
      </c>
      <c r="L24" s="120" t="s">
        <v>1493</v>
      </c>
      <c r="M24" s="120" t="s">
        <v>83</v>
      </c>
      <c r="N24" s="120" t="s">
        <v>55</v>
      </c>
      <c r="O24" s="120" t="s">
        <v>41</v>
      </c>
      <c r="P24" s="120" t="s">
        <v>41</v>
      </c>
      <c r="Q24" s="120" t="s">
        <v>41</v>
      </c>
      <c r="R24" s="120" t="s">
        <v>1494</v>
      </c>
      <c r="S24" s="120" t="s">
        <v>1495</v>
      </c>
      <c r="T24" s="120" t="s">
        <v>1383</v>
      </c>
      <c r="U24" s="127">
        <v>3.0</v>
      </c>
      <c r="V24" s="127">
        <v>1.0</v>
      </c>
      <c r="W24" s="127">
        <v>2.0</v>
      </c>
      <c r="X24" s="127">
        <v>4.0</v>
      </c>
      <c r="Y24" s="127">
        <v>5.0</v>
      </c>
      <c r="Z24" s="120" t="s">
        <v>1496</v>
      </c>
      <c r="AA24" s="120" t="s">
        <v>1497</v>
      </c>
      <c r="AB24" s="129" t="s">
        <v>1498</v>
      </c>
      <c r="AC24" s="120"/>
      <c r="AD24" s="120"/>
      <c r="AE24" s="120"/>
      <c r="AF24" s="120" t="s">
        <v>345</v>
      </c>
      <c r="AG24" s="120" t="s">
        <v>41</v>
      </c>
      <c r="AH24" s="120"/>
      <c r="AI24" s="120"/>
      <c r="AJ24" s="120"/>
      <c r="AK24" s="120"/>
      <c r="AL24" s="120"/>
      <c r="AM24" s="120"/>
    </row>
    <row r="25">
      <c r="A25" s="59">
        <v>45433.33735140046</v>
      </c>
      <c r="B25" s="60" t="s">
        <v>2328</v>
      </c>
      <c r="C25" s="60" t="s">
        <v>2329</v>
      </c>
      <c r="D25" s="60" t="s">
        <v>2330</v>
      </c>
      <c r="E25" s="60" t="s">
        <v>2328</v>
      </c>
      <c r="F25" s="60" t="s">
        <v>2331</v>
      </c>
      <c r="G25" s="61">
        <v>45602.0</v>
      </c>
      <c r="H25" s="60" t="s">
        <v>117</v>
      </c>
      <c r="I25" s="60" t="s">
        <v>2332</v>
      </c>
      <c r="J25" s="60" t="s">
        <v>2333</v>
      </c>
      <c r="K25" s="60" t="s">
        <v>39</v>
      </c>
      <c r="L25" s="60" t="s">
        <v>2334</v>
      </c>
      <c r="M25" s="60" t="s">
        <v>218</v>
      </c>
      <c r="N25" s="60">
        <v>8.0</v>
      </c>
      <c r="O25" s="60" t="s">
        <v>41</v>
      </c>
      <c r="P25" s="60" t="s">
        <v>41</v>
      </c>
      <c r="Q25" s="60" t="s">
        <v>41</v>
      </c>
      <c r="R25" s="60" t="s">
        <v>2335</v>
      </c>
      <c r="S25" s="60" t="s">
        <v>2336</v>
      </c>
      <c r="T25" s="60" t="s">
        <v>493</v>
      </c>
      <c r="U25" s="60">
        <v>4.0</v>
      </c>
      <c r="V25" s="60">
        <v>2.0</v>
      </c>
      <c r="W25" s="60">
        <v>3.0</v>
      </c>
      <c r="X25" s="60">
        <v>5.0</v>
      </c>
      <c r="Y25" s="60">
        <v>1.0</v>
      </c>
      <c r="Z25" s="60" t="s">
        <v>2337</v>
      </c>
      <c r="AA25" s="60" t="s">
        <v>2338</v>
      </c>
      <c r="AB25" s="60" t="s">
        <v>2339</v>
      </c>
      <c r="AC25" s="60" t="s">
        <v>2340</v>
      </c>
      <c r="AE25" s="60" t="s">
        <v>2341</v>
      </c>
      <c r="AF25" s="60" t="s">
        <v>233</v>
      </c>
      <c r="AG25" s="60" t="s">
        <v>41</v>
      </c>
    </row>
    <row r="26">
      <c r="A26" s="24">
        <v>45436.141019131945</v>
      </c>
      <c r="B26" s="25" t="s">
        <v>2938</v>
      </c>
      <c r="C26" s="25" t="s">
        <v>2939</v>
      </c>
      <c r="D26" s="25" t="s">
        <v>2938</v>
      </c>
      <c r="E26" s="25" t="s">
        <v>2940</v>
      </c>
      <c r="F26" s="25">
        <v>9.849340737E9</v>
      </c>
      <c r="G26" s="26">
        <v>38598.0</v>
      </c>
      <c r="H26" s="25" t="s">
        <v>117</v>
      </c>
      <c r="I26" s="25" t="s">
        <v>2941</v>
      </c>
      <c r="J26" s="25" t="s">
        <v>2942</v>
      </c>
      <c r="K26" s="25" t="s">
        <v>39</v>
      </c>
      <c r="L26" s="25" t="s">
        <v>2943</v>
      </c>
      <c r="M26" s="25" t="s">
        <v>69</v>
      </c>
      <c r="N26" s="25">
        <v>12.0</v>
      </c>
      <c r="O26" s="25" t="s">
        <v>41</v>
      </c>
      <c r="P26" s="25" t="s">
        <v>41</v>
      </c>
      <c r="Q26" s="25" t="s">
        <v>85</v>
      </c>
      <c r="R26" s="25">
        <v>1.0</v>
      </c>
      <c r="S26" s="25" t="s">
        <v>2944</v>
      </c>
      <c r="T26" s="25" t="s">
        <v>149</v>
      </c>
      <c r="U26" s="25">
        <v>2.0</v>
      </c>
      <c r="V26" s="25">
        <v>3.0</v>
      </c>
      <c r="W26" s="25">
        <v>1.0</v>
      </c>
      <c r="X26" s="25">
        <v>4.0</v>
      </c>
      <c r="Y26" s="25">
        <v>5.0</v>
      </c>
      <c r="Z26" s="25" t="s">
        <v>2945</v>
      </c>
      <c r="AA26" s="25" t="s">
        <v>2946</v>
      </c>
      <c r="AB26" s="25" t="s">
        <v>2947</v>
      </c>
      <c r="AC26" s="25" t="s">
        <v>2948</v>
      </c>
      <c r="AD26" s="32" t="s">
        <v>2949</v>
      </c>
      <c r="AE26" s="27"/>
      <c r="AF26" s="25" t="s">
        <v>847</v>
      </c>
      <c r="AG26" s="25" t="s">
        <v>85</v>
      </c>
      <c r="AH26" s="27"/>
      <c r="AI26" s="27"/>
      <c r="AJ26" s="27"/>
      <c r="AK26" s="27"/>
      <c r="AL26" s="27"/>
      <c r="AM26" s="27"/>
    </row>
    <row r="27">
      <c r="A27" s="59">
        <v>45433.43912954861</v>
      </c>
      <c r="B27" s="60" t="s">
        <v>2386</v>
      </c>
      <c r="C27" s="60" t="s">
        <v>2387</v>
      </c>
      <c r="D27" s="60" t="s">
        <v>2386</v>
      </c>
      <c r="E27" s="60" t="s">
        <v>2388</v>
      </c>
      <c r="F27" s="60">
        <v>9.767957564E9</v>
      </c>
      <c r="G27" s="61">
        <v>39812.0</v>
      </c>
      <c r="H27" s="60" t="s">
        <v>36</v>
      </c>
      <c r="I27" s="60" t="s">
        <v>2389</v>
      </c>
      <c r="J27" s="60" t="s">
        <v>2390</v>
      </c>
      <c r="K27" s="60" t="s">
        <v>39</v>
      </c>
      <c r="L27" s="60" t="s">
        <v>2391</v>
      </c>
      <c r="M27" s="60" t="s">
        <v>69</v>
      </c>
      <c r="N27" s="60">
        <v>11.0</v>
      </c>
      <c r="O27" s="60" t="s">
        <v>41</v>
      </c>
      <c r="P27" s="60" t="s">
        <v>41</v>
      </c>
      <c r="Q27" s="60" t="s">
        <v>41</v>
      </c>
      <c r="S27" s="60" t="s">
        <v>2392</v>
      </c>
      <c r="T27" s="60" t="s">
        <v>220</v>
      </c>
      <c r="U27" s="60">
        <v>3.0</v>
      </c>
      <c r="V27" s="60">
        <v>2.0</v>
      </c>
      <c r="W27" s="60">
        <v>1.0</v>
      </c>
      <c r="X27" s="60">
        <v>4.0</v>
      </c>
      <c r="Y27" s="60">
        <v>5.0</v>
      </c>
      <c r="Z27" s="60" t="s">
        <v>2393</v>
      </c>
      <c r="AA27" s="60" t="s">
        <v>2394</v>
      </c>
      <c r="AB27" s="60" t="s">
        <v>2395</v>
      </c>
      <c r="AC27" s="60" t="s">
        <v>2396</v>
      </c>
      <c r="AE27" s="60" t="s">
        <v>2397</v>
      </c>
      <c r="AF27" s="60" t="s">
        <v>345</v>
      </c>
      <c r="AG27" s="60" t="s">
        <v>85</v>
      </c>
    </row>
    <row r="28">
      <c r="A28" s="59"/>
      <c r="G28" s="61"/>
    </row>
    <row r="29">
      <c r="A29" s="59">
        <v>45433.90230236111</v>
      </c>
      <c r="B29" s="60" t="s">
        <v>2455</v>
      </c>
      <c r="C29" s="60" t="s">
        <v>2456</v>
      </c>
      <c r="D29" s="60">
        <v>9.766456132E9</v>
      </c>
      <c r="E29" s="60" t="s">
        <v>2457</v>
      </c>
      <c r="F29" s="60">
        <v>9.766456132E9</v>
      </c>
      <c r="G29" s="61">
        <v>38477.0</v>
      </c>
      <c r="H29" s="60" t="s">
        <v>36</v>
      </c>
      <c r="I29" s="60" t="s">
        <v>2458</v>
      </c>
      <c r="J29" s="60" t="s">
        <v>2459</v>
      </c>
      <c r="K29" s="60" t="s">
        <v>39</v>
      </c>
      <c r="L29" s="60" t="s">
        <v>2460</v>
      </c>
      <c r="M29" s="60" t="s">
        <v>135</v>
      </c>
      <c r="N29" s="60">
        <v>12.0</v>
      </c>
      <c r="O29" s="60" t="s">
        <v>41</v>
      </c>
      <c r="P29" s="60" t="s">
        <v>41</v>
      </c>
      <c r="Q29" s="60" t="s">
        <v>41</v>
      </c>
      <c r="R29" s="60">
        <v>154.0</v>
      </c>
      <c r="S29" s="60" t="s">
        <v>2461</v>
      </c>
      <c r="T29" s="60" t="s">
        <v>149</v>
      </c>
      <c r="U29" s="60">
        <v>1.0</v>
      </c>
      <c r="V29" s="60">
        <v>3.0</v>
      </c>
      <c r="W29" s="60">
        <v>2.0</v>
      </c>
      <c r="X29" s="60">
        <v>4.0</v>
      </c>
      <c r="Y29" s="60">
        <v>5.0</v>
      </c>
      <c r="Z29" s="60" t="s">
        <v>2462</v>
      </c>
      <c r="AA29" s="60" t="s">
        <v>2463</v>
      </c>
      <c r="AB29" s="60" t="s">
        <v>2464</v>
      </c>
      <c r="AC29" s="60" t="s">
        <v>2465</v>
      </c>
      <c r="AD29" s="62" t="s">
        <v>2466</v>
      </c>
      <c r="AE29" s="60" t="s">
        <v>2467</v>
      </c>
      <c r="AF29" s="60" t="s">
        <v>62</v>
      </c>
      <c r="AG29" s="60" t="s">
        <v>77</v>
      </c>
    </row>
    <row r="30">
      <c r="A30" s="8">
        <v>45431.614611770834</v>
      </c>
      <c r="B30" s="9" t="s">
        <v>1945</v>
      </c>
      <c r="C30" s="9" t="s">
        <v>1946</v>
      </c>
      <c r="D30" s="9" t="s">
        <v>1945</v>
      </c>
      <c r="E30" s="11"/>
      <c r="F30" s="9">
        <v>9.821898109E9</v>
      </c>
      <c r="G30" s="10">
        <v>38917.0</v>
      </c>
      <c r="H30" s="9" t="s">
        <v>36</v>
      </c>
      <c r="I30" s="9" t="s">
        <v>1947</v>
      </c>
      <c r="J30" s="9" t="s">
        <v>1948</v>
      </c>
      <c r="K30" s="9" t="s">
        <v>39</v>
      </c>
      <c r="L30" s="9" t="s">
        <v>1949</v>
      </c>
      <c r="M30" s="9" t="s">
        <v>69</v>
      </c>
      <c r="N30" s="9" t="s">
        <v>55</v>
      </c>
      <c r="O30" s="9" t="s">
        <v>41</v>
      </c>
      <c r="P30" s="9" t="s">
        <v>41</v>
      </c>
      <c r="Q30" s="9" t="s">
        <v>41</v>
      </c>
      <c r="R30" s="11"/>
      <c r="S30" s="11"/>
      <c r="T30" s="9" t="s">
        <v>205</v>
      </c>
      <c r="U30" s="9">
        <v>5.0</v>
      </c>
      <c r="V30" s="9">
        <v>3.0</v>
      </c>
      <c r="W30" s="9">
        <v>2.0</v>
      </c>
      <c r="X30" s="9">
        <v>4.0</v>
      </c>
      <c r="Y30" s="9">
        <v>1.0</v>
      </c>
      <c r="Z30" s="9" t="s">
        <v>1950</v>
      </c>
      <c r="AA30" s="9" t="s">
        <v>1951</v>
      </c>
      <c r="AB30" s="9" t="s">
        <v>1952</v>
      </c>
      <c r="AC30" s="9" t="s">
        <v>1953</v>
      </c>
      <c r="AD30" s="11"/>
      <c r="AE30" s="11"/>
      <c r="AF30" s="9" t="s">
        <v>62</v>
      </c>
      <c r="AG30" s="9" t="s">
        <v>77</v>
      </c>
      <c r="AH30" s="11"/>
      <c r="AI30" s="11"/>
      <c r="AJ30" s="11"/>
      <c r="AK30" s="11"/>
      <c r="AL30" s="11"/>
      <c r="AM30" s="11"/>
    </row>
    <row r="31">
      <c r="A31" s="8">
        <v>45431.82699880787</v>
      </c>
      <c r="B31" s="9" t="s">
        <v>1954</v>
      </c>
      <c r="C31" s="9" t="s">
        <v>1955</v>
      </c>
      <c r="D31" s="9" t="s">
        <v>1956</v>
      </c>
      <c r="E31" s="9" t="s">
        <v>1954</v>
      </c>
      <c r="F31" s="9">
        <v>9.823870496E9</v>
      </c>
      <c r="G31" s="10">
        <v>38088.0</v>
      </c>
      <c r="H31" s="9" t="s">
        <v>36</v>
      </c>
      <c r="I31" s="9" t="s">
        <v>1957</v>
      </c>
      <c r="J31" s="9" t="s">
        <v>1958</v>
      </c>
      <c r="K31" s="9" t="s">
        <v>133</v>
      </c>
      <c r="L31" s="9" t="s">
        <v>1959</v>
      </c>
      <c r="M31" s="9" t="s">
        <v>69</v>
      </c>
      <c r="N31" s="9">
        <v>10.0</v>
      </c>
      <c r="O31" s="9" t="s">
        <v>41</v>
      </c>
      <c r="P31" s="9" t="s">
        <v>41</v>
      </c>
      <c r="Q31" s="9" t="s">
        <v>41</v>
      </c>
      <c r="R31" s="11"/>
      <c r="S31" s="9" t="s">
        <v>1960</v>
      </c>
      <c r="T31" s="9" t="s">
        <v>1961</v>
      </c>
      <c r="U31" s="9">
        <v>5.0</v>
      </c>
      <c r="V31" s="9">
        <v>3.0</v>
      </c>
      <c r="W31" s="9">
        <v>2.0</v>
      </c>
      <c r="X31" s="9">
        <v>4.0</v>
      </c>
      <c r="Y31" s="9">
        <v>1.0</v>
      </c>
      <c r="Z31" s="9" t="s">
        <v>1962</v>
      </c>
      <c r="AA31" s="9" t="s">
        <v>1963</v>
      </c>
      <c r="AB31" s="9" t="s">
        <v>1964</v>
      </c>
      <c r="AC31" s="9" t="s">
        <v>1965</v>
      </c>
      <c r="AD31" s="11"/>
      <c r="AE31" s="11"/>
      <c r="AF31" s="9" t="s">
        <v>62</v>
      </c>
      <c r="AG31" s="9" t="s">
        <v>77</v>
      </c>
      <c r="AH31" s="11"/>
      <c r="AI31" s="11"/>
      <c r="AJ31" s="11"/>
      <c r="AK31" s="11"/>
      <c r="AL31" s="11"/>
      <c r="AM31" s="11"/>
    </row>
    <row r="32">
      <c r="A32" s="8">
        <v>45431.991242442135</v>
      </c>
      <c r="B32" s="9" t="s">
        <v>1988</v>
      </c>
      <c r="C32" s="9" t="s">
        <v>1989</v>
      </c>
      <c r="D32" s="9" t="s">
        <v>1988</v>
      </c>
      <c r="E32" s="11"/>
      <c r="F32" s="9">
        <v>9.810327912E9</v>
      </c>
      <c r="G32" s="10">
        <v>38034.0</v>
      </c>
      <c r="H32" s="9" t="s">
        <v>117</v>
      </c>
      <c r="I32" s="9" t="s">
        <v>1990</v>
      </c>
      <c r="J32" s="9" t="s">
        <v>1991</v>
      </c>
      <c r="K32" s="9" t="s">
        <v>39</v>
      </c>
      <c r="L32" s="9" t="s">
        <v>1992</v>
      </c>
      <c r="M32" s="9" t="s">
        <v>69</v>
      </c>
      <c r="N32" s="9" t="s">
        <v>55</v>
      </c>
      <c r="O32" s="9" t="s">
        <v>41</v>
      </c>
      <c r="P32" s="9" t="s">
        <v>41</v>
      </c>
      <c r="Q32" s="9" t="s">
        <v>41</v>
      </c>
      <c r="R32" s="9" t="s">
        <v>1993</v>
      </c>
      <c r="S32" s="11"/>
      <c r="T32" s="9" t="s">
        <v>197</v>
      </c>
      <c r="U32" s="9">
        <v>4.0</v>
      </c>
      <c r="V32" s="9">
        <v>5.0</v>
      </c>
      <c r="W32" s="9">
        <v>1.0</v>
      </c>
      <c r="X32" s="9">
        <v>2.0</v>
      </c>
      <c r="Y32" s="9">
        <v>3.0</v>
      </c>
      <c r="Z32" s="9" t="s">
        <v>1994</v>
      </c>
      <c r="AA32" s="9" t="s">
        <v>1995</v>
      </c>
      <c r="AB32" s="9" t="s">
        <v>1996</v>
      </c>
      <c r="AC32" s="11"/>
      <c r="AD32" s="11"/>
      <c r="AE32" s="9" t="s">
        <v>1997</v>
      </c>
      <c r="AF32" s="9" t="s">
        <v>1546</v>
      </c>
      <c r="AG32" s="9" t="s">
        <v>77</v>
      </c>
      <c r="AH32" s="11"/>
      <c r="AI32" s="11"/>
      <c r="AJ32" s="11"/>
      <c r="AK32" s="11"/>
      <c r="AL32" s="11"/>
      <c r="AM32" s="11"/>
    </row>
    <row r="33">
      <c r="A33" s="8">
        <v>45432.09059438657</v>
      </c>
      <c r="B33" s="9" t="s">
        <v>2028</v>
      </c>
      <c r="C33" s="9" t="s">
        <v>2029</v>
      </c>
      <c r="D33" s="9" t="s">
        <v>2028</v>
      </c>
      <c r="E33" s="11"/>
      <c r="F33" s="9">
        <v>9.819816974E9</v>
      </c>
      <c r="G33" s="10">
        <v>38951.0</v>
      </c>
      <c r="H33" s="9" t="s">
        <v>36</v>
      </c>
      <c r="I33" s="9" t="s">
        <v>2030</v>
      </c>
      <c r="J33" s="9" t="s">
        <v>1607</v>
      </c>
      <c r="K33" s="9" t="s">
        <v>39</v>
      </c>
      <c r="L33" s="9" t="s">
        <v>2031</v>
      </c>
      <c r="M33" s="9" t="s">
        <v>54</v>
      </c>
      <c r="N33" s="9">
        <v>11.0</v>
      </c>
      <c r="O33" s="9" t="s">
        <v>41</v>
      </c>
      <c r="P33" s="9" t="s">
        <v>41</v>
      </c>
      <c r="Q33" s="9" t="s">
        <v>41</v>
      </c>
      <c r="R33" s="11"/>
      <c r="S33" s="11"/>
      <c r="T33" s="9" t="s">
        <v>205</v>
      </c>
      <c r="U33" s="9">
        <v>3.0</v>
      </c>
      <c r="V33" s="9">
        <v>4.0</v>
      </c>
      <c r="W33" s="9">
        <v>1.0</v>
      </c>
      <c r="X33" s="9">
        <v>5.0</v>
      </c>
      <c r="Y33" s="9">
        <v>2.0</v>
      </c>
      <c r="Z33" s="9" t="s">
        <v>2032</v>
      </c>
      <c r="AA33" s="9" t="s">
        <v>2033</v>
      </c>
      <c r="AB33" s="9" t="s">
        <v>2034</v>
      </c>
      <c r="AC33" s="11"/>
      <c r="AD33" s="11"/>
      <c r="AE33" s="11"/>
      <c r="AF33" s="9" t="s">
        <v>62</v>
      </c>
      <c r="AG33" s="9" t="s">
        <v>77</v>
      </c>
      <c r="AH33" s="11"/>
      <c r="AI33" s="11"/>
      <c r="AJ33" s="11"/>
      <c r="AK33" s="11"/>
      <c r="AL33" s="11"/>
      <c r="AM33" s="11"/>
    </row>
    <row r="34">
      <c r="A34" s="8">
        <v>45432.19528357639</v>
      </c>
      <c r="B34" s="9" t="s">
        <v>2061</v>
      </c>
      <c r="C34" s="9" t="s">
        <v>2062</v>
      </c>
      <c r="D34" s="9" t="s">
        <v>2061</v>
      </c>
      <c r="E34" s="11"/>
      <c r="F34" s="9">
        <v>9.704108597E9</v>
      </c>
      <c r="G34" s="10">
        <v>40128.0</v>
      </c>
      <c r="H34" s="9" t="s">
        <v>117</v>
      </c>
      <c r="I34" s="9" t="s">
        <v>2063</v>
      </c>
      <c r="J34" s="9" t="s">
        <v>2064</v>
      </c>
      <c r="K34" s="9" t="s">
        <v>39</v>
      </c>
      <c r="L34" s="9" t="s">
        <v>2065</v>
      </c>
      <c r="M34" s="9" t="s">
        <v>94</v>
      </c>
      <c r="N34" s="9">
        <v>10.0</v>
      </c>
      <c r="O34" s="9" t="s">
        <v>41</v>
      </c>
      <c r="P34" s="9" t="s">
        <v>41</v>
      </c>
      <c r="Q34" s="9" t="s">
        <v>41</v>
      </c>
      <c r="R34" s="11"/>
      <c r="S34" s="11"/>
      <c r="T34" s="9" t="s">
        <v>149</v>
      </c>
      <c r="U34" s="9">
        <v>3.0</v>
      </c>
      <c r="V34" s="9">
        <v>5.0</v>
      </c>
      <c r="W34" s="9">
        <v>1.0</v>
      </c>
      <c r="X34" s="9">
        <v>4.0</v>
      </c>
      <c r="Y34" s="9">
        <v>2.0</v>
      </c>
      <c r="Z34" s="9" t="s">
        <v>2066</v>
      </c>
      <c r="AA34" s="9" t="s">
        <v>2067</v>
      </c>
      <c r="AB34" s="9" t="s">
        <v>2068</v>
      </c>
      <c r="AC34" s="11"/>
      <c r="AD34" s="52" t="s">
        <v>2069</v>
      </c>
      <c r="AE34" s="11"/>
      <c r="AF34" s="9" t="s">
        <v>62</v>
      </c>
      <c r="AG34" s="9" t="s">
        <v>41</v>
      </c>
      <c r="AH34" s="11"/>
      <c r="AI34" s="11"/>
      <c r="AJ34" s="11"/>
      <c r="AK34" s="11"/>
      <c r="AL34" s="11"/>
      <c r="AM34" s="11"/>
    </row>
    <row r="35">
      <c r="A35" s="8">
        <v>45432.31126416667</v>
      </c>
      <c r="B35" s="9" t="s">
        <v>2090</v>
      </c>
      <c r="C35" s="9" t="s">
        <v>2091</v>
      </c>
      <c r="D35" s="9" t="s">
        <v>2090</v>
      </c>
      <c r="E35" s="9" t="s">
        <v>2092</v>
      </c>
      <c r="F35" s="9">
        <v>9.860605907E9</v>
      </c>
      <c r="G35" s="10">
        <v>40034.0</v>
      </c>
      <c r="H35" s="9" t="s">
        <v>117</v>
      </c>
      <c r="I35" s="9" t="s">
        <v>2093</v>
      </c>
      <c r="J35" s="9" t="s">
        <v>2094</v>
      </c>
      <c r="K35" s="9" t="s">
        <v>133</v>
      </c>
      <c r="L35" s="9" t="s">
        <v>2095</v>
      </c>
      <c r="M35" s="9" t="s">
        <v>69</v>
      </c>
      <c r="N35" s="9">
        <v>10.0</v>
      </c>
      <c r="O35" s="9" t="s">
        <v>41</v>
      </c>
      <c r="P35" s="9" t="s">
        <v>41</v>
      </c>
      <c r="Q35" s="9" t="s">
        <v>41</v>
      </c>
      <c r="R35" s="11"/>
      <c r="S35" s="9" t="s">
        <v>2096</v>
      </c>
      <c r="T35" s="9" t="s">
        <v>205</v>
      </c>
      <c r="U35" s="9">
        <v>5.0</v>
      </c>
      <c r="V35" s="9">
        <v>3.0</v>
      </c>
      <c r="W35" s="9">
        <v>2.0</v>
      </c>
      <c r="X35" s="9">
        <v>4.0</v>
      </c>
      <c r="Y35" s="9">
        <v>1.0</v>
      </c>
      <c r="Z35" s="9" t="s">
        <v>2097</v>
      </c>
      <c r="AA35" s="9" t="s">
        <v>2098</v>
      </c>
      <c r="AB35" s="9" t="s">
        <v>2099</v>
      </c>
      <c r="AC35" s="11"/>
      <c r="AD35" s="11"/>
      <c r="AE35" s="11"/>
      <c r="AF35" s="9" t="s">
        <v>62</v>
      </c>
      <c r="AG35" s="9" t="s">
        <v>85</v>
      </c>
      <c r="AH35" s="11"/>
      <c r="AI35" s="11"/>
      <c r="AJ35" s="11"/>
      <c r="AK35" s="11"/>
      <c r="AL35" s="11"/>
      <c r="AM35" s="11"/>
    </row>
    <row r="36">
      <c r="A36" s="24">
        <v>45437.050023993055</v>
      </c>
      <c r="B36" s="25" t="s">
        <v>3086</v>
      </c>
      <c r="C36" s="25" t="s">
        <v>3087</v>
      </c>
      <c r="D36" s="25" t="s">
        <v>3086</v>
      </c>
      <c r="E36" s="27"/>
      <c r="F36" s="25">
        <v>9.803093222E9</v>
      </c>
      <c r="G36" s="26">
        <v>39244.0</v>
      </c>
      <c r="H36" s="25" t="s">
        <v>117</v>
      </c>
      <c r="I36" s="25" t="s">
        <v>3088</v>
      </c>
      <c r="J36" s="25" t="s">
        <v>3089</v>
      </c>
      <c r="K36" s="25" t="s">
        <v>39</v>
      </c>
      <c r="L36" s="25" t="s">
        <v>3090</v>
      </c>
      <c r="M36" s="25" t="s">
        <v>69</v>
      </c>
      <c r="N36" s="25">
        <v>12.0</v>
      </c>
      <c r="O36" s="25" t="s">
        <v>41</v>
      </c>
      <c r="P36" s="25" t="s">
        <v>41</v>
      </c>
      <c r="Q36" s="25" t="s">
        <v>85</v>
      </c>
      <c r="R36" s="27"/>
      <c r="S36" s="27"/>
      <c r="T36" s="25" t="s">
        <v>220</v>
      </c>
      <c r="U36" s="25">
        <v>4.0</v>
      </c>
      <c r="V36" s="25">
        <v>1.0</v>
      </c>
      <c r="W36" s="25">
        <v>2.0</v>
      </c>
      <c r="X36" s="25">
        <v>5.0</v>
      </c>
      <c r="Y36" s="25">
        <v>3.0</v>
      </c>
      <c r="Z36" s="25" t="s">
        <v>3091</v>
      </c>
      <c r="AA36" s="25" t="s">
        <v>3092</v>
      </c>
      <c r="AB36" s="25" t="s">
        <v>3093</v>
      </c>
      <c r="AC36" s="27"/>
      <c r="AD36" s="27"/>
      <c r="AE36" s="27"/>
      <c r="AF36" s="25" t="s">
        <v>76</v>
      </c>
      <c r="AG36" s="25" t="s">
        <v>85</v>
      </c>
      <c r="AH36" s="27"/>
      <c r="AI36" s="27"/>
      <c r="AJ36" s="27"/>
      <c r="AK36" s="27"/>
      <c r="AL36" s="27"/>
      <c r="AM36" s="27"/>
    </row>
    <row r="37">
      <c r="A37" s="34">
        <v>45430.50528519676</v>
      </c>
      <c r="B37" s="35" t="s">
        <v>1057</v>
      </c>
      <c r="C37" s="35" t="s">
        <v>1058</v>
      </c>
      <c r="D37" s="35" t="s">
        <v>1057</v>
      </c>
      <c r="E37" s="35" t="s">
        <v>1059</v>
      </c>
      <c r="F37" s="35">
        <v>9.849586224E9</v>
      </c>
      <c r="G37" s="37">
        <v>38731.0</v>
      </c>
      <c r="H37" s="35" t="s">
        <v>117</v>
      </c>
      <c r="I37" s="35" t="s">
        <v>1060</v>
      </c>
      <c r="J37" s="35" t="s">
        <v>1061</v>
      </c>
      <c r="K37" s="35" t="s">
        <v>39</v>
      </c>
      <c r="L37" s="35" t="s">
        <v>1062</v>
      </c>
      <c r="M37" s="35" t="s">
        <v>40</v>
      </c>
      <c r="N37" s="35" t="s">
        <v>55</v>
      </c>
      <c r="O37" s="35" t="s">
        <v>41</v>
      </c>
      <c r="P37" s="35" t="s">
        <v>41</v>
      </c>
      <c r="Q37" s="35" t="s">
        <v>41</v>
      </c>
      <c r="R37" s="36"/>
      <c r="S37" s="35" t="s">
        <v>1063</v>
      </c>
      <c r="T37" s="35" t="s">
        <v>519</v>
      </c>
      <c r="U37" s="35">
        <v>3.0</v>
      </c>
      <c r="V37" s="35">
        <v>4.0</v>
      </c>
      <c r="W37" s="35">
        <v>1.0</v>
      </c>
      <c r="X37" s="35">
        <v>2.0</v>
      </c>
      <c r="Y37" s="35">
        <v>5.0</v>
      </c>
      <c r="Z37" s="35" t="s">
        <v>1064</v>
      </c>
      <c r="AA37" s="35" t="s">
        <v>1065</v>
      </c>
      <c r="AB37" s="35" t="s">
        <v>1066</v>
      </c>
      <c r="AC37" s="36"/>
      <c r="AD37" s="36"/>
      <c r="AE37" s="36"/>
      <c r="AF37" s="35" t="s">
        <v>62</v>
      </c>
      <c r="AG37" s="35" t="s">
        <v>85</v>
      </c>
      <c r="AH37" s="36"/>
      <c r="AI37" s="36"/>
      <c r="AJ37" s="36"/>
      <c r="AK37" s="36"/>
      <c r="AL37" s="36"/>
      <c r="AM37" s="36"/>
    </row>
    <row r="38" ht="15.0" customHeight="1">
      <c r="A38" s="8">
        <v>45432.439321377315</v>
      </c>
      <c r="B38" s="9" t="s">
        <v>2127</v>
      </c>
      <c r="C38" s="9" t="s">
        <v>2128</v>
      </c>
      <c r="D38" s="9" t="s">
        <v>2127</v>
      </c>
      <c r="E38" s="11"/>
      <c r="F38" s="9">
        <v>9.820256348E9</v>
      </c>
      <c r="G38" s="10">
        <v>38466.0</v>
      </c>
      <c r="H38" s="9" t="s">
        <v>117</v>
      </c>
      <c r="I38" s="9" t="s">
        <v>2129</v>
      </c>
      <c r="J38" s="9" t="s">
        <v>2130</v>
      </c>
      <c r="K38" s="9" t="s">
        <v>2131</v>
      </c>
      <c r="L38" s="9" t="s">
        <v>2132</v>
      </c>
      <c r="M38" s="9" t="s">
        <v>40</v>
      </c>
      <c r="N38" s="9" t="s">
        <v>55</v>
      </c>
      <c r="O38" s="9" t="s">
        <v>41</v>
      </c>
      <c r="P38" s="9" t="s">
        <v>41</v>
      </c>
      <c r="Q38" s="9" t="s">
        <v>41</v>
      </c>
      <c r="R38" s="11"/>
      <c r="S38" s="11"/>
      <c r="T38" s="9" t="s">
        <v>493</v>
      </c>
      <c r="U38" s="9">
        <v>3.0</v>
      </c>
      <c r="V38" s="9">
        <v>5.0</v>
      </c>
      <c r="W38" s="9">
        <v>1.0</v>
      </c>
      <c r="X38" s="9">
        <v>4.0</v>
      </c>
      <c r="Y38" s="9">
        <v>2.0</v>
      </c>
      <c r="Z38" s="9" t="s">
        <v>2133</v>
      </c>
      <c r="AA38" s="9" t="s">
        <v>2134</v>
      </c>
      <c r="AB38" s="9" t="s">
        <v>2135</v>
      </c>
      <c r="AC38" s="11"/>
      <c r="AD38" s="52" t="s">
        <v>2136</v>
      </c>
      <c r="AE38" s="11"/>
      <c r="AF38" s="9" t="s">
        <v>62</v>
      </c>
      <c r="AG38" s="9" t="s">
        <v>85</v>
      </c>
      <c r="AH38" s="11"/>
      <c r="AI38" s="11"/>
      <c r="AJ38" s="11"/>
      <c r="AK38" s="11"/>
      <c r="AL38" s="11"/>
      <c r="AM38" s="11"/>
    </row>
    <row r="39">
      <c r="A39" s="24">
        <v>45437.43690082176</v>
      </c>
      <c r="B39" s="25" t="s">
        <v>3115</v>
      </c>
      <c r="C39" s="25" t="s">
        <v>3116</v>
      </c>
      <c r="D39" s="25" t="s">
        <v>3115</v>
      </c>
      <c r="E39" s="25" t="s">
        <v>3115</v>
      </c>
      <c r="F39" s="25">
        <v>9.841639174E9</v>
      </c>
      <c r="G39" s="26">
        <v>45407.0</v>
      </c>
      <c r="H39" s="25" t="s">
        <v>117</v>
      </c>
      <c r="I39" s="25" t="s">
        <v>3117</v>
      </c>
      <c r="J39" s="25" t="s">
        <v>3118</v>
      </c>
      <c r="K39" s="25" t="s">
        <v>39</v>
      </c>
      <c r="L39" s="25" t="s">
        <v>3119</v>
      </c>
      <c r="M39" s="25" t="s">
        <v>218</v>
      </c>
      <c r="N39" s="25">
        <v>9.0</v>
      </c>
      <c r="O39" s="25" t="s">
        <v>41</v>
      </c>
      <c r="P39" s="25" t="s">
        <v>41</v>
      </c>
      <c r="Q39" s="25" t="s">
        <v>41</v>
      </c>
      <c r="R39" s="27"/>
      <c r="S39" s="25" t="s">
        <v>108</v>
      </c>
      <c r="T39" s="25" t="s">
        <v>3120</v>
      </c>
      <c r="U39" s="25">
        <v>1.0</v>
      </c>
      <c r="V39" s="25">
        <v>3.0</v>
      </c>
      <c r="W39" s="25">
        <v>4.0</v>
      </c>
      <c r="X39" s="25">
        <v>5.0</v>
      </c>
      <c r="Y39" s="25">
        <v>2.0</v>
      </c>
      <c r="Z39" s="25" t="s">
        <v>3121</v>
      </c>
      <c r="AA39" s="25" t="s">
        <v>3122</v>
      </c>
      <c r="AB39" s="25" t="s">
        <v>3123</v>
      </c>
      <c r="AC39" s="27"/>
      <c r="AD39" s="27"/>
      <c r="AE39" s="27"/>
      <c r="AF39" s="25" t="s">
        <v>233</v>
      </c>
      <c r="AG39" s="25" t="s">
        <v>85</v>
      </c>
      <c r="AH39" s="27"/>
      <c r="AI39" s="27"/>
      <c r="AJ39" s="27"/>
      <c r="AK39" s="27"/>
      <c r="AL39" s="27"/>
      <c r="AM39" s="27"/>
    </row>
    <row r="40">
      <c r="A40" s="8">
        <v>45432.483210011575</v>
      </c>
      <c r="B40" s="9" t="s">
        <v>2147</v>
      </c>
      <c r="C40" s="9" t="s">
        <v>2148</v>
      </c>
      <c r="D40" s="9" t="s">
        <v>2149</v>
      </c>
      <c r="E40" s="9" t="s">
        <v>2150</v>
      </c>
      <c r="F40" s="9">
        <v>9.845520336E9</v>
      </c>
      <c r="G40" s="10">
        <v>38777.0</v>
      </c>
      <c r="H40" s="9" t="s">
        <v>117</v>
      </c>
      <c r="I40" s="9" t="s">
        <v>2151</v>
      </c>
      <c r="J40" s="9" t="s">
        <v>2152</v>
      </c>
      <c r="K40" s="9" t="s">
        <v>2153</v>
      </c>
      <c r="L40" s="9" t="s">
        <v>2154</v>
      </c>
      <c r="M40" s="9" t="s">
        <v>40</v>
      </c>
      <c r="N40" s="9">
        <v>12.0</v>
      </c>
      <c r="O40" s="9" t="s">
        <v>41</v>
      </c>
      <c r="P40" s="9" t="s">
        <v>41</v>
      </c>
      <c r="Q40" s="9" t="s">
        <v>41</v>
      </c>
      <c r="R40" s="9" t="s">
        <v>2155</v>
      </c>
      <c r="S40" s="9" t="s">
        <v>2156</v>
      </c>
      <c r="T40" s="9" t="s">
        <v>220</v>
      </c>
      <c r="U40" s="9">
        <v>5.0</v>
      </c>
      <c r="V40" s="9">
        <v>3.0</v>
      </c>
      <c r="W40" s="9">
        <v>1.0</v>
      </c>
      <c r="X40" s="9">
        <v>4.0</v>
      </c>
      <c r="Y40" s="9">
        <v>2.0</v>
      </c>
      <c r="Z40" s="9" t="s">
        <v>2157</v>
      </c>
      <c r="AA40" s="9" t="s">
        <v>2158</v>
      </c>
      <c r="AB40" s="9" t="s">
        <v>2159</v>
      </c>
      <c r="AC40" s="11"/>
      <c r="AD40" s="11"/>
      <c r="AE40" s="11"/>
      <c r="AF40" s="9" t="s">
        <v>62</v>
      </c>
      <c r="AG40" s="9" t="s">
        <v>85</v>
      </c>
      <c r="AH40" s="11"/>
      <c r="AI40" s="11"/>
      <c r="AJ40" s="11"/>
      <c r="AK40" s="11"/>
      <c r="AL40" s="11"/>
      <c r="AM40" s="11"/>
    </row>
    <row r="41">
      <c r="A41" s="8">
        <v>45432.49498412037</v>
      </c>
      <c r="B41" s="9" t="s">
        <v>2160</v>
      </c>
      <c r="C41" s="9" t="s">
        <v>2161</v>
      </c>
      <c r="D41" s="9" t="s">
        <v>2160</v>
      </c>
      <c r="E41" s="9" t="s">
        <v>2162</v>
      </c>
      <c r="F41" s="9">
        <v>9.76765387E9</v>
      </c>
      <c r="G41" s="10">
        <v>60182.0</v>
      </c>
      <c r="H41" s="9" t="s">
        <v>117</v>
      </c>
      <c r="I41" s="9" t="s">
        <v>2163</v>
      </c>
      <c r="J41" s="9" t="s">
        <v>2164</v>
      </c>
      <c r="K41" s="9" t="s">
        <v>39</v>
      </c>
      <c r="L41" s="9" t="s">
        <v>2165</v>
      </c>
      <c r="M41" s="9" t="s">
        <v>69</v>
      </c>
      <c r="N41" s="9">
        <v>11.0</v>
      </c>
      <c r="O41" s="9" t="s">
        <v>41</v>
      </c>
      <c r="P41" s="9" t="s">
        <v>41</v>
      </c>
      <c r="Q41" s="9" t="s">
        <v>41</v>
      </c>
      <c r="R41" s="11"/>
      <c r="S41" s="9" t="s">
        <v>2166</v>
      </c>
      <c r="T41" s="9" t="s">
        <v>149</v>
      </c>
      <c r="U41" s="9">
        <v>2.0</v>
      </c>
      <c r="V41" s="9">
        <v>4.0</v>
      </c>
      <c r="W41" s="9">
        <v>1.0</v>
      </c>
      <c r="X41" s="9">
        <v>3.0</v>
      </c>
      <c r="Y41" s="9">
        <v>5.0</v>
      </c>
      <c r="Z41" s="9" t="s">
        <v>2167</v>
      </c>
      <c r="AA41" s="9" t="s">
        <v>2168</v>
      </c>
      <c r="AB41" s="9" t="s">
        <v>2169</v>
      </c>
      <c r="AC41" s="11"/>
      <c r="AD41" s="11"/>
      <c r="AE41" s="11"/>
      <c r="AF41" s="9" t="s">
        <v>76</v>
      </c>
      <c r="AG41" s="9" t="s">
        <v>77</v>
      </c>
      <c r="AH41" s="11"/>
      <c r="AI41" s="11"/>
      <c r="AJ41" s="11"/>
      <c r="AK41" s="11"/>
      <c r="AL41" s="11"/>
      <c r="AM41" s="11"/>
    </row>
    <row r="42">
      <c r="A42" s="8">
        <v>45432.54568756944</v>
      </c>
      <c r="B42" s="9" t="s">
        <v>2202</v>
      </c>
      <c r="C42" s="9" t="s">
        <v>2203</v>
      </c>
      <c r="D42" s="9" t="s">
        <v>2204</v>
      </c>
      <c r="E42" s="9" t="s">
        <v>2205</v>
      </c>
      <c r="F42" s="9">
        <v>9.841278754E9</v>
      </c>
      <c r="G42" s="10">
        <v>39484.0</v>
      </c>
      <c r="H42" s="9" t="s">
        <v>117</v>
      </c>
      <c r="I42" s="9" t="s">
        <v>2206</v>
      </c>
      <c r="J42" s="9" t="s">
        <v>2207</v>
      </c>
      <c r="K42" s="9" t="s">
        <v>39</v>
      </c>
      <c r="L42" s="9" t="s">
        <v>2208</v>
      </c>
      <c r="M42" s="9" t="s">
        <v>69</v>
      </c>
      <c r="N42" s="9">
        <v>10.0</v>
      </c>
      <c r="O42" s="9" t="s">
        <v>41</v>
      </c>
      <c r="P42" s="9" t="s">
        <v>41</v>
      </c>
      <c r="Q42" s="9" t="s">
        <v>41</v>
      </c>
      <c r="R42" s="11"/>
      <c r="S42" s="11"/>
      <c r="T42" s="9" t="s">
        <v>519</v>
      </c>
      <c r="U42" s="9">
        <v>3.0</v>
      </c>
      <c r="V42" s="9">
        <v>4.0</v>
      </c>
      <c r="W42" s="9">
        <v>1.0</v>
      </c>
      <c r="X42" s="9">
        <v>2.0</v>
      </c>
      <c r="Y42" s="9">
        <v>5.0</v>
      </c>
      <c r="Z42" s="9" t="s">
        <v>2209</v>
      </c>
      <c r="AA42" s="9" t="s">
        <v>2210</v>
      </c>
      <c r="AB42" s="9" t="s">
        <v>2211</v>
      </c>
      <c r="AC42" s="11"/>
      <c r="AD42" s="11"/>
      <c r="AE42" s="9" t="s">
        <v>2212</v>
      </c>
      <c r="AF42" s="9" t="s">
        <v>847</v>
      </c>
      <c r="AG42" s="9" t="s">
        <v>77</v>
      </c>
      <c r="AH42" s="11"/>
      <c r="AI42" s="11"/>
      <c r="AJ42" s="11"/>
      <c r="AK42" s="11"/>
      <c r="AL42" s="11"/>
      <c r="AM42" s="11"/>
    </row>
    <row r="43">
      <c r="A43" s="24">
        <v>45438.878478750004</v>
      </c>
      <c r="B43" s="25" t="s">
        <v>3265</v>
      </c>
      <c r="C43" s="25" t="s">
        <v>3266</v>
      </c>
      <c r="D43" s="25" t="s">
        <v>3267</v>
      </c>
      <c r="E43" s="25" t="s">
        <v>3268</v>
      </c>
      <c r="F43" s="25">
        <v>9.745282637E9</v>
      </c>
      <c r="G43" s="26">
        <v>38698.0</v>
      </c>
      <c r="H43" s="25" t="s">
        <v>117</v>
      </c>
      <c r="I43" s="25" t="s">
        <v>3034</v>
      </c>
      <c r="J43" s="25" t="s">
        <v>3269</v>
      </c>
      <c r="K43" s="25" t="s">
        <v>39</v>
      </c>
      <c r="L43" s="25" t="s">
        <v>3270</v>
      </c>
      <c r="M43" s="25" t="s">
        <v>40</v>
      </c>
      <c r="N43" s="25" t="s">
        <v>55</v>
      </c>
      <c r="O43" s="25" t="s">
        <v>41</v>
      </c>
      <c r="P43" s="25" t="s">
        <v>41</v>
      </c>
      <c r="Q43" s="25" t="s">
        <v>41</v>
      </c>
      <c r="R43" s="27"/>
      <c r="S43" s="25" t="s">
        <v>3271</v>
      </c>
      <c r="T43" s="25" t="s">
        <v>519</v>
      </c>
      <c r="U43" s="25">
        <v>3.0</v>
      </c>
      <c r="V43" s="25">
        <v>4.0</v>
      </c>
      <c r="W43" s="25">
        <v>1.0</v>
      </c>
      <c r="X43" s="25">
        <v>2.0</v>
      </c>
      <c r="Y43" s="25">
        <v>5.0</v>
      </c>
      <c r="Z43" s="25" t="s">
        <v>3272</v>
      </c>
      <c r="AA43" s="25" t="s">
        <v>3273</v>
      </c>
      <c r="AB43" s="25" t="s">
        <v>3274</v>
      </c>
      <c r="AC43" s="27"/>
      <c r="AD43" s="32" t="s">
        <v>3275</v>
      </c>
      <c r="AE43" s="25" t="s">
        <v>3276</v>
      </c>
      <c r="AF43" s="25" t="s">
        <v>62</v>
      </c>
      <c r="AG43" s="25" t="s">
        <v>85</v>
      </c>
      <c r="AH43" s="27"/>
      <c r="AI43" s="27"/>
      <c r="AJ43" s="27"/>
      <c r="AK43" s="27"/>
      <c r="AL43" s="27"/>
      <c r="AM43" s="27"/>
    </row>
    <row r="44">
      <c r="A44" s="24">
        <v>45438.96096847222</v>
      </c>
      <c r="B44" s="25" t="s">
        <v>3277</v>
      </c>
      <c r="C44" s="25" t="s">
        <v>3278</v>
      </c>
      <c r="D44" s="25" t="s">
        <v>3277</v>
      </c>
      <c r="E44" s="25" t="s">
        <v>3279</v>
      </c>
      <c r="F44" s="25">
        <v>9.845847688E9</v>
      </c>
      <c r="G44" s="26">
        <v>39403.0</v>
      </c>
      <c r="H44" s="25" t="s">
        <v>117</v>
      </c>
      <c r="I44" s="25" t="s">
        <v>3280</v>
      </c>
      <c r="J44" s="25" t="s">
        <v>3281</v>
      </c>
      <c r="K44" s="25" t="s">
        <v>39</v>
      </c>
      <c r="L44" s="25" t="s">
        <v>3282</v>
      </c>
      <c r="M44" s="25" t="s">
        <v>69</v>
      </c>
      <c r="N44" s="25">
        <v>11.0</v>
      </c>
      <c r="O44" s="25" t="s">
        <v>41</v>
      </c>
      <c r="P44" s="25" t="s">
        <v>41</v>
      </c>
      <c r="Q44" s="25" t="s">
        <v>41</v>
      </c>
      <c r="R44" s="27"/>
      <c r="S44" s="25" t="s">
        <v>3283</v>
      </c>
      <c r="T44" s="25" t="s">
        <v>149</v>
      </c>
      <c r="U44" s="25">
        <v>1.0</v>
      </c>
      <c r="V44" s="25">
        <v>4.0</v>
      </c>
      <c r="W44" s="25">
        <v>2.0</v>
      </c>
      <c r="X44" s="25">
        <v>5.0</v>
      </c>
      <c r="Y44" s="25">
        <v>3.0</v>
      </c>
      <c r="Z44" s="25" t="s">
        <v>3284</v>
      </c>
      <c r="AA44" s="25" t="s">
        <v>3285</v>
      </c>
      <c r="AB44" s="25" t="s">
        <v>3286</v>
      </c>
      <c r="AC44" s="27"/>
      <c r="AD44" s="27"/>
      <c r="AE44" s="27"/>
      <c r="AF44" s="25" t="s">
        <v>62</v>
      </c>
      <c r="AG44" s="25" t="s">
        <v>77</v>
      </c>
      <c r="AH44" s="27"/>
      <c r="AI44" s="27"/>
      <c r="AJ44" s="27"/>
      <c r="AK44" s="27"/>
      <c r="AL44" s="27"/>
      <c r="AM44" s="27"/>
    </row>
    <row r="45">
      <c r="A45" s="34">
        <v>45430.59702403935</v>
      </c>
      <c r="B45" s="35" t="s">
        <v>1201</v>
      </c>
      <c r="C45" s="35" t="s">
        <v>1202</v>
      </c>
      <c r="D45" s="35" t="s">
        <v>1201</v>
      </c>
      <c r="E45" s="36"/>
      <c r="F45" s="35">
        <v>9.814162749E9</v>
      </c>
      <c r="G45" s="37">
        <v>38916.0</v>
      </c>
      <c r="H45" s="35" t="s">
        <v>36</v>
      </c>
      <c r="I45" s="35" t="s">
        <v>1203</v>
      </c>
      <c r="J45" s="35" t="s">
        <v>1204</v>
      </c>
      <c r="K45" s="35" t="s">
        <v>39</v>
      </c>
      <c r="L45" s="35" t="s">
        <v>1204</v>
      </c>
      <c r="M45" s="35" t="s">
        <v>40</v>
      </c>
      <c r="N45" s="35">
        <v>11.0</v>
      </c>
      <c r="O45" s="35" t="s">
        <v>41</v>
      </c>
      <c r="P45" s="35" t="s">
        <v>41</v>
      </c>
      <c r="Q45" s="35" t="s">
        <v>41</v>
      </c>
      <c r="R45" s="35" t="s">
        <v>1205</v>
      </c>
      <c r="S45" s="36"/>
      <c r="T45" s="35" t="s">
        <v>1206</v>
      </c>
      <c r="U45" s="35">
        <v>2.0</v>
      </c>
      <c r="V45" s="35">
        <v>1.0</v>
      </c>
      <c r="W45" s="35">
        <v>4.0</v>
      </c>
      <c r="X45" s="35">
        <v>3.0</v>
      </c>
      <c r="Y45" s="35">
        <v>5.0</v>
      </c>
      <c r="Z45" s="35" t="s">
        <v>1207</v>
      </c>
      <c r="AA45" s="35" t="s">
        <v>1208</v>
      </c>
      <c r="AB45" s="35" t="s">
        <v>1209</v>
      </c>
      <c r="AC45" s="35" t="s">
        <v>1210</v>
      </c>
      <c r="AD45" s="36"/>
      <c r="AE45" s="35" t="s">
        <v>1211</v>
      </c>
      <c r="AF45" s="35" t="s">
        <v>62</v>
      </c>
      <c r="AG45" s="35" t="s">
        <v>85</v>
      </c>
      <c r="AH45" s="36"/>
      <c r="AI45" s="36"/>
      <c r="AJ45" s="36"/>
      <c r="AK45" s="36"/>
      <c r="AL45" s="36"/>
      <c r="AM45" s="36"/>
    </row>
    <row r="46">
      <c r="A46" s="24">
        <v>45439.27482303241</v>
      </c>
      <c r="B46" s="25" t="s">
        <v>3316</v>
      </c>
      <c r="C46" s="25" t="s">
        <v>3317</v>
      </c>
      <c r="D46" s="25" t="s">
        <v>3316</v>
      </c>
      <c r="E46" s="25" t="s">
        <v>3318</v>
      </c>
      <c r="F46" s="25">
        <v>9.817198121E9</v>
      </c>
      <c r="G46" s="26">
        <v>39281.0</v>
      </c>
      <c r="H46" s="25" t="s">
        <v>36</v>
      </c>
      <c r="I46" s="25" t="s">
        <v>3319</v>
      </c>
      <c r="J46" s="25" t="s">
        <v>3320</v>
      </c>
      <c r="K46" s="25" t="s">
        <v>39</v>
      </c>
      <c r="L46" s="25" t="s">
        <v>921</v>
      </c>
      <c r="M46" s="25" t="s">
        <v>40</v>
      </c>
      <c r="N46" s="25">
        <v>11.0</v>
      </c>
      <c r="O46" s="25" t="s">
        <v>41</v>
      </c>
      <c r="P46" s="25" t="s">
        <v>41</v>
      </c>
      <c r="Q46" s="25" t="s">
        <v>41</v>
      </c>
      <c r="R46" s="27"/>
      <c r="S46" s="27"/>
      <c r="T46" s="25" t="s">
        <v>197</v>
      </c>
      <c r="U46" s="25">
        <v>1.0</v>
      </c>
      <c r="V46" s="25">
        <v>2.0</v>
      </c>
      <c r="W46" s="25">
        <v>4.0</v>
      </c>
      <c r="X46" s="25">
        <v>3.0</v>
      </c>
      <c r="Y46" s="25">
        <v>5.0</v>
      </c>
      <c r="Z46" s="25" t="s">
        <v>3321</v>
      </c>
      <c r="AA46" s="25" t="s">
        <v>3322</v>
      </c>
      <c r="AB46" s="25" t="s">
        <v>3323</v>
      </c>
      <c r="AC46" s="25" t="s">
        <v>3324</v>
      </c>
      <c r="AD46" s="27"/>
      <c r="AE46" s="25" t="s">
        <v>3325</v>
      </c>
      <c r="AF46" s="25" t="s">
        <v>62</v>
      </c>
      <c r="AG46" s="25" t="s">
        <v>41</v>
      </c>
      <c r="AH46" s="27"/>
      <c r="AI46" s="27"/>
      <c r="AJ46" s="27"/>
      <c r="AK46" s="27"/>
      <c r="AL46" s="27"/>
      <c r="AM46" s="27"/>
    </row>
    <row r="47">
      <c r="A47" s="24">
        <v>45439.35149585648</v>
      </c>
      <c r="B47" s="25" t="s">
        <v>2328</v>
      </c>
      <c r="C47" s="25" t="s">
        <v>3335</v>
      </c>
      <c r="D47" s="25" t="s">
        <v>2328</v>
      </c>
      <c r="E47" s="25" t="s">
        <v>2328</v>
      </c>
      <c r="F47" s="25" t="s">
        <v>3336</v>
      </c>
      <c r="G47" s="26">
        <v>45602.0</v>
      </c>
      <c r="H47" s="25" t="s">
        <v>117</v>
      </c>
      <c r="I47" s="25" t="s">
        <v>3337</v>
      </c>
      <c r="J47" s="25" t="s">
        <v>2332</v>
      </c>
      <c r="K47" s="25" t="s">
        <v>39</v>
      </c>
      <c r="L47" s="25" t="s">
        <v>3338</v>
      </c>
      <c r="M47" s="25" t="s">
        <v>218</v>
      </c>
      <c r="N47" s="25">
        <v>8.0</v>
      </c>
      <c r="O47" s="25" t="s">
        <v>41</v>
      </c>
      <c r="P47" s="25" t="s">
        <v>41</v>
      </c>
      <c r="Q47" s="25" t="s">
        <v>41</v>
      </c>
      <c r="R47" s="25" t="s">
        <v>3339</v>
      </c>
      <c r="S47" s="25" t="s">
        <v>3340</v>
      </c>
      <c r="T47" s="25" t="s">
        <v>595</v>
      </c>
      <c r="U47" s="25">
        <v>5.0</v>
      </c>
      <c r="V47" s="25">
        <v>4.0</v>
      </c>
      <c r="W47" s="25">
        <v>3.0</v>
      </c>
      <c r="X47" s="25">
        <v>2.0</v>
      </c>
      <c r="Y47" s="25">
        <v>1.0</v>
      </c>
      <c r="Z47" s="25" t="s">
        <v>3341</v>
      </c>
      <c r="AA47" s="25" t="s">
        <v>3342</v>
      </c>
      <c r="AB47" s="25" t="s">
        <v>3343</v>
      </c>
      <c r="AC47" s="25" t="s">
        <v>2340</v>
      </c>
      <c r="AD47" s="27"/>
      <c r="AE47" s="25" t="s">
        <v>3344</v>
      </c>
      <c r="AF47" s="25" t="s">
        <v>233</v>
      </c>
      <c r="AG47" s="25" t="s">
        <v>77</v>
      </c>
      <c r="AH47" s="27"/>
      <c r="AI47" s="27"/>
      <c r="AJ47" s="27"/>
      <c r="AK47" s="27"/>
      <c r="AL47" s="27"/>
      <c r="AM47" s="27"/>
    </row>
    <row r="48">
      <c r="A48" s="59">
        <v>45434.14048548611</v>
      </c>
      <c r="B48" s="60" t="s">
        <v>2546</v>
      </c>
      <c r="C48" s="60" t="s">
        <v>2547</v>
      </c>
      <c r="D48" s="60" t="s">
        <v>2546</v>
      </c>
      <c r="E48" s="60" t="s">
        <v>2548</v>
      </c>
      <c r="F48" s="60">
        <v>9.829195803E9</v>
      </c>
      <c r="G48" s="61">
        <v>38100.0</v>
      </c>
      <c r="H48" s="60" t="s">
        <v>36</v>
      </c>
      <c r="I48" s="60" t="s">
        <v>2549</v>
      </c>
      <c r="J48" s="60" t="s">
        <v>2550</v>
      </c>
      <c r="K48" s="60" t="s">
        <v>133</v>
      </c>
      <c r="L48" s="60" t="s">
        <v>2551</v>
      </c>
      <c r="M48" s="60" t="s">
        <v>54</v>
      </c>
      <c r="N48" s="60" t="s">
        <v>55</v>
      </c>
      <c r="O48" s="60" t="s">
        <v>41</v>
      </c>
      <c r="P48" s="60" t="s">
        <v>41</v>
      </c>
      <c r="Q48" s="60" t="s">
        <v>41</v>
      </c>
      <c r="S48" s="60" t="s">
        <v>660</v>
      </c>
      <c r="T48" s="60" t="s">
        <v>806</v>
      </c>
      <c r="U48" s="60">
        <v>4.0</v>
      </c>
      <c r="V48" s="60">
        <v>5.0</v>
      </c>
      <c r="W48" s="60">
        <v>3.0</v>
      </c>
      <c r="X48" s="60">
        <v>1.0</v>
      </c>
      <c r="Y48" s="60">
        <v>2.0</v>
      </c>
      <c r="Z48" s="60" t="s">
        <v>2552</v>
      </c>
      <c r="AA48" s="60" t="s">
        <v>2553</v>
      </c>
      <c r="AB48" s="60" t="s">
        <v>2554</v>
      </c>
      <c r="AC48" s="60" t="s">
        <v>2555</v>
      </c>
      <c r="AF48" s="60" t="s">
        <v>62</v>
      </c>
      <c r="AG48" s="60" t="s">
        <v>85</v>
      </c>
    </row>
    <row r="49">
      <c r="A49" s="24">
        <v>45439.488397939815</v>
      </c>
      <c r="B49" s="25" t="s">
        <v>3443</v>
      </c>
      <c r="C49" s="25" t="s">
        <v>3444</v>
      </c>
      <c r="D49" s="25" t="s">
        <v>3445</v>
      </c>
      <c r="E49" s="25" t="s">
        <v>3446</v>
      </c>
      <c r="F49" s="25">
        <v>9.866808658E9</v>
      </c>
      <c r="G49" s="26">
        <v>45439.0</v>
      </c>
      <c r="H49" s="25" t="s">
        <v>117</v>
      </c>
      <c r="I49" s="25" t="s">
        <v>3447</v>
      </c>
      <c r="J49" s="25" t="s">
        <v>3448</v>
      </c>
      <c r="K49" s="25" t="s">
        <v>39</v>
      </c>
      <c r="L49" s="25" t="s">
        <v>3449</v>
      </c>
      <c r="M49" s="25" t="s">
        <v>83</v>
      </c>
      <c r="N49" s="25">
        <v>12.0</v>
      </c>
      <c r="O49" s="25" t="s">
        <v>41</v>
      </c>
      <c r="P49" s="25" t="s">
        <v>41</v>
      </c>
      <c r="Q49" s="25" t="s">
        <v>41</v>
      </c>
      <c r="R49" s="45" t="s">
        <v>1732</v>
      </c>
      <c r="S49" s="25" t="s">
        <v>2349</v>
      </c>
      <c r="T49" s="25" t="s">
        <v>307</v>
      </c>
      <c r="U49" s="25">
        <v>5.0</v>
      </c>
      <c r="V49" s="25">
        <v>3.0</v>
      </c>
      <c r="W49" s="25">
        <v>1.0</v>
      </c>
      <c r="X49" s="25">
        <v>2.0</v>
      </c>
      <c r="Y49" s="25">
        <v>4.0</v>
      </c>
      <c r="Z49" s="25" t="s">
        <v>3450</v>
      </c>
      <c r="AA49" s="25" t="s">
        <v>3451</v>
      </c>
      <c r="AB49" s="25" t="s">
        <v>3452</v>
      </c>
      <c r="AC49" s="27"/>
      <c r="AD49" s="27"/>
      <c r="AE49" s="27"/>
      <c r="AF49" s="25" t="s">
        <v>62</v>
      </c>
      <c r="AG49" s="25" t="s">
        <v>85</v>
      </c>
      <c r="AH49" s="27"/>
      <c r="AI49" s="27"/>
      <c r="AJ49" s="27"/>
      <c r="AK49" s="27"/>
      <c r="AL49" s="27"/>
      <c r="AM49" s="27"/>
    </row>
    <row r="50">
      <c r="A50" s="59">
        <v>45434.15366519676</v>
      </c>
      <c r="B50" s="60" t="s">
        <v>2567</v>
      </c>
      <c r="C50" s="60" t="s">
        <v>2568</v>
      </c>
      <c r="D50" s="60" t="s">
        <v>2569</v>
      </c>
      <c r="F50" s="60">
        <v>9.847639163E9</v>
      </c>
      <c r="G50" s="61">
        <v>38858.0</v>
      </c>
      <c r="H50" s="60" t="s">
        <v>36</v>
      </c>
      <c r="I50" s="60" t="s">
        <v>1875</v>
      </c>
      <c r="J50" s="60" t="s">
        <v>1070</v>
      </c>
      <c r="K50" s="60" t="s">
        <v>39</v>
      </c>
      <c r="L50" s="60" t="s">
        <v>2570</v>
      </c>
      <c r="M50" s="60" t="s">
        <v>40</v>
      </c>
      <c r="N50" s="60">
        <v>12.0</v>
      </c>
      <c r="O50" s="60" t="s">
        <v>41</v>
      </c>
      <c r="P50" s="60" t="s">
        <v>41</v>
      </c>
      <c r="Q50" s="60" t="s">
        <v>41</v>
      </c>
      <c r="T50" s="60" t="s">
        <v>205</v>
      </c>
      <c r="U50" s="60">
        <v>4.0</v>
      </c>
      <c r="V50" s="60">
        <v>1.0</v>
      </c>
      <c r="W50" s="60">
        <v>3.0</v>
      </c>
      <c r="X50" s="60">
        <v>5.0</v>
      </c>
      <c r="Y50" s="60">
        <v>2.0</v>
      </c>
      <c r="Z50" s="60" t="s">
        <v>2571</v>
      </c>
      <c r="AA50" s="60" t="s">
        <v>2572</v>
      </c>
      <c r="AB50" s="60" t="s">
        <v>2573</v>
      </c>
      <c r="AC50" s="60" t="s">
        <v>2574</v>
      </c>
      <c r="AE50" s="60" t="s">
        <v>2575</v>
      </c>
      <c r="AF50" s="60" t="s">
        <v>62</v>
      </c>
      <c r="AG50" s="60" t="s">
        <v>77</v>
      </c>
    </row>
    <row r="51">
      <c r="A51" s="59">
        <v>45434.15871037037</v>
      </c>
      <c r="B51" s="60" t="s">
        <v>2576</v>
      </c>
      <c r="C51" s="60" t="s">
        <v>2577</v>
      </c>
      <c r="D51" s="60" t="s">
        <v>2578</v>
      </c>
      <c r="E51" s="60" t="s">
        <v>2579</v>
      </c>
      <c r="F51" s="60">
        <v>9.822459053E9</v>
      </c>
      <c r="G51" s="61">
        <v>45420.0</v>
      </c>
      <c r="H51" s="60" t="s">
        <v>117</v>
      </c>
      <c r="I51" s="60" t="s">
        <v>2580</v>
      </c>
      <c r="J51" s="60" t="s">
        <v>2581</v>
      </c>
      <c r="K51" s="60" t="s">
        <v>2582</v>
      </c>
      <c r="L51" s="60" t="s">
        <v>2581</v>
      </c>
      <c r="M51" s="60" t="s">
        <v>218</v>
      </c>
      <c r="N51" s="60">
        <v>10.0</v>
      </c>
      <c r="O51" s="60" t="s">
        <v>41</v>
      </c>
      <c r="P51" s="60" t="s">
        <v>41</v>
      </c>
      <c r="Q51" s="60" t="s">
        <v>41</v>
      </c>
      <c r="R51" s="60" t="s">
        <v>2583</v>
      </c>
      <c r="S51" s="60" t="s">
        <v>2584</v>
      </c>
      <c r="T51" s="60" t="s">
        <v>2585</v>
      </c>
      <c r="U51" s="60">
        <v>5.0</v>
      </c>
      <c r="V51" s="60">
        <v>4.0</v>
      </c>
      <c r="W51" s="60">
        <v>3.0</v>
      </c>
      <c r="X51" s="60">
        <v>2.0</v>
      </c>
      <c r="Y51" s="60">
        <v>1.0</v>
      </c>
      <c r="Z51" s="60" t="s">
        <v>2586</v>
      </c>
      <c r="AA51" s="60" t="s">
        <v>2587</v>
      </c>
      <c r="AB51" s="60" t="s">
        <v>2588</v>
      </c>
      <c r="AE51" s="60" t="s">
        <v>2589</v>
      </c>
      <c r="AF51" s="60" t="s">
        <v>233</v>
      </c>
      <c r="AG51" s="60" t="s">
        <v>41</v>
      </c>
    </row>
    <row r="52">
      <c r="A52" s="59">
        <v>45434.50469912037</v>
      </c>
      <c r="B52" s="60" t="s">
        <v>2723</v>
      </c>
      <c r="C52" s="60" t="s">
        <v>2724</v>
      </c>
      <c r="D52" s="60" t="s">
        <v>2723</v>
      </c>
      <c r="E52" s="60" t="s">
        <v>2725</v>
      </c>
      <c r="F52" s="60">
        <v>9.863834488E9</v>
      </c>
      <c r="G52" s="61">
        <v>39842.0</v>
      </c>
      <c r="H52" s="60" t="s">
        <v>117</v>
      </c>
      <c r="I52" s="60" t="s">
        <v>2726</v>
      </c>
      <c r="J52" s="60" t="s">
        <v>276</v>
      </c>
      <c r="K52" s="60" t="s">
        <v>39</v>
      </c>
      <c r="L52" s="60" t="s">
        <v>2727</v>
      </c>
      <c r="M52" s="60" t="s">
        <v>135</v>
      </c>
      <c r="N52" s="60">
        <v>11.0</v>
      </c>
      <c r="O52" s="60" t="s">
        <v>41</v>
      </c>
      <c r="P52" s="60" t="s">
        <v>41</v>
      </c>
      <c r="Q52" s="60" t="s">
        <v>41</v>
      </c>
      <c r="S52" s="60" t="s">
        <v>2728</v>
      </c>
      <c r="T52" s="60" t="s">
        <v>205</v>
      </c>
      <c r="U52" s="60">
        <v>1.0</v>
      </c>
      <c r="V52" s="60">
        <v>5.0</v>
      </c>
      <c r="W52" s="60">
        <v>2.0</v>
      </c>
      <c r="X52" s="60">
        <v>3.0</v>
      </c>
      <c r="Y52" s="60">
        <v>4.0</v>
      </c>
      <c r="Z52" s="60" t="s">
        <v>2729</v>
      </c>
      <c r="AA52" s="60" t="s">
        <v>2730</v>
      </c>
      <c r="AB52" s="60" t="s">
        <v>2731</v>
      </c>
      <c r="AE52" s="60" t="s">
        <v>2732</v>
      </c>
      <c r="AF52" s="60" t="s">
        <v>62</v>
      </c>
      <c r="AG52" s="60" t="s">
        <v>85</v>
      </c>
    </row>
    <row r="53">
      <c r="A53" s="59">
        <v>45435.02534391204</v>
      </c>
      <c r="B53" s="60" t="s">
        <v>2742</v>
      </c>
      <c r="C53" s="60" t="s">
        <v>2743</v>
      </c>
      <c r="D53" s="60" t="s">
        <v>2742</v>
      </c>
      <c r="E53" s="60" t="s">
        <v>2744</v>
      </c>
      <c r="F53" s="60">
        <v>9.746386852E9</v>
      </c>
      <c r="G53" s="61">
        <v>38982.0</v>
      </c>
      <c r="H53" s="60" t="s">
        <v>36</v>
      </c>
      <c r="I53" s="60" t="s">
        <v>2745</v>
      </c>
      <c r="J53" s="60" t="s">
        <v>2746</v>
      </c>
      <c r="K53" s="60" t="s">
        <v>39</v>
      </c>
      <c r="L53" s="60" t="s">
        <v>2747</v>
      </c>
      <c r="M53" s="60" t="s">
        <v>83</v>
      </c>
      <c r="N53" s="60" t="s">
        <v>55</v>
      </c>
      <c r="O53" s="60" t="s">
        <v>41</v>
      </c>
      <c r="P53" s="60" t="s">
        <v>41</v>
      </c>
      <c r="Q53" s="60" t="s">
        <v>41</v>
      </c>
      <c r="S53" s="60" t="s">
        <v>2748</v>
      </c>
      <c r="T53" s="60" t="s">
        <v>2749</v>
      </c>
      <c r="U53" s="60">
        <v>4.0</v>
      </c>
      <c r="V53" s="60">
        <v>1.0</v>
      </c>
      <c r="W53" s="60">
        <v>3.0</v>
      </c>
      <c r="X53" s="60">
        <v>5.0</v>
      </c>
      <c r="Y53" s="60">
        <v>2.0</v>
      </c>
      <c r="Z53" s="60" t="s">
        <v>2750</v>
      </c>
      <c r="AA53" s="60" t="s">
        <v>2751</v>
      </c>
      <c r="AB53" s="60" t="s">
        <v>2752</v>
      </c>
      <c r="AF53" s="60" t="s">
        <v>2753</v>
      </c>
      <c r="AG53" s="60" t="s">
        <v>85</v>
      </c>
    </row>
    <row r="54">
      <c r="A54" s="59">
        <v>45435.02859760416</v>
      </c>
      <c r="B54" s="60" t="s">
        <v>2754</v>
      </c>
      <c r="C54" s="60" t="s">
        <v>2755</v>
      </c>
      <c r="D54" s="60" t="s">
        <v>2754</v>
      </c>
      <c r="E54" s="60" t="s">
        <v>2756</v>
      </c>
      <c r="F54" s="60">
        <v>9.862189888E9</v>
      </c>
      <c r="G54" s="61">
        <v>39450.0</v>
      </c>
      <c r="H54" s="60" t="s">
        <v>36</v>
      </c>
      <c r="I54" s="60" t="s">
        <v>2757</v>
      </c>
      <c r="J54" s="60" t="s">
        <v>2758</v>
      </c>
      <c r="K54" s="60" t="s">
        <v>39</v>
      </c>
      <c r="L54" s="60" t="s">
        <v>2759</v>
      </c>
      <c r="M54" s="60" t="s">
        <v>94</v>
      </c>
      <c r="N54" s="60">
        <v>10.0</v>
      </c>
      <c r="O54" s="60" t="s">
        <v>41</v>
      </c>
      <c r="P54" s="60" t="s">
        <v>41</v>
      </c>
      <c r="Q54" s="60" t="s">
        <v>41</v>
      </c>
      <c r="R54" s="60" t="s">
        <v>2760</v>
      </c>
      <c r="S54" s="60" t="s">
        <v>2761</v>
      </c>
      <c r="T54" s="60" t="s">
        <v>2762</v>
      </c>
      <c r="U54" s="60">
        <v>3.0</v>
      </c>
      <c r="V54" s="60">
        <v>1.0</v>
      </c>
      <c r="W54" s="60">
        <v>2.0</v>
      </c>
      <c r="X54" s="60">
        <v>4.0</v>
      </c>
      <c r="Y54" s="60">
        <v>5.0</v>
      </c>
      <c r="Z54" s="60" t="s">
        <v>2763</v>
      </c>
      <c r="AA54" s="60" t="s">
        <v>2764</v>
      </c>
      <c r="AB54" s="60" t="s">
        <v>2765</v>
      </c>
      <c r="AE54" s="60" t="s">
        <v>2766</v>
      </c>
      <c r="AF54" s="60" t="s">
        <v>2767</v>
      </c>
      <c r="AG54" s="60" t="s">
        <v>85</v>
      </c>
    </row>
    <row r="55">
      <c r="A55" s="24">
        <v>45440.24761579861</v>
      </c>
      <c r="B55" s="25" t="s">
        <v>3684</v>
      </c>
      <c r="C55" s="25" t="s">
        <v>3685</v>
      </c>
      <c r="D55" s="25" t="s">
        <v>3684</v>
      </c>
      <c r="E55" s="25" t="s">
        <v>3684</v>
      </c>
      <c r="F55" s="25">
        <v>9.804512992E9</v>
      </c>
      <c r="G55" s="26">
        <v>39558.0</v>
      </c>
      <c r="H55" s="25" t="s">
        <v>117</v>
      </c>
      <c r="I55" s="25" t="s">
        <v>260</v>
      </c>
      <c r="J55" s="25" t="s">
        <v>3686</v>
      </c>
      <c r="K55" s="25" t="s">
        <v>39</v>
      </c>
      <c r="L55" s="25" t="s">
        <v>3687</v>
      </c>
      <c r="M55" s="25" t="s">
        <v>218</v>
      </c>
      <c r="N55" s="25">
        <v>10.0</v>
      </c>
      <c r="O55" s="25" t="s">
        <v>41</v>
      </c>
      <c r="P55" s="25" t="s">
        <v>41</v>
      </c>
      <c r="Q55" s="25" t="s">
        <v>41</v>
      </c>
      <c r="R55" s="25" t="s">
        <v>3688</v>
      </c>
      <c r="S55" s="25" t="s">
        <v>108</v>
      </c>
      <c r="T55" s="25" t="s">
        <v>307</v>
      </c>
      <c r="U55" s="25">
        <v>2.0</v>
      </c>
      <c r="V55" s="25">
        <v>1.0</v>
      </c>
      <c r="W55" s="25">
        <v>3.0</v>
      </c>
      <c r="X55" s="25">
        <v>5.0</v>
      </c>
      <c r="Y55" s="25">
        <v>4.0</v>
      </c>
      <c r="Z55" s="25" t="s">
        <v>3689</v>
      </c>
      <c r="AA55" s="25" t="s">
        <v>3690</v>
      </c>
      <c r="AB55" s="25" t="s">
        <v>3691</v>
      </c>
      <c r="AC55" s="25" t="s">
        <v>3692</v>
      </c>
      <c r="AD55" s="27"/>
      <c r="AE55" s="27"/>
      <c r="AF55" s="25" t="s">
        <v>233</v>
      </c>
      <c r="AG55" s="25" t="s">
        <v>77</v>
      </c>
      <c r="AH55" s="27"/>
      <c r="AI55" s="27"/>
      <c r="AJ55" s="27"/>
      <c r="AK55" s="27"/>
      <c r="AL55" s="27"/>
      <c r="AM55" s="27"/>
    </row>
    <row r="56">
      <c r="A56" s="24">
        <v>45440.270534236115</v>
      </c>
      <c r="B56" s="25" t="s">
        <v>3693</v>
      </c>
      <c r="C56" s="25" t="s">
        <v>3694</v>
      </c>
      <c r="D56" s="25" t="s">
        <v>3693</v>
      </c>
      <c r="E56" s="25" t="s">
        <v>3695</v>
      </c>
      <c r="F56" s="25">
        <v>9.86489683E9</v>
      </c>
      <c r="G56" s="26">
        <v>38994.0</v>
      </c>
      <c r="H56" s="25" t="s">
        <v>117</v>
      </c>
      <c r="I56" s="25" t="s">
        <v>3696</v>
      </c>
      <c r="J56" s="25" t="s">
        <v>3697</v>
      </c>
      <c r="K56" s="25" t="s">
        <v>39</v>
      </c>
      <c r="L56" s="25" t="s">
        <v>3698</v>
      </c>
      <c r="M56" s="25" t="s">
        <v>40</v>
      </c>
      <c r="N56" s="25" t="s">
        <v>55</v>
      </c>
      <c r="O56" s="25" t="s">
        <v>41</v>
      </c>
      <c r="P56" s="25" t="s">
        <v>41</v>
      </c>
      <c r="Q56" s="25" t="s">
        <v>41</v>
      </c>
      <c r="R56" s="25" t="s">
        <v>1011</v>
      </c>
      <c r="S56" s="25" t="s">
        <v>3699</v>
      </c>
      <c r="T56" s="25" t="s">
        <v>220</v>
      </c>
      <c r="U56" s="25">
        <v>3.0</v>
      </c>
      <c r="V56" s="25">
        <v>1.0</v>
      </c>
      <c r="W56" s="25">
        <v>2.0</v>
      </c>
      <c r="X56" s="25">
        <v>5.0</v>
      </c>
      <c r="Y56" s="25">
        <v>4.0</v>
      </c>
      <c r="Z56" s="25" t="s">
        <v>3700</v>
      </c>
      <c r="AA56" s="25" t="s">
        <v>3701</v>
      </c>
      <c r="AB56" s="25" t="s">
        <v>3702</v>
      </c>
      <c r="AC56" s="25" t="s">
        <v>1011</v>
      </c>
      <c r="AD56" s="27"/>
      <c r="AE56" s="27"/>
      <c r="AF56" s="25" t="s">
        <v>62</v>
      </c>
      <c r="AG56" s="25" t="s">
        <v>85</v>
      </c>
      <c r="AH56" s="27"/>
      <c r="AI56" s="27"/>
      <c r="AJ56" s="27"/>
      <c r="AK56" s="27"/>
      <c r="AL56" s="27"/>
      <c r="AM56" s="27"/>
    </row>
    <row r="57">
      <c r="A57" s="24">
        <v>45440.40488357639</v>
      </c>
      <c r="B57" s="25" t="s">
        <v>3721</v>
      </c>
      <c r="C57" s="25" t="s">
        <v>3722</v>
      </c>
      <c r="D57" s="25" t="s">
        <v>3721</v>
      </c>
      <c r="E57" s="25" t="s">
        <v>3721</v>
      </c>
      <c r="F57" s="25" t="s">
        <v>3723</v>
      </c>
      <c r="G57" s="26">
        <v>39564.0</v>
      </c>
      <c r="H57" s="25" t="s">
        <v>117</v>
      </c>
      <c r="I57" s="25" t="s">
        <v>3724</v>
      </c>
      <c r="J57" s="25" t="s">
        <v>3725</v>
      </c>
      <c r="K57" s="25" t="s">
        <v>133</v>
      </c>
      <c r="L57" s="25" t="s">
        <v>2975</v>
      </c>
      <c r="M57" s="25" t="s">
        <v>40</v>
      </c>
      <c r="N57" s="25">
        <v>10.0</v>
      </c>
      <c r="O57" s="25" t="s">
        <v>41</v>
      </c>
      <c r="P57" s="25" t="s">
        <v>41</v>
      </c>
      <c r="Q57" s="25" t="s">
        <v>41</v>
      </c>
      <c r="R57" s="25" t="s">
        <v>3726</v>
      </c>
      <c r="S57" s="25" t="s">
        <v>3727</v>
      </c>
      <c r="T57" s="25" t="s">
        <v>3728</v>
      </c>
      <c r="U57" s="25">
        <v>4.0</v>
      </c>
      <c r="V57" s="25">
        <v>2.0</v>
      </c>
      <c r="W57" s="25">
        <v>1.0</v>
      </c>
      <c r="X57" s="25">
        <v>3.0</v>
      </c>
      <c r="Y57" s="25">
        <v>5.0</v>
      </c>
      <c r="Z57" s="25" t="s">
        <v>3729</v>
      </c>
      <c r="AA57" s="25" t="s">
        <v>3730</v>
      </c>
      <c r="AB57" s="25" t="s">
        <v>3731</v>
      </c>
      <c r="AC57" s="25" t="s">
        <v>3732</v>
      </c>
      <c r="AD57" s="27"/>
      <c r="AE57" s="25" t="s">
        <v>3733</v>
      </c>
      <c r="AF57" s="25" t="s">
        <v>3734</v>
      </c>
      <c r="AG57" s="25" t="s">
        <v>77</v>
      </c>
      <c r="AH57" s="27"/>
      <c r="AI57" s="27"/>
      <c r="AJ57" s="27"/>
      <c r="AK57" s="27"/>
      <c r="AL57" s="27"/>
      <c r="AM57" s="27"/>
    </row>
    <row r="58">
      <c r="A58" s="34">
        <v>45440.92404745371</v>
      </c>
      <c r="B58" s="35" t="s">
        <v>3806</v>
      </c>
      <c r="C58" s="35" t="s">
        <v>3807</v>
      </c>
      <c r="D58" s="35" t="s">
        <v>3806</v>
      </c>
      <c r="E58" s="36"/>
      <c r="F58" s="35">
        <v>9.818128364E9</v>
      </c>
      <c r="G58" s="37">
        <v>38895.0</v>
      </c>
      <c r="H58" s="35" t="s">
        <v>117</v>
      </c>
      <c r="I58" s="35" t="s">
        <v>3808</v>
      </c>
      <c r="J58" s="35" t="s">
        <v>3809</v>
      </c>
      <c r="K58" s="35" t="s">
        <v>39</v>
      </c>
      <c r="L58" s="35" t="s">
        <v>3810</v>
      </c>
      <c r="M58" s="35" t="s">
        <v>94</v>
      </c>
      <c r="N58" s="35" t="s">
        <v>55</v>
      </c>
      <c r="O58" s="35" t="s">
        <v>41</v>
      </c>
      <c r="P58" s="35" t="s">
        <v>41</v>
      </c>
      <c r="Q58" s="35" t="s">
        <v>41</v>
      </c>
      <c r="R58" s="36"/>
      <c r="S58" s="35" t="s">
        <v>3811</v>
      </c>
      <c r="T58" s="35" t="s">
        <v>519</v>
      </c>
      <c r="U58" s="35">
        <v>4.0</v>
      </c>
      <c r="V58" s="35">
        <v>5.0</v>
      </c>
      <c r="W58" s="35">
        <v>1.0</v>
      </c>
      <c r="X58" s="35">
        <v>2.0</v>
      </c>
      <c r="Y58" s="35">
        <v>3.0</v>
      </c>
      <c r="Z58" s="35" t="s">
        <v>3812</v>
      </c>
      <c r="AA58" s="35" t="s">
        <v>3813</v>
      </c>
      <c r="AB58" s="35" t="s">
        <v>3814</v>
      </c>
      <c r="AC58" s="36"/>
      <c r="AD58" s="36"/>
      <c r="AE58" s="36"/>
      <c r="AF58" s="35" t="s">
        <v>62</v>
      </c>
      <c r="AG58" s="35" t="s">
        <v>85</v>
      </c>
      <c r="AH58" s="36"/>
      <c r="AI58" s="36"/>
      <c r="AJ58" s="36"/>
      <c r="AK58" s="36"/>
      <c r="AL58" s="36"/>
      <c r="AM58" s="36"/>
    </row>
    <row r="59">
      <c r="A59" s="34">
        <v>45441.94059090278</v>
      </c>
      <c r="B59" s="35" t="s">
        <v>3968</v>
      </c>
      <c r="C59" s="35" t="s">
        <v>3969</v>
      </c>
      <c r="D59" s="35" t="s">
        <v>3968</v>
      </c>
      <c r="E59" s="35" t="s">
        <v>3970</v>
      </c>
      <c r="F59" s="35" t="s">
        <v>3971</v>
      </c>
      <c r="G59" s="37">
        <v>37731.0</v>
      </c>
      <c r="H59" s="35" t="s">
        <v>36</v>
      </c>
      <c r="I59" s="35" t="s">
        <v>3972</v>
      </c>
      <c r="J59" s="35" t="s">
        <v>3973</v>
      </c>
      <c r="K59" s="35" t="s">
        <v>133</v>
      </c>
      <c r="L59" s="35" t="s">
        <v>3973</v>
      </c>
      <c r="M59" s="35" t="s">
        <v>69</v>
      </c>
      <c r="N59" s="35" t="s">
        <v>55</v>
      </c>
      <c r="O59" s="35" t="s">
        <v>41</v>
      </c>
      <c r="P59" s="35" t="s">
        <v>41</v>
      </c>
      <c r="Q59" s="35" t="s">
        <v>41</v>
      </c>
      <c r="R59" s="36"/>
      <c r="S59" s="35" t="s">
        <v>3974</v>
      </c>
      <c r="T59" s="35" t="s">
        <v>109</v>
      </c>
      <c r="U59" s="35">
        <v>5.0</v>
      </c>
      <c r="V59" s="35">
        <v>4.0</v>
      </c>
      <c r="W59" s="35">
        <v>2.0</v>
      </c>
      <c r="X59" s="35">
        <v>3.0</v>
      </c>
      <c r="Y59" s="35">
        <v>1.0</v>
      </c>
      <c r="Z59" s="35" t="s">
        <v>3975</v>
      </c>
      <c r="AA59" s="35" t="s">
        <v>3976</v>
      </c>
      <c r="AB59" s="35" t="s">
        <v>3977</v>
      </c>
      <c r="AC59" s="36"/>
      <c r="AD59" s="36"/>
      <c r="AE59" s="35" t="s">
        <v>3978</v>
      </c>
      <c r="AF59" s="35" t="s">
        <v>62</v>
      </c>
      <c r="AG59" s="35" t="s">
        <v>85</v>
      </c>
      <c r="AH59" s="36"/>
      <c r="AI59" s="36"/>
      <c r="AJ59" s="36"/>
      <c r="AK59" s="36"/>
      <c r="AL59" s="36"/>
      <c r="AM59" s="36"/>
    </row>
    <row r="60">
      <c r="A60" s="34">
        <v>45442.0337106713</v>
      </c>
      <c r="B60" s="35" t="s">
        <v>3996</v>
      </c>
      <c r="C60" s="35" t="s">
        <v>3997</v>
      </c>
      <c r="D60" s="35" t="s">
        <v>3996</v>
      </c>
      <c r="E60" s="35" t="s">
        <v>3996</v>
      </c>
      <c r="F60" s="35">
        <v>9.869874742E9</v>
      </c>
      <c r="G60" s="37">
        <v>38731.0</v>
      </c>
      <c r="H60" s="35" t="s">
        <v>117</v>
      </c>
      <c r="I60" s="35" t="s">
        <v>3998</v>
      </c>
      <c r="J60" s="35" t="s">
        <v>3055</v>
      </c>
      <c r="K60" s="35" t="s">
        <v>39</v>
      </c>
      <c r="L60" s="35" t="s">
        <v>3593</v>
      </c>
      <c r="M60" s="35" t="s">
        <v>69</v>
      </c>
      <c r="N60" s="35" t="s">
        <v>55</v>
      </c>
      <c r="O60" s="35" t="s">
        <v>41</v>
      </c>
      <c r="P60" s="35" t="s">
        <v>41</v>
      </c>
      <c r="Q60" s="35" t="s">
        <v>41</v>
      </c>
      <c r="R60" s="35" t="s">
        <v>3999</v>
      </c>
      <c r="S60" s="35" t="s">
        <v>4000</v>
      </c>
      <c r="T60" s="35" t="s">
        <v>220</v>
      </c>
      <c r="U60" s="35">
        <v>4.0</v>
      </c>
      <c r="V60" s="35">
        <v>1.0</v>
      </c>
      <c r="W60" s="35">
        <v>2.0</v>
      </c>
      <c r="X60" s="35">
        <v>5.0</v>
      </c>
      <c r="Y60" s="35">
        <v>3.0</v>
      </c>
      <c r="Z60" s="35" t="s">
        <v>4001</v>
      </c>
      <c r="AA60" s="35" t="s">
        <v>4002</v>
      </c>
      <c r="AB60" s="35" t="s">
        <v>4003</v>
      </c>
      <c r="AC60" s="35" t="s">
        <v>4004</v>
      </c>
      <c r="AD60" s="38" t="s">
        <v>4005</v>
      </c>
      <c r="AE60" s="35" t="s">
        <v>4006</v>
      </c>
      <c r="AF60" s="35" t="s">
        <v>48</v>
      </c>
      <c r="AG60" s="35" t="s">
        <v>85</v>
      </c>
      <c r="AH60" s="36"/>
      <c r="AI60" s="36"/>
      <c r="AJ60" s="36"/>
      <c r="AK60" s="36"/>
      <c r="AL60" s="36"/>
      <c r="AM60" s="36"/>
    </row>
    <row r="61">
      <c r="A61" s="34">
        <v>45442.41346729167</v>
      </c>
      <c r="B61" s="35" t="s">
        <v>4031</v>
      </c>
      <c r="C61" s="35" t="s">
        <v>4032</v>
      </c>
      <c r="D61" s="35" t="s">
        <v>4031</v>
      </c>
      <c r="E61" s="35" t="s">
        <v>4033</v>
      </c>
      <c r="F61" s="35">
        <v>9.860175151E9</v>
      </c>
      <c r="G61" s="37">
        <v>40052.0</v>
      </c>
      <c r="H61" s="35" t="s">
        <v>36</v>
      </c>
      <c r="I61" s="35" t="s">
        <v>4034</v>
      </c>
      <c r="J61" s="35" t="s">
        <v>4035</v>
      </c>
      <c r="K61" s="35" t="s">
        <v>39</v>
      </c>
      <c r="L61" s="35" t="s">
        <v>4036</v>
      </c>
      <c r="M61" s="35" t="s">
        <v>69</v>
      </c>
      <c r="N61" s="35">
        <v>10.0</v>
      </c>
      <c r="O61" s="35" t="s">
        <v>41</v>
      </c>
      <c r="P61" s="35" t="s">
        <v>41</v>
      </c>
      <c r="Q61" s="35" t="s">
        <v>41</v>
      </c>
      <c r="R61" s="69" t="s">
        <v>4037</v>
      </c>
      <c r="S61" s="35" t="s">
        <v>4038</v>
      </c>
      <c r="T61" s="35" t="s">
        <v>205</v>
      </c>
      <c r="U61" s="35">
        <v>5.0</v>
      </c>
      <c r="V61" s="35">
        <v>2.0</v>
      </c>
      <c r="W61" s="35">
        <v>3.0</v>
      </c>
      <c r="X61" s="35">
        <v>4.0</v>
      </c>
      <c r="Y61" s="35">
        <v>1.0</v>
      </c>
      <c r="Z61" s="35" t="s">
        <v>4039</v>
      </c>
      <c r="AA61" s="35" t="s">
        <v>4040</v>
      </c>
      <c r="AB61" s="35" t="s">
        <v>4041</v>
      </c>
      <c r="AC61" s="36"/>
      <c r="AD61" s="36"/>
      <c r="AE61" s="36"/>
      <c r="AF61" s="35" t="s">
        <v>62</v>
      </c>
      <c r="AG61" s="35" t="s">
        <v>85</v>
      </c>
      <c r="AH61" s="36"/>
      <c r="AI61" s="36"/>
      <c r="AJ61" s="36"/>
      <c r="AK61" s="36"/>
      <c r="AL61" s="36"/>
      <c r="AM61" s="36"/>
    </row>
    <row r="62">
      <c r="A62" s="24">
        <v>45444.22375655093</v>
      </c>
      <c r="B62" s="25" t="s">
        <v>4327</v>
      </c>
      <c r="C62" s="25" t="s">
        <v>4328</v>
      </c>
      <c r="D62" s="25" t="s">
        <v>4327</v>
      </c>
      <c r="E62" s="25" t="s">
        <v>4329</v>
      </c>
      <c r="F62" s="25">
        <v>9.80258184E9</v>
      </c>
      <c r="G62" s="26">
        <v>40162.0</v>
      </c>
      <c r="H62" s="25" t="s">
        <v>117</v>
      </c>
      <c r="I62" s="25" t="s">
        <v>2332</v>
      </c>
      <c r="J62" s="25" t="s">
        <v>4330</v>
      </c>
      <c r="K62" s="25" t="s">
        <v>39</v>
      </c>
      <c r="L62" s="25" t="s">
        <v>4331</v>
      </c>
      <c r="M62" s="25" t="s">
        <v>218</v>
      </c>
      <c r="N62" s="25">
        <v>8.0</v>
      </c>
      <c r="O62" s="25" t="s">
        <v>41</v>
      </c>
      <c r="P62" s="25" t="s">
        <v>41</v>
      </c>
      <c r="Q62" s="25" t="s">
        <v>41</v>
      </c>
      <c r="R62" s="25" t="s">
        <v>4332</v>
      </c>
      <c r="S62" s="27"/>
      <c r="T62" s="25" t="s">
        <v>307</v>
      </c>
      <c r="U62" s="25">
        <v>1.0</v>
      </c>
      <c r="V62" s="25">
        <v>5.0</v>
      </c>
      <c r="W62" s="25">
        <v>2.0</v>
      </c>
      <c r="X62" s="25">
        <v>4.0</v>
      </c>
      <c r="Y62" s="25">
        <v>3.0</v>
      </c>
      <c r="Z62" s="25" t="s">
        <v>4333</v>
      </c>
      <c r="AA62" s="25" t="s">
        <v>4334</v>
      </c>
      <c r="AB62" s="25" t="s">
        <v>4335</v>
      </c>
      <c r="AC62" s="25" t="s">
        <v>2948</v>
      </c>
      <c r="AD62" s="27"/>
      <c r="AE62" s="27"/>
      <c r="AF62" s="25" t="s">
        <v>4336</v>
      </c>
      <c r="AG62" s="25" t="s">
        <v>77</v>
      </c>
      <c r="AH62" s="27"/>
      <c r="AI62" s="27"/>
      <c r="AJ62" s="27"/>
      <c r="AK62" s="27"/>
      <c r="AL62" s="27"/>
      <c r="AM62" s="27"/>
    </row>
    <row r="63">
      <c r="A63" s="24">
        <v>45444.471209421295</v>
      </c>
      <c r="B63" s="25" t="s">
        <v>4348</v>
      </c>
      <c r="C63" s="25" t="s">
        <v>4349</v>
      </c>
      <c r="D63" s="25" t="s">
        <v>4350</v>
      </c>
      <c r="E63" s="25" t="s">
        <v>4351</v>
      </c>
      <c r="F63" s="25">
        <v>9.849965575E9</v>
      </c>
      <c r="G63" s="26">
        <v>38873.0</v>
      </c>
      <c r="H63" s="25" t="s">
        <v>117</v>
      </c>
      <c r="I63" s="25" t="s">
        <v>681</v>
      </c>
      <c r="J63" s="25" t="s">
        <v>4352</v>
      </c>
      <c r="K63" s="25" t="s">
        <v>39</v>
      </c>
      <c r="L63" s="25" t="s">
        <v>4353</v>
      </c>
      <c r="M63" s="25" t="s">
        <v>69</v>
      </c>
      <c r="N63" s="25" t="s">
        <v>55</v>
      </c>
      <c r="O63" s="25" t="s">
        <v>41</v>
      </c>
      <c r="P63" s="25" t="s">
        <v>41</v>
      </c>
      <c r="Q63" s="25" t="s">
        <v>41</v>
      </c>
      <c r="R63" s="25" t="s">
        <v>1609</v>
      </c>
      <c r="S63" s="25" t="s">
        <v>4354</v>
      </c>
      <c r="T63" s="25" t="s">
        <v>519</v>
      </c>
      <c r="U63" s="25">
        <v>4.0</v>
      </c>
      <c r="V63" s="25">
        <v>3.0</v>
      </c>
      <c r="W63" s="25">
        <v>1.0</v>
      </c>
      <c r="X63" s="25">
        <v>2.0</v>
      </c>
      <c r="Y63" s="25">
        <v>5.0</v>
      </c>
      <c r="Z63" s="25" t="s">
        <v>4355</v>
      </c>
      <c r="AA63" s="25" t="s">
        <v>4356</v>
      </c>
      <c r="AB63" s="25" t="s">
        <v>4357</v>
      </c>
      <c r="AC63" s="25" t="s">
        <v>4358</v>
      </c>
      <c r="AD63" s="32" t="s">
        <v>4359</v>
      </c>
      <c r="AE63" s="27"/>
      <c r="AF63" s="25" t="s">
        <v>62</v>
      </c>
      <c r="AG63" s="25" t="s">
        <v>77</v>
      </c>
      <c r="AH63" s="27"/>
      <c r="AI63" s="27"/>
      <c r="AJ63" s="27"/>
      <c r="AK63" s="27"/>
      <c r="AL63" s="27"/>
      <c r="AM63" s="27"/>
    </row>
    <row r="64">
      <c r="A64" s="34">
        <v>45442.52481523148</v>
      </c>
      <c r="B64" s="35" t="s">
        <v>4042</v>
      </c>
      <c r="C64" s="35" t="s">
        <v>4043</v>
      </c>
      <c r="D64" s="35" t="s">
        <v>4042</v>
      </c>
      <c r="E64" s="35" t="s">
        <v>4044</v>
      </c>
      <c r="F64" s="35">
        <v>9.766382638E9</v>
      </c>
      <c r="G64" s="37">
        <v>39158.0</v>
      </c>
      <c r="H64" s="35" t="s">
        <v>117</v>
      </c>
      <c r="I64" s="35" t="s">
        <v>4045</v>
      </c>
      <c r="J64" s="35" t="s">
        <v>3110</v>
      </c>
      <c r="K64" s="35" t="s">
        <v>39</v>
      </c>
      <c r="L64" s="35" t="s">
        <v>4046</v>
      </c>
      <c r="M64" s="35" t="s">
        <v>69</v>
      </c>
      <c r="N64" s="35">
        <v>11.0</v>
      </c>
      <c r="O64" s="35" t="s">
        <v>41</v>
      </c>
      <c r="P64" s="35" t="s">
        <v>41</v>
      </c>
      <c r="Q64" s="35" t="s">
        <v>41</v>
      </c>
      <c r="R64" s="35" t="s">
        <v>4047</v>
      </c>
      <c r="S64" s="35" t="s">
        <v>4048</v>
      </c>
      <c r="T64" s="35" t="s">
        <v>149</v>
      </c>
      <c r="U64" s="35">
        <v>1.0</v>
      </c>
      <c r="V64" s="35">
        <v>4.0</v>
      </c>
      <c r="W64" s="35">
        <v>2.0</v>
      </c>
      <c r="X64" s="35">
        <v>5.0</v>
      </c>
      <c r="Y64" s="35">
        <v>3.0</v>
      </c>
      <c r="Z64" s="35" t="s">
        <v>4049</v>
      </c>
      <c r="AA64" s="35" t="s">
        <v>4050</v>
      </c>
      <c r="AB64" s="35" t="s">
        <v>4051</v>
      </c>
      <c r="AC64" s="36"/>
      <c r="AD64" s="38" t="s">
        <v>4052</v>
      </c>
      <c r="AE64" s="36"/>
      <c r="AF64" s="35" t="s">
        <v>62</v>
      </c>
      <c r="AG64" s="35" t="s">
        <v>85</v>
      </c>
      <c r="AH64" s="36"/>
      <c r="AI64" s="36"/>
      <c r="AJ64" s="36"/>
      <c r="AK64" s="36"/>
      <c r="AL64" s="36"/>
      <c r="AM64" s="36"/>
    </row>
    <row r="65">
      <c r="A65" s="24">
        <v>45444.49002215278</v>
      </c>
      <c r="B65" s="25" t="s">
        <v>4372</v>
      </c>
      <c r="C65" s="25" t="s">
        <v>4373</v>
      </c>
      <c r="D65" s="25" t="s">
        <v>4372</v>
      </c>
      <c r="E65" s="25" t="s">
        <v>4374</v>
      </c>
      <c r="F65" s="25">
        <v>9.841933517E9</v>
      </c>
      <c r="G65" s="26">
        <v>39130.0</v>
      </c>
      <c r="H65" s="25" t="s">
        <v>117</v>
      </c>
      <c r="I65" s="25" t="s">
        <v>1980</v>
      </c>
      <c r="J65" s="25" t="s">
        <v>4375</v>
      </c>
      <c r="K65" s="25" t="s">
        <v>133</v>
      </c>
      <c r="L65" s="25" t="s">
        <v>1020</v>
      </c>
      <c r="M65" s="25" t="s">
        <v>69</v>
      </c>
      <c r="N65" s="25" t="s">
        <v>55</v>
      </c>
      <c r="O65" s="25" t="s">
        <v>41</v>
      </c>
      <c r="P65" s="25" t="s">
        <v>41</v>
      </c>
      <c r="Q65" s="25" t="s">
        <v>41</v>
      </c>
      <c r="R65" s="27"/>
      <c r="S65" s="25" t="s">
        <v>4376</v>
      </c>
      <c r="T65" s="25" t="s">
        <v>4377</v>
      </c>
      <c r="U65" s="25">
        <v>4.0</v>
      </c>
      <c r="V65" s="25">
        <v>2.0</v>
      </c>
      <c r="W65" s="25">
        <v>1.0</v>
      </c>
      <c r="X65" s="25">
        <v>5.0</v>
      </c>
      <c r="Y65" s="25">
        <v>3.0</v>
      </c>
      <c r="Z65" s="25" t="s">
        <v>4378</v>
      </c>
      <c r="AA65" s="25" t="s">
        <v>4379</v>
      </c>
      <c r="AB65" s="25" t="s">
        <v>4380</v>
      </c>
      <c r="AC65" s="27"/>
      <c r="AD65" s="27"/>
      <c r="AE65" s="25" t="s">
        <v>4381</v>
      </c>
      <c r="AF65" s="25" t="s">
        <v>76</v>
      </c>
      <c r="AG65" s="25" t="s">
        <v>85</v>
      </c>
      <c r="AH65" s="27"/>
      <c r="AI65" s="27"/>
      <c r="AJ65" s="27"/>
      <c r="AK65" s="27"/>
      <c r="AL65" s="27"/>
      <c r="AM65" s="27"/>
    </row>
    <row r="66">
      <c r="A66" s="24">
        <v>45444.9630106713</v>
      </c>
      <c r="B66" s="25" t="s">
        <v>4392</v>
      </c>
      <c r="C66" s="25" t="s">
        <v>4393</v>
      </c>
      <c r="D66" s="25" t="s">
        <v>4392</v>
      </c>
      <c r="E66" s="27"/>
      <c r="F66" s="25">
        <v>9.803502663E9</v>
      </c>
      <c r="G66" s="26">
        <v>39077.0</v>
      </c>
      <c r="H66" s="25" t="s">
        <v>117</v>
      </c>
      <c r="I66" s="25" t="s">
        <v>4394</v>
      </c>
      <c r="J66" s="25" t="s">
        <v>4395</v>
      </c>
      <c r="K66" s="25" t="s">
        <v>39</v>
      </c>
      <c r="L66" s="25" t="s">
        <v>4396</v>
      </c>
      <c r="M66" s="25" t="s">
        <v>69</v>
      </c>
      <c r="N66" s="25" t="s">
        <v>55</v>
      </c>
      <c r="O66" s="25" t="s">
        <v>41</v>
      </c>
      <c r="P66" s="25" t="s">
        <v>41</v>
      </c>
      <c r="Q66" s="25" t="s">
        <v>41</v>
      </c>
      <c r="R66" s="27"/>
      <c r="S66" s="25" t="s">
        <v>4397</v>
      </c>
      <c r="T66" s="25" t="s">
        <v>519</v>
      </c>
      <c r="U66" s="25">
        <v>5.0</v>
      </c>
      <c r="V66" s="25">
        <v>3.0</v>
      </c>
      <c r="W66" s="25">
        <v>2.0</v>
      </c>
      <c r="X66" s="25">
        <v>1.0</v>
      </c>
      <c r="Y66" s="25">
        <v>4.0</v>
      </c>
      <c r="Z66" s="25" t="s">
        <v>4398</v>
      </c>
      <c r="AA66" s="25" t="s">
        <v>4399</v>
      </c>
      <c r="AB66" s="25" t="s">
        <v>4400</v>
      </c>
      <c r="AC66" s="27"/>
      <c r="AD66" s="32" t="s">
        <v>4401</v>
      </c>
      <c r="AE66" s="25" t="s">
        <v>4402</v>
      </c>
      <c r="AF66" s="25" t="s">
        <v>1762</v>
      </c>
      <c r="AG66" s="25" t="s">
        <v>85</v>
      </c>
      <c r="AH66" s="27"/>
      <c r="AI66" s="27"/>
      <c r="AJ66" s="27"/>
      <c r="AK66" s="27"/>
      <c r="AL66" s="27"/>
      <c r="AM66" s="27"/>
    </row>
    <row r="67">
      <c r="A67" s="34">
        <v>45443.08774484954</v>
      </c>
      <c r="B67" s="35" t="s">
        <v>4057</v>
      </c>
      <c r="C67" s="35" t="s">
        <v>4058</v>
      </c>
      <c r="D67" s="35" t="s">
        <v>4057</v>
      </c>
      <c r="E67" s="36"/>
      <c r="F67" s="35">
        <v>9.863021027E9</v>
      </c>
      <c r="G67" s="37">
        <v>39063.0</v>
      </c>
      <c r="H67" s="35" t="s">
        <v>117</v>
      </c>
      <c r="I67" s="35" t="s">
        <v>4059</v>
      </c>
      <c r="J67" s="35" t="s">
        <v>1969</v>
      </c>
      <c r="K67" s="35" t="s">
        <v>39</v>
      </c>
      <c r="L67" s="35" t="s">
        <v>351</v>
      </c>
      <c r="M67" s="35" t="s">
        <v>69</v>
      </c>
      <c r="N67" s="35" t="s">
        <v>55</v>
      </c>
      <c r="O67" s="35" t="s">
        <v>41</v>
      </c>
      <c r="P67" s="35" t="s">
        <v>41</v>
      </c>
      <c r="Q67" s="35" t="s">
        <v>41</v>
      </c>
      <c r="R67" s="36"/>
      <c r="S67" s="35" t="s">
        <v>4060</v>
      </c>
      <c r="T67" s="35" t="s">
        <v>4061</v>
      </c>
      <c r="U67" s="35">
        <v>5.0</v>
      </c>
      <c r="V67" s="35">
        <v>4.0</v>
      </c>
      <c r="W67" s="35">
        <v>3.0</v>
      </c>
      <c r="X67" s="35">
        <v>2.0</v>
      </c>
      <c r="Y67" s="35">
        <v>1.0</v>
      </c>
      <c r="Z67" s="35" t="s">
        <v>4062</v>
      </c>
      <c r="AA67" s="35" t="s">
        <v>4063</v>
      </c>
      <c r="AB67" s="35" t="s">
        <v>4064</v>
      </c>
      <c r="AC67" s="36"/>
      <c r="AD67" s="36"/>
      <c r="AE67" s="35" t="s">
        <v>4065</v>
      </c>
      <c r="AF67" s="35" t="s">
        <v>76</v>
      </c>
      <c r="AG67" s="35" t="s">
        <v>85</v>
      </c>
      <c r="AH67" s="36"/>
      <c r="AI67" s="36"/>
      <c r="AJ67" s="36"/>
      <c r="AK67" s="36"/>
      <c r="AL67" s="36"/>
      <c r="AM67" s="36"/>
    </row>
    <row r="68">
      <c r="A68" s="24">
        <v>45445.382817060185</v>
      </c>
      <c r="B68" s="25" t="s">
        <v>4486</v>
      </c>
      <c r="C68" s="25" t="s">
        <v>4487</v>
      </c>
      <c r="D68" s="25" t="s">
        <v>4486</v>
      </c>
      <c r="E68" s="25" t="s">
        <v>4488</v>
      </c>
      <c r="F68" s="25">
        <v>9.864156706E9</v>
      </c>
      <c r="G68" s="26">
        <v>38940.0</v>
      </c>
      <c r="H68" s="25" t="s">
        <v>117</v>
      </c>
      <c r="I68" s="25" t="s">
        <v>4489</v>
      </c>
      <c r="J68" s="25" t="s">
        <v>1070</v>
      </c>
      <c r="K68" s="25" t="s">
        <v>4490</v>
      </c>
      <c r="L68" s="25" t="s">
        <v>4491</v>
      </c>
      <c r="M68" s="25" t="s">
        <v>69</v>
      </c>
      <c r="N68" s="25">
        <v>12.0</v>
      </c>
      <c r="O68" s="25" t="s">
        <v>41</v>
      </c>
      <c r="P68" s="25" t="s">
        <v>41</v>
      </c>
      <c r="Q68" s="25" t="s">
        <v>41</v>
      </c>
      <c r="R68" s="27"/>
      <c r="S68" s="27"/>
      <c r="T68" s="25" t="s">
        <v>4492</v>
      </c>
      <c r="U68" s="25">
        <v>4.0</v>
      </c>
      <c r="V68" s="25">
        <v>3.0</v>
      </c>
      <c r="W68" s="25">
        <v>2.0</v>
      </c>
      <c r="X68" s="25">
        <v>5.0</v>
      </c>
      <c r="Y68" s="25">
        <v>1.0</v>
      </c>
      <c r="Z68" s="25" t="s">
        <v>4493</v>
      </c>
      <c r="AA68" s="25" t="s">
        <v>4494</v>
      </c>
      <c r="AB68" s="25" t="s">
        <v>4495</v>
      </c>
      <c r="AC68" s="25" t="s">
        <v>4496</v>
      </c>
      <c r="AD68" s="27"/>
      <c r="AE68" s="25" t="s">
        <v>4497</v>
      </c>
      <c r="AF68" s="25" t="s">
        <v>345</v>
      </c>
      <c r="AG68" s="25" t="s">
        <v>85</v>
      </c>
      <c r="AH68" s="27"/>
      <c r="AI68" s="27"/>
      <c r="AJ68" s="27"/>
      <c r="AK68" s="27"/>
      <c r="AL68" s="27"/>
      <c r="AM68" s="27"/>
    </row>
    <row r="69">
      <c r="A69" s="24">
        <v>45445.45992170139</v>
      </c>
      <c r="B69" s="25" t="s">
        <v>4508</v>
      </c>
      <c r="C69" s="25" t="s">
        <v>4509</v>
      </c>
      <c r="D69" s="25" t="s">
        <v>4510</v>
      </c>
      <c r="E69" s="25" t="s">
        <v>4510</v>
      </c>
      <c r="F69" s="25">
        <v>9.76543151E9</v>
      </c>
      <c r="G69" s="26">
        <v>39083.0</v>
      </c>
      <c r="H69" s="25" t="s">
        <v>117</v>
      </c>
      <c r="I69" s="25" t="s">
        <v>4511</v>
      </c>
      <c r="J69" s="25" t="s">
        <v>2095</v>
      </c>
      <c r="K69" s="25" t="s">
        <v>4512</v>
      </c>
      <c r="L69" s="25" t="s">
        <v>4513</v>
      </c>
      <c r="M69" s="25" t="s">
        <v>69</v>
      </c>
      <c r="N69" s="25" t="s">
        <v>55</v>
      </c>
      <c r="O69" s="25" t="s">
        <v>41</v>
      </c>
      <c r="P69" s="25" t="s">
        <v>41</v>
      </c>
      <c r="Q69" s="25" t="s">
        <v>41</v>
      </c>
      <c r="R69" s="27"/>
      <c r="S69" s="25" t="s">
        <v>4514</v>
      </c>
      <c r="T69" s="25" t="s">
        <v>4515</v>
      </c>
      <c r="U69" s="25">
        <v>1.0</v>
      </c>
      <c r="V69" s="25">
        <v>4.0</v>
      </c>
      <c r="W69" s="25">
        <v>5.0</v>
      </c>
      <c r="X69" s="25">
        <v>2.0</v>
      </c>
      <c r="Y69" s="25">
        <v>3.0</v>
      </c>
      <c r="Z69" s="25" t="s">
        <v>4516</v>
      </c>
      <c r="AA69" s="25" t="s">
        <v>4517</v>
      </c>
      <c r="AB69" s="25" t="s">
        <v>4518</v>
      </c>
      <c r="AC69" s="25" t="s">
        <v>4519</v>
      </c>
      <c r="AD69" s="27"/>
      <c r="AE69" s="25" t="s">
        <v>4520</v>
      </c>
      <c r="AF69" s="25" t="s">
        <v>233</v>
      </c>
      <c r="AG69" s="25" t="s">
        <v>85</v>
      </c>
      <c r="AH69" s="27"/>
      <c r="AI69" s="27"/>
      <c r="AJ69" s="27"/>
      <c r="AK69" s="27"/>
      <c r="AL69" s="27"/>
      <c r="AM69" s="27"/>
    </row>
    <row r="70">
      <c r="A70" s="24">
        <v>45446.05584513889</v>
      </c>
      <c r="B70" s="25" t="s">
        <v>4542</v>
      </c>
      <c r="C70" s="25" t="s">
        <v>4543</v>
      </c>
      <c r="D70" s="25" t="s">
        <v>4544</v>
      </c>
      <c r="E70" s="25" t="s">
        <v>4545</v>
      </c>
      <c r="F70" s="25">
        <v>9.848596233E9</v>
      </c>
      <c r="G70" s="26">
        <v>39114.0</v>
      </c>
      <c r="H70" s="25" t="s">
        <v>117</v>
      </c>
      <c r="I70" s="25" t="s">
        <v>4546</v>
      </c>
      <c r="J70" s="25" t="s">
        <v>4547</v>
      </c>
      <c r="K70" s="25" t="s">
        <v>133</v>
      </c>
      <c r="L70" s="25" t="s">
        <v>4548</v>
      </c>
      <c r="M70" s="25" t="s">
        <v>83</v>
      </c>
      <c r="N70" s="25">
        <v>12.0</v>
      </c>
      <c r="O70" s="25" t="s">
        <v>41</v>
      </c>
      <c r="P70" s="25" t="s">
        <v>41</v>
      </c>
      <c r="Q70" s="25" t="s">
        <v>41</v>
      </c>
      <c r="R70" s="25" t="s">
        <v>4549</v>
      </c>
      <c r="S70" s="25" t="s">
        <v>4550</v>
      </c>
      <c r="T70" s="25" t="s">
        <v>4551</v>
      </c>
      <c r="U70" s="25">
        <v>5.0</v>
      </c>
      <c r="V70" s="25">
        <v>3.0</v>
      </c>
      <c r="W70" s="25">
        <v>1.0</v>
      </c>
      <c r="X70" s="25">
        <v>4.0</v>
      </c>
      <c r="Y70" s="25">
        <v>2.0</v>
      </c>
      <c r="Z70" s="25" t="s">
        <v>4552</v>
      </c>
      <c r="AA70" s="25" t="s">
        <v>4553</v>
      </c>
      <c r="AB70" s="25" t="s">
        <v>4554</v>
      </c>
      <c r="AC70" s="25" t="s">
        <v>4555</v>
      </c>
      <c r="AD70" s="27"/>
      <c r="AE70" s="25" t="s">
        <v>4556</v>
      </c>
      <c r="AF70" s="25" t="s">
        <v>233</v>
      </c>
      <c r="AG70" s="25" t="s">
        <v>77</v>
      </c>
      <c r="AH70" s="27"/>
      <c r="AI70" s="27"/>
      <c r="AJ70" s="27"/>
      <c r="AK70" s="27"/>
      <c r="AL70" s="27"/>
      <c r="AM70" s="27"/>
    </row>
    <row r="71">
      <c r="A71" s="24">
        <v>45446.12050065972</v>
      </c>
      <c r="B71" s="25" t="s">
        <v>4595</v>
      </c>
      <c r="C71" s="25" t="s">
        <v>4596</v>
      </c>
      <c r="D71" s="25" t="s">
        <v>302</v>
      </c>
      <c r="E71" s="25" t="s">
        <v>4597</v>
      </c>
      <c r="F71" s="25">
        <v>9.867434197E9</v>
      </c>
      <c r="G71" s="26">
        <v>39281.0</v>
      </c>
      <c r="H71" s="25" t="s">
        <v>117</v>
      </c>
      <c r="I71" s="25" t="s">
        <v>4598</v>
      </c>
      <c r="J71" s="25" t="s">
        <v>4599</v>
      </c>
      <c r="K71" s="25" t="s">
        <v>39</v>
      </c>
      <c r="L71" s="25" t="s">
        <v>4600</v>
      </c>
      <c r="M71" s="25" t="s">
        <v>83</v>
      </c>
      <c r="N71" s="25">
        <v>12.0</v>
      </c>
      <c r="O71" s="25" t="s">
        <v>41</v>
      </c>
      <c r="P71" s="25" t="s">
        <v>41</v>
      </c>
      <c r="Q71" s="25" t="s">
        <v>41</v>
      </c>
      <c r="R71" s="27"/>
      <c r="S71" s="25" t="s">
        <v>4601</v>
      </c>
      <c r="T71" s="25" t="s">
        <v>149</v>
      </c>
      <c r="U71" s="25">
        <v>3.0</v>
      </c>
      <c r="V71" s="25">
        <v>4.0</v>
      </c>
      <c r="W71" s="25">
        <v>5.0</v>
      </c>
      <c r="X71" s="25">
        <v>2.0</v>
      </c>
      <c r="Y71" s="25">
        <v>1.0</v>
      </c>
      <c r="Z71" s="25" t="s">
        <v>4602</v>
      </c>
      <c r="AA71" s="25" t="s">
        <v>4603</v>
      </c>
      <c r="AB71" s="25" t="s">
        <v>4604</v>
      </c>
      <c r="AC71" s="27"/>
      <c r="AD71" s="27"/>
      <c r="AE71" s="25" t="s">
        <v>4605</v>
      </c>
      <c r="AF71" s="25" t="s">
        <v>62</v>
      </c>
      <c r="AG71" s="25" t="s">
        <v>85</v>
      </c>
      <c r="AH71" s="27"/>
      <c r="AI71" s="27"/>
      <c r="AJ71" s="27"/>
      <c r="AK71" s="27"/>
      <c r="AL71" s="27"/>
      <c r="AM71" s="27"/>
    </row>
    <row r="72">
      <c r="A72" s="24">
        <v>45446.48809239583</v>
      </c>
      <c r="B72" s="25" t="s">
        <v>4740</v>
      </c>
      <c r="C72" s="25" t="s">
        <v>4741</v>
      </c>
      <c r="D72" s="25" t="s">
        <v>4740</v>
      </c>
      <c r="E72" s="25" t="s">
        <v>4740</v>
      </c>
      <c r="F72" s="25">
        <v>9.844930785E9</v>
      </c>
      <c r="G72" s="26">
        <v>38967.0</v>
      </c>
      <c r="H72" s="25" t="s">
        <v>117</v>
      </c>
      <c r="I72" s="25" t="s">
        <v>2559</v>
      </c>
      <c r="J72" s="25" t="s">
        <v>4742</v>
      </c>
      <c r="K72" s="25" t="s">
        <v>39</v>
      </c>
      <c r="L72" s="25" t="s">
        <v>4743</v>
      </c>
      <c r="M72" s="25" t="s">
        <v>40</v>
      </c>
      <c r="N72" s="25">
        <v>12.0</v>
      </c>
      <c r="O72" s="25" t="s">
        <v>41</v>
      </c>
      <c r="P72" s="25" t="s">
        <v>41</v>
      </c>
      <c r="Q72" s="25" t="s">
        <v>41</v>
      </c>
      <c r="R72" s="27"/>
      <c r="S72" s="25" t="s">
        <v>1072</v>
      </c>
      <c r="T72" s="25" t="s">
        <v>205</v>
      </c>
      <c r="U72" s="25">
        <v>5.0</v>
      </c>
      <c r="V72" s="25">
        <v>1.0</v>
      </c>
      <c r="W72" s="25">
        <v>2.0</v>
      </c>
      <c r="X72" s="25">
        <v>3.0</v>
      </c>
      <c r="Y72" s="25">
        <v>4.0</v>
      </c>
      <c r="Z72" s="25" t="s">
        <v>4744</v>
      </c>
      <c r="AA72" s="25" t="s">
        <v>4745</v>
      </c>
      <c r="AB72" s="25" t="s">
        <v>4746</v>
      </c>
      <c r="AC72" s="27"/>
      <c r="AD72" s="27"/>
      <c r="AE72" s="27"/>
      <c r="AF72" s="25" t="s">
        <v>233</v>
      </c>
      <c r="AG72" s="25" t="s">
        <v>85</v>
      </c>
      <c r="AH72" s="27"/>
      <c r="AI72" s="27"/>
      <c r="AJ72" s="27"/>
      <c r="AK72" s="27"/>
      <c r="AL72" s="27"/>
      <c r="AM72" s="27"/>
    </row>
    <row r="73">
      <c r="A73" s="24">
        <v>45447.02476390047</v>
      </c>
      <c r="B73" s="25" t="s">
        <v>4820</v>
      </c>
      <c r="C73" s="25" t="s">
        <v>4821</v>
      </c>
      <c r="D73" s="25" t="s">
        <v>4820</v>
      </c>
      <c r="E73" s="25" t="s">
        <v>4822</v>
      </c>
      <c r="F73" s="25">
        <v>9.814409526E9</v>
      </c>
      <c r="G73" s="26">
        <v>39003.0</v>
      </c>
      <c r="H73" s="25" t="s">
        <v>117</v>
      </c>
      <c r="I73" s="25" t="s">
        <v>422</v>
      </c>
      <c r="J73" s="25" t="s">
        <v>4823</v>
      </c>
      <c r="K73" s="25" t="s">
        <v>133</v>
      </c>
      <c r="L73" s="25" t="s">
        <v>4824</v>
      </c>
      <c r="M73" s="25" t="s">
        <v>83</v>
      </c>
      <c r="N73" s="25">
        <v>11.0</v>
      </c>
      <c r="O73" s="25" t="s">
        <v>41</v>
      </c>
      <c r="P73" s="25" t="s">
        <v>41</v>
      </c>
      <c r="Q73" s="25" t="s">
        <v>41</v>
      </c>
      <c r="R73" s="27"/>
      <c r="S73" s="25" t="s">
        <v>4825</v>
      </c>
      <c r="T73" s="25" t="s">
        <v>519</v>
      </c>
      <c r="U73" s="25">
        <v>3.0</v>
      </c>
      <c r="V73" s="25">
        <v>5.0</v>
      </c>
      <c r="W73" s="25">
        <v>1.0</v>
      </c>
      <c r="X73" s="25">
        <v>2.0</v>
      </c>
      <c r="Y73" s="25">
        <v>4.0</v>
      </c>
      <c r="Z73" s="25" t="s">
        <v>4826</v>
      </c>
      <c r="AA73" s="25" t="s">
        <v>4827</v>
      </c>
      <c r="AB73" s="25" t="s">
        <v>4828</v>
      </c>
      <c r="AC73" s="25" t="s">
        <v>4829</v>
      </c>
      <c r="AD73" s="27"/>
      <c r="AE73" s="27"/>
      <c r="AF73" s="25" t="s">
        <v>233</v>
      </c>
      <c r="AG73" s="25" t="s">
        <v>77</v>
      </c>
      <c r="AH73" s="27"/>
      <c r="AI73" s="27"/>
      <c r="AJ73" s="27"/>
      <c r="AK73" s="27"/>
      <c r="AL73" s="27"/>
      <c r="AM73" s="27"/>
    </row>
    <row r="74">
      <c r="A74" s="24">
        <v>45449.11642723379</v>
      </c>
      <c r="B74" s="25" t="s">
        <v>5330</v>
      </c>
      <c r="C74" s="25" t="s">
        <v>5331</v>
      </c>
      <c r="D74" s="25" t="s">
        <v>5330</v>
      </c>
      <c r="E74" s="25" t="s">
        <v>5332</v>
      </c>
      <c r="F74" s="25">
        <v>9.84824712E9</v>
      </c>
      <c r="G74" s="26">
        <v>39423.0</v>
      </c>
      <c r="H74" s="25" t="s">
        <v>117</v>
      </c>
      <c r="I74" s="25" t="s">
        <v>5333</v>
      </c>
      <c r="J74" s="25" t="s">
        <v>5334</v>
      </c>
      <c r="K74" s="25" t="s">
        <v>133</v>
      </c>
      <c r="L74" s="25" t="s">
        <v>5335</v>
      </c>
      <c r="M74" s="25" t="s">
        <v>40</v>
      </c>
      <c r="N74" s="25">
        <v>11.0</v>
      </c>
      <c r="O74" s="25" t="s">
        <v>41</v>
      </c>
      <c r="P74" s="25" t="s">
        <v>41</v>
      </c>
      <c r="Q74" s="25" t="s">
        <v>41</v>
      </c>
      <c r="R74" s="27"/>
      <c r="S74" s="25" t="s">
        <v>5336</v>
      </c>
      <c r="T74" s="25" t="s">
        <v>519</v>
      </c>
      <c r="U74" s="25">
        <v>3.0</v>
      </c>
      <c r="V74" s="25">
        <v>5.0</v>
      </c>
      <c r="W74" s="25">
        <v>1.0</v>
      </c>
      <c r="X74" s="25">
        <v>2.0</v>
      </c>
      <c r="Y74" s="25">
        <v>4.0</v>
      </c>
      <c r="Z74" s="25" t="s">
        <v>5337</v>
      </c>
      <c r="AA74" s="25" t="s">
        <v>5338</v>
      </c>
      <c r="AB74" s="25" t="s">
        <v>5339</v>
      </c>
      <c r="AC74" s="25" t="s">
        <v>5340</v>
      </c>
      <c r="AD74" s="32" t="s">
        <v>5341</v>
      </c>
      <c r="AE74" s="27"/>
      <c r="AF74" s="25" t="s">
        <v>48</v>
      </c>
      <c r="AG74" s="25" t="s">
        <v>85</v>
      </c>
      <c r="AH74" s="27"/>
      <c r="AI74" s="27"/>
      <c r="AJ74" s="27"/>
      <c r="AK74" s="27"/>
      <c r="AL74" s="27"/>
      <c r="AM74" s="27"/>
    </row>
    <row r="75">
      <c r="A75" s="20">
        <v>45447.08136137731</v>
      </c>
      <c r="B75" s="21" t="s">
        <v>4855</v>
      </c>
      <c r="C75" s="21" t="s">
        <v>4856</v>
      </c>
      <c r="D75" s="21" t="s">
        <v>4855</v>
      </c>
      <c r="E75" s="23"/>
      <c r="F75" s="21" t="s">
        <v>4857</v>
      </c>
      <c r="G75" s="22">
        <v>38769.0</v>
      </c>
      <c r="H75" s="21" t="s">
        <v>36</v>
      </c>
      <c r="I75" s="21" t="s">
        <v>4858</v>
      </c>
      <c r="J75" s="21" t="s">
        <v>4859</v>
      </c>
      <c r="K75" s="21" t="s">
        <v>133</v>
      </c>
      <c r="L75" s="21" t="s">
        <v>4860</v>
      </c>
      <c r="M75" s="21" t="s">
        <v>135</v>
      </c>
      <c r="N75" s="21" t="s">
        <v>55</v>
      </c>
      <c r="O75" s="21" t="s">
        <v>41</v>
      </c>
      <c r="P75" s="21" t="s">
        <v>41</v>
      </c>
      <c r="Q75" s="21" t="s">
        <v>41</v>
      </c>
      <c r="R75" s="23"/>
      <c r="S75" s="21" t="s">
        <v>4861</v>
      </c>
      <c r="T75" s="21" t="s">
        <v>806</v>
      </c>
      <c r="U75" s="21">
        <v>3.0</v>
      </c>
      <c r="V75" s="21">
        <v>4.0</v>
      </c>
      <c r="W75" s="21">
        <v>2.0</v>
      </c>
      <c r="X75" s="21">
        <v>5.0</v>
      </c>
      <c r="Y75" s="21">
        <v>1.0</v>
      </c>
      <c r="Z75" s="21" t="s">
        <v>4862</v>
      </c>
      <c r="AA75" s="21" t="s">
        <v>4863</v>
      </c>
      <c r="AB75" s="21" t="s">
        <v>4864</v>
      </c>
      <c r="AC75" s="21" t="s">
        <v>4865</v>
      </c>
      <c r="AD75" s="23"/>
      <c r="AE75" s="23"/>
      <c r="AF75" s="21" t="s">
        <v>345</v>
      </c>
      <c r="AG75" s="21" t="s">
        <v>77</v>
      </c>
      <c r="AH75" s="23"/>
      <c r="AI75" s="23"/>
      <c r="AJ75" s="23"/>
      <c r="AK75" s="23"/>
      <c r="AL75" s="23"/>
      <c r="AM75" s="23"/>
    </row>
    <row r="76">
      <c r="A76" s="20">
        <v>45447.32274239583</v>
      </c>
      <c r="B76" s="21" t="s">
        <v>4900</v>
      </c>
      <c r="C76" s="21" t="s">
        <v>4901</v>
      </c>
      <c r="D76" s="21" t="s">
        <v>4900</v>
      </c>
      <c r="E76" s="21" t="s">
        <v>4900</v>
      </c>
      <c r="F76" s="21">
        <v>9.803188179E9</v>
      </c>
      <c r="G76" s="22">
        <v>38273.0</v>
      </c>
      <c r="H76" s="21" t="s">
        <v>36</v>
      </c>
      <c r="I76" s="21" t="s">
        <v>4902</v>
      </c>
      <c r="J76" s="21" t="s">
        <v>4756</v>
      </c>
      <c r="K76" s="21" t="s">
        <v>39</v>
      </c>
      <c r="L76" s="21" t="s">
        <v>3232</v>
      </c>
      <c r="M76" s="21" t="s">
        <v>69</v>
      </c>
      <c r="N76" s="21" t="s">
        <v>55</v>
      </c>
      <c r="O76" s="21" t="s">
        <v>41</v>
      </c>
      <c r="P76" s="21" t="s">
        <v>41</v>
      </c>
      <c r="Q76" s="21" t="s">
        <v>41</v>
      </c>
      <c r="R76" s="23"/>
      <c r="S76" s="21" t="s">
        <v>4903</v>
      </c>
      <c r="T76" s="21" t="s">
        <v>58</v>
      </c>
      <c r="U76" s="21">
        <v>4.0</v>
      </c>
      <c r="V76" s="21">
        <v>3.0</v>
      </c>
      <c r="W76" s="21">
        <v>1.0</v>
      </c>
      <c r="X76" s="21">
        <v>2.0</v>
      </c>
      <c r="Y76" s="21">
        <v>5.0</v>
      </c>
      <c r="Z76" s="21" t="s">
        <v>4904</v>
      </c>
      <c r="AA76" s="21" t="s">
        <v>4905</v>
      </c>
      <c r="AB76" s="21" t="s">
        <v>4906</v>
      </c>
      <c r="AC76" s="23"/>
      <c r="AD76" s="23"/>
      <c r="AE76" s="23"/>
      <c r="AF76" s="21" t="s">
        <v>62</v>
      </c>
      <c r="AG76" s="21" t="s">
        <v>85</v>
      </c>
      <c r="AH76" s="23"/>
      <c r="AI76" s="23"/>
      <c r="AJ76" s="23"/>
      <c r="AK76" s="23"/>
      <c r="AL76" s="23"/>
      <c r="AM76" s="23"/>
    </row>
    <row r="77">
      <c r="A77" s="20">
        <v>45447.36906524305</v>
      </c>
      <c r="B77" s="21" t="s">
        <v>4907</v>
      </c>
      <c r="C77" s="21" t="s">
        <v>4908</v>
      </c>
      <c r="D77" s="21" t="s">
        <v>4907</v>
      </c>
      <c r="E77" s="21" t="s">
        <v>4909</v>
      </c>
      <c r="F77" s="21">
        <v>9.765651133E9</v>
      </c>
      <c r="G77" s="22">
        <v>39038.0</v>
      </c>
      <c r="H77" s="21" t="s">
        <v>36</v>
      </c>
      <c r="I77" s="21" t="s">
        <v>4910</v>
      </c>
      <c r="J77" s="21" t="s">
        <v>4911</v>
      </c>
      <c r="K77" s="21" t="s">
        <v>39</v>
      </c>
      <c r="L77" s="21" t="s">
        <v>1630</v>
      </c>
      <c r="M77" s="21" t="s">
        <v>40</v>
      </c>
      <c r="N77" s="21">
        <v>12.0</v>
      </c>
      <c r="O77" s="21" t="s">
        <v>41</v>
      </c>
      <c r="P77" s="21" t="s">
        <v>41</v>
      </c>
      <c r="Q77" s="21" t="s">
        <v>41</v>
      </c>
      <c r="R77" s="23"/>
      <c r="S77" s="21" t="s">
        <v>4912</v>
      </c>
      <c r="T77" s="21" t="s">
        <v>42</v>
      </c>
      <c r="U77" s="21">
        <v>5.0</v>
      </c>
      <c r="V77" s="21">
        <v>3.0</v>
      </c>
      <c r="W77" s="21">
        <v>2.0</v>
      </c>
      <c r="X77" s="21">
        <v>4.0</v>
      </c>
      <c r="Y77" s="21">
        <v>1.0</v>
      </c>
      <c r="Z77" s="21" t="s">
        <v>4913</v>
      </c>
      <c r="AA77" s="21" t="s">
        <v>4914</v>
      </c>
      <c r="AB77" s="21" t="s">
        <v>4915</v>
      </c>
      <c r="AC77" s="23"/>
      <c r="AD77" s="23"/>
      <c r="AE77" s="21" t="s">
        <v>4916</v>
      </c>
      <c r="AF77" s="21" t="s">
        <v>233</v>
      </c>
      <c r="AG77" s="21" t="s">
        <v>41</v>
      </c>
      <c r="AH77" s="23"/>
      <c r="AI77" s="23"/>
      <c r="AJ77" s="23"/>
      <c r="AK77" s="23"/>
      <c r="AL77" s="23"/>
      <c r="AM77" s="23"/>
    </row>
    <row r="78">
      <c r="A78" s="24">
        <v>45449.24989039352</v>
      </c>
      <c r="B78" s="25" t="s">
        <v>5409</v>
      </c>
      <c r="C78" s="25" t="s">
        <v>5410</v>
      </c>
      <c r="D78" s="25" t="s">
        <v>5411</v>
      </c>
      <c r="E78" s="27"/>
      <c r="F78" s="25">
        <v>9.868888578E9</v>
      </c>
      <c r="G78" s="26">
        <v>39845.0</v>
      </c>
      <c r="H78" s="25" t="s">
        <v>117</v>
      </c>
      <c r="I78" s="25" t="s">
        <v>5412</v>
      </c>
      <c r="J78" s="25" t="s">
        <v>5413</v>
      </c>
      <c r="K78" s="25" t="s">
        <v>39</v>
      </c>
      <c r="L78" s="25" t="s">
        <v>5414</v>
      </c>
      <c r="M78" s="25" t="s">
        <v>218</v>
      </c>
      <c r="N78" s="25">
        <v>10.0</v>
      </c>
      <c r="O78" s="25" t="s">
        <v>85</v>
      </c>
      <c r="P78" s="25" t="s">
        <v>85</v>
      </c>
      <c r="Q78" s="25" t="s">
        <v>41</v>
      </c>
      <c r="R78" s="45" t="s">
        <v>5415</v>
      </c>
      <c r="S78" s="25" t="s">
        <v>5416</v>
      </c>
      <c r="T78" s="25" t="s">
        <v>519</v>
      </c>
      <c r="U78" s="25">
        <v>5.0</v>
      </c>
      <c r="V78" s="25">
        <v>2.0</v>
      </c>
      <c r="W78" s="25">
        <v>3.0</v>
      </c>
      <c r="X78" s="25">
        <v>1.0</v>
      </c>
      <c r="Y78" s="25">
        <v>4.0</v>
      </c>
      <c r="Z78" s="25" t="s">
        <v>5417</v>
      </c>
      <c r="AA78" s="25" t="s">
        <v>5418</v>
      </c>
      <c r="AB78" s="25" t="s">
        <v>5419</v>
      </c>
      <c r="AC78" s="25" t="s">
        <v>5420</v>
      </c>
      <c r="AD78" s="27"/>
      <c r="AE78" s="25" t="s">
        <v>5421</v>
      </c>
      <c r="AF78" s="25" t="s">
        <v>4172</v>
      </c>
      <c r="AG78" s="25" t="s">
        <v>41</v>
      </c>
      <c r="AH78" s="27"/>
      <c r="AI78" s="27"/>
      <c r="AJ78" s="27"/>
      <c r="AK78" s="27"/>
      <c r="AL78" s="27"/>
      <c r="AM78" s="27"/>
    </row>
    <row r="79">
      <c r="A79" s="24">
        <v>45449.34753814815</v>
      </c>
      <c r="B79" s="25" t="s">
        <v>5456</v>
      </c>
      <c r="C79" s="25" t="s">
        <v>5457</v>
      </c>
      <c r="D79" s="25" t="s">
        <v>5458</v>
      </c>
      <c r="E79" s="25" t="s">
        <v>5456</v>
      </c>
      <c r="F79" s="25">
        <v>9.84766398E9</v>
      </c>
      <c r="G79" s="26">
        <v>38792.0</v>
      </c>
      <c r="H79" s="25" t="s">
        <v>36</v>
      </c>
      <c r="I79" s="25" t="s">
        <v>1875</v>
      </c>
      <c r="J79" s="25" t="s">
        <v>1070</v>
      </c>
      <c r="K79" s="25" t="s">
        <v>39</v>
      </c>
      <c r="L79" s="25" t="s">
        <v>5459</v>
      </c>
      <c r="M79" s="25" t="s">
        <v>83</v>
      </c>
      <c r="N79" s="25" t="s">
        <v>55</v>
      </c>
      <c r="O79" s="25" t="s">
        <v>41</v>
      </c>
      <c r="P79" s="25" t="s">
        <v>41</v>
      </c>
      <c r="Q79" s="25" t="s">
        <v>41</v>
      </c>
      <c r="R79" s="27"/>
      <c r="S79" s="25" t="s">
        <v>5460</v>
      </c>
      <c r="T79" s="25" t="s">
        <v>5461</v>
      </c>
      <c r="U79" s="25">
        <v>1.0</v>
      </c>
      <c r="V79" s="25">
        <v>3.0</v>
      </c>
      <c r="W79" s="25">
        <v>4.0</v>
      </c>
      <c r="X79" s="25">
        <v>2.0</v>
      </c>
      <c r="Y79" s="25">
        <v>5.0</v>
      </c>
      <c r="Z79" s="25" t="s">
        <v>5462</v>
      </c>
      <c r="AA79" s="25" t="s">
        <v>5463</v>
      </c>
      <c r="AB79" s="25" t="s">
        <v>5464</v>
      </c>
      <c r="AC79" s="25" t="s">
        <v>5465</v>
      </c>
      <c r="AD79" s="32" t="s">
        <v>5466</v>
      </c>
      <c r="AE79" s="27"/>
      <c r="AF79" s="25" t="s">
        <v>62</v>
      </c>
      <c r="AG79" s="25" t="s">
        <v>77</v>
      </c>
      <c r="AH79" s="27"/>
      <c r="AI79" s="27"/>
      <c r="AJ79" s="27"/>
      <c r="AK79" s="27"/>
      <c r="AL79" s="27"/>
      <c r="AM79" s="27"/>
    </row>
    <row r="80">
      <c r="A80" s="24">
        <v>45449.40762478009</v>
      </c>
      <c r="B80" s="25" t="s">
        <v>5484</v>
      </c>
      <c r="C80" s="25" t="s">
        <v>5485</v>
      </c>
      <c r="D80" s="25" t="s">
        <v>5484</v>
      </c>
      <c r="E80" s="27"/>
      <c r="F80" s="25">
        <v>9.748284234E9</v>
      </c>
      <c r="G80" s="26">
        <v>39436.0</v>
      </c>
      <c r="H80" s="25" t="s">
        <v>117</v>
      </c>
      <c r="I80" s="25" t="s">
        <v>5486</v>
      </c>
      <c r="J80" s="25" t="s">
        <v>5487</v>
      </c>
      <c r="K80" s="25" t="s">
        <v>39</v>
      </c>
      <c r="L80" s="25" t="s">
        <v>5488</v>
      </c>
      <c r="M80" s="25" t="s">
        <v>94</v>
      </c>
      <c r="N80" s="25">
        <v>10.0</v>
      </c>
      <c r="O80" s="25" t="s">
        <v>41</v>
      </c>
      <c r="P80" s="25" t="s">
        <v>41</v>
      </c>
      <c r="Q80" s="25" t="s">
        <v>41</v>
      </c>
      <c r="R80" s="27"/>
      <c r="S80" s="25" t="s">
        <v>5489</v>
      </c>
      <c r="T80" s="25" t="s">
        <v>307</v>
      </c>
      <c r="U80" s="25">
        <v>4.0</v>
      </c>
      <c r="V80" s="25">
        <v>2.0</v>
      </c>
      <c r="W80" s="25">
        <v>1.0</v>
      </c>
      <c r="X80" s="25">
        <v>3.0</v>
      </c>
      <c r="Y80" s="25">
        <v>5.0</v>
      </c>
      <c r="Z80" s="25" t="s">
        <v>5490</v>
      </c>
      <c r="AA80" s="25" t="s">
        <v>5491</v>
      </c>
      <c r="AB80" s="25" t="s">
        <v>5492</v>
      </c>
      <c r="AC80" s="27"/>
      <c r="AD80" s="27"/>
      <c r="AE80" s="27"/>
      <c r="AF80" s="25" t="s">
        <v>48</v>
      </c>
      <c r="AG80" s="25" t="s">
        <v>85</v>
      </c>
      <c r="AH80" s="27"/>
      <c r="AI80" s="27"/>
      <c r="AJ80" s="27"/>
      <c r="AK80" s="27"/>
      <c r="AL80" s="27"/>
      <c r="AM80" s="27"/>
    </row>
    <row r="81">
      <c r="A81" s="34">
        <v>45443.476622685186</v>
      </c>
      <c r="B81" s="35" t="s">
        <v>4141</v>
      </c>
      <c r="C81" s="35" t="s">
        <v>4142</v>
      </c>
      <c r="D81" s="35" t="s">
        <v>4141</v>
      </c>
      <c r="E81" s="35" t="s">
        <v>4143</v>
      </c>
      <c r="F81" s="35">
        <v>9.803063628E9</v>
      </c>
      <c r="G81" s="37">
        <v>39538.0</v>
      </c>
      <c r="H81" s="35" t="s">
        <v>117</v>
      </c>
      <c r="I81" s="35" t="s">
        <v>4144</v>
      </c>
      <c r="J81" s="35" t="s">
        <v>4145</v>
      </c>
      <c r="K81" s="35" t="s">
        <v>39</v>
      </c>
      <c r="L81" s="35" t="s">
        <v>733</v>
      </c>
      <c r="M81" s="35" t="s">
        <v>69</v>
      </c>
      <c r="N81" s="35">
        <v>10.0</v>
      </c>
      <c r="O81" s="35" t="s">
        <v>41</v>
      </c>
      <c r="P81" s="35" t="s">
        <v>41</v>
      </c>
      <c r="Q81" s="35" t="s">
        <v>41</v>
      </c>
      <c r="R81" s="35" t="s">
        <v>4146</v>
      </c>
      <c r="S81" s="35" t="s">
        <v>4147</v>
      </c>
      <c r="T81" s="35" t="s">
        <v>366</v>
      </c>
      <c r="U81" s="35">
        <v>2.0</v>
      </c>
      <c r="V81" s="35">
        <v>4.0</v>
      </c>
      <c r="W81" s="35">
        <v>1.0</v>
      </c>
      <c r="X81" s="35">
        <v>3.0</v>
      </c>
      <c r="Y81" s="35">
        <v>5.0</v>
      </c>
      <c r="Z81" s="35" t="s">
        <v>4148</v>
      </c>
      <c r="AA81" s="35" t="s">
        <v>4149</v>
      </c>
      <c r="AB81" s="35" t="s">
        <v>4150</v>
      </c>
      <c r="AC81" s="36"/>
      <c r="AD81" s="36"/>
      <c r="AE81" s="35" t="s">
        <v>4151</v>
      </c>
      <c r="AF81" s="35" t="s">
        <v>76</v>
      </c>
      <c r="AG81" s="35" t="s">
        <v>85</v>
      </c>
      <c r="AH81" s="36"/>
      <c r="AI81" s="36"/>
      <c r="AJ81" s="36"/>
      <c r="AK81" s="36"/>
      <c r="AL81" s="36"/>
      <c r="AM81" s="36"/>
    </row>
    <row r="82">
      <c r="A82" s="20">
        <v>45447.57844395834</v>
      </c>
      <c r="B82" s="21" t="s">
        <v>4992</v>
      </c>
      <c r="C82" s="21" t="s">
        <v>4993</v>
      </c>
      <c r="D82" s="21" t="s">
        <v>4992</v>
      </c>
      <c r="E82" s="21" t="s">
        <v>4994</v>
      </c>
      <c r="F82" s="21">
        <v>9.84682993E9</v>
      </c>
      <c r="G82" s="22">
        <v>39226.0</v>
      </c>
      <c r="H82" s="21" t="s">
        <v>36</v>
      </c>
      <c r="I82" s="21" t="s">
        <v>4995</v>
      </c>
      <c r="J82" s="21" t="s">
        <v>4996</v>
      </c>
      <c r="K82" s="21" t="s">
        <v>39</v>
      </c>
      <c r="L82" s="21" t="s">
        <v>4997</v>
      </c>
      <c r="M82" s="21" t="s">
        <v>83</v>
      </c>
      <c r="N82" s="21" t="s">
        <v>55</v>
      </c>
      <c r="O82" s="21" t="s">
        <v>41</v>
      </c>
      <c r="P82" s="21" t="s">
        <v>41</v>
      </c>
      <c r="Q82" s="21" t="s">
        <v>41</v>
      </c>
      <c r="R82" s="21" t="s">
        <v>4998</v>
      </c>
      <c r="S82" s="21" t="s">
        <v>4999</v>
      </c>
      <c r="T82" s="21" t="s">
        <v>493</v>
      </c>
      <c r="U82" s="21">
        <v>3.0</v>
      </c>
      <c r="V82" s="21">
        <v>4.0</v>
      </c>
      <c r="W82" s="21">
        <v>2.0</v>
      </c>
      <c r="X82" s="21">
        <v>1.0</v>
      </c>
      <c r="Y82" s="21">
        <v>5.0</v>
      </c>
      <c r="Z82" s="21" t="s">
        <v>5000</v>
      </c>
      <c r="AA82" s="21" t="s">
        <v>5001</v>
      </c>
      <c r="AB82" s="21" t="s">
        <v>5002</v>
      </c>
      <c r="AC82" s="21" t="s">
        <v>5003</v>
      </c>
      <c r="AD82" s="23"/>
      <c r="AE82" s="23"/>
      <c r="AF82" s="21" t="s">
        <v>48</v>
      </c>
      <c r="AG82" s="21" t="s">
        <v>77</v>
      </c>
      <c r="AH82" s="23"/>
      <c r="AI82" s="23"/>
      <c r="AJ82" s="23"/>
      <c r="AK82" s="23"/>
      <c r="AL82" s="23"/>
      <c r="AM82" s="23"/>
    </row>
    <row r="83">
      <c r="A83" s="34">
        <v>45444.096876006945</v>
      </c>
      <c r="B83" s="35" t="s">
        <v>4226</v>
      </c>
      <c r="C83" s="35" t="s">
        <v>4227</v>
      </c>
      <c r="D83" s="35" t="s">
        <v>4226</v>
      </c>
      <c r="E83" s="35" t="s">
        <v>4228</v>
      </c>
      <c r="F83" s="35">
        <v>9.851166885E9</v>
      </c>
      <c r="G83" s="37">
        <v>39687.0</v>
      </c>
      <c r="H83" s="35" t="s">
        <v>117</v>
      </c>
      <c r="I83" s="35" t="s">
        <v>4229</v>
      </c>
      <c r="J83" s="35" t="s">
        <v>4230</v>
      </c>
      <c r="K83" s="35" t="s">
        <v>39</v>
      </c>
      <c r="L83" s="35" t="s">
        <v>4230</v>
      </c>
      <c r="M83" s="35" t="s">
        <v>40</v>
      </c>
      <c r="N83" s="35">
        <v>10.0</v>
      </c>
      <c r="O83" s="35" t="s">
        <v>41</v>
      </c>
      <c r="P83" s="35" t="s">
        <v>41</v>
      </c>
      <c r="Q83" s="35" t="s">
        <v>41</v>
      </c>
      <c r="R83" s="36"/>
      <c r="S83" s="36"/>
      <c r="T83" s="35" t="s">
        <v>4231</v>
      </c>
      <c r="U83" s="35">
        <v>3.0</v>
      </c>
      <c r="V83" s="35">
        <v>4.0</v>
      </c>
      <c r="W83" s="35">
        <v>1.0</v>
      </c>
      <c r="X83" s="35">
        <v>5.0</v>
      </c>
      <c r="Y83" s="35">
        <v>2.0</v>
      </c>
      <c r="Z83" s="35" t="s">
        <v>4232</v>
      </c>
      <c r="AA83" s="35" t="s">
        <v>4233</v>
      </c>
      <c r="AB83" s="35" t="s">
        <v>4234</v>
      </c>
      <c r="AC83" s="36"/>
      <c r="AD83" s="36"/>
      <c r="AE83" s="36"/>
      <c r="AF83" s="35" t="s">
        <v>62</v>
      </c>
      <c r="AG83" s="35" t="s">
        <v>41</v>
      </c>
      <c r="AH83" s="36"/>
      <c r="AI83" s="36"/>
      <c r="AJ83" s="36"/>
      <c r="AK83" s="36"/>
      <c r="AL83" s="36"/>
      <c r="AM83" s="36"/>
    </row>
    <row r="84">
      <c r="A84" s="34">
        <v>45444.11827391204</v>
      </c>
      <c r="B84" s="35" t="s">
        <v>4253</v>
      </c>
      <c r="C84" s="35" t="s">
        <v>4254</v>
      </c>
      <c r="D84" s="35" t="s">
        <v>4255</v>
      </c>
      <c r="E84" s="35" t="s">
        <v>4256</v>
      </c>
      <c r="F84" s="35">
        <v>9.847162454E9</v>
      </c>
      <c r="G84" s="37">
        <v>40471.0</v>
      </c>
      <c r="H84" s="35" t="s">
        <v>36</v>
      </c>
      <c r="I84" s="35" t="s">
        <v>4257</v>
      </c>
      <c r="J84" s="35" t="s">
        <v>4258</v>
      </c>
      <c r="K84" s="35" t="s">
        <v>39</v>
      </c>
      <c r="L84" s="35" t="s">
        <v>4259</v>
      </c>
      <c r="M84" s="35" t="s">
        <v>83</v>
      </c>
      <c r="N84" s="35">
        <v>8.0</v>
      </c>
      <c r="O84" s="35" t="s">
        <v>41</v>
      </c>
      <c r="P84" s="35" t="s">
        <v>41</v>
      </c>
      <c r="Q84" s="35" t="s">
        <v>41</v>
      </c>
      <c r="R84" s="35" t="s">
        <v>4260</v>
      </c>
      <c r="S84" s="35" t="s">
        <v>805</v>
      </c>
      <c r="T84" s="35" t="s">
        <v>4261</v>
      </c>
      <c r="U84" s="35">
        <v>5.0</v>
      </c>
      <c r="V84" s="35">
        <v>3.0</v>
      </c>
      <c r="W84" s="35">
        <v>1.0</v>
      </c>
      <c r="X84" s="35">
        <v>2.0</v>
      </c>
      <c r="Y84" s="35">
        <v>4.0</v>
      </c>
      <c r="Z84" s="35" t="s">
        <v>4262</v>
      </c>
      <c r="AA84" s="35" t="s">
        <v>4263</v>
      </c>
      <c r="AB84" s="35" t="s">
        <v>4264</v>
      </c>
      <c r="AC84" s="35" t="s">
        <v>4265</v>
      </c>
      <c r="AD84" s="36"/>
      <c r="AE84" s="36"/>
      <c r="AF84" s="35" t="s">
        <v>233</v>
      </c>
      <c r="AG84" s="35" t="s">
        <v>77</v>
      </c>
      <c r="AH84" s="36"/>
      <c r="AI84" s="36"/>
      <c r="AJ84" s="36"/>
      <c r="AK84" s="36"/>
      <c r="AL84" s="36"/>
      <c r="AM84" s="36"/>
    </row>
    <row r="85">
      <c r="A85" s="34">
        <v>45444.12247021991</v>
      </c>
      <c r="B85" s="35" t="s">
        <v>4277</v>
      </c>
      <c r="C85" s="35" t="s">
        <v>4278</v>
      </c>
      <c r="D85" s="35" t="s">
        <v>41</v>
      </c>
      <c r="E85" s="35" t="s">
        <v>4279</v>
      </c>
      <c r="F85" s="35">
        <v>9.810777491E9</v>
      </c>
      <c r="G85" s="37">
        <v>40445.0</v>
      </c>
      <c r="H85" s="35" t="s">
        <v>117</v>
      </c>
      <c r="I85" s="35" t="s">
        <v>4280</v>
      </c>
      <c r="J85" s="35" t="s">
        <v>4281</v>
      </c>
      <c r="K85" s="35" t="s">
        <v>133</v>
      </c>
      <c r="L85" s="35" t="s">
        <v>4282</v>
      </c>
      <c r="M85" s="35" t="s">
        <v>135</v>
      </c>
      <c r="N85" s="35">
        <v>8.0</v>
      </c>
      <c r="O85" s="35" t="s">
        <v>85</v>
      </c>
      <c r="P85" s="35" t="s">
        <v>85</v>
      </c>
      <c r="Q85" s="35" t="s">
        <v>85</v>
      </c>
      <c r="R85" s="35">
        <v>2.0</v>
      </c>
      <c r="S85" s="35" t="s">
        <v>1052</v>
      </c>
      <c r="T85" s="35" t="s">
        <v>307</v>
      </c>
      <c r="U85" s="35">
        <v>1.0</v>
      </c>
      <c r="V85" s="35">
        <v>2.0</v>
      </c>
      <c r="W85" s="35">
        <v>3.0</v>
      </c>
      <c r="X85" s="35">
        <v>4.0</v>
      </c>
      <c r="Y85" s="35">
        <v>5.0</v>
      </c>
      <c r="Z85" s="35" t="s">
        <v>85</v>
      </c>
      <c r="AA85" s="35" t="s">
        <v>4283</v>
      </c>
      <c r="AB85" s="35" t="s">
        <v>4284</v>
      </c>
      <c r="AC85" s="35" t="s">
        <v>4285</v>
      </c>
      <c r="AD85" s="36"/>
      <c r="AE85" s="36"/>
      <c r="AF85" s="35" t="s">
        <v>48</v>
      </c>
      <c r="AG85" s="35" t="s">
        <v>77</v>
      </c>
      <c r="AH85" s="36"/>
      <c r="AI85" s="36"/>
      <c r="AJ85" s="36"/>
      <c r="AK85" s="36"/>
      <c r="AL85" s="36"/>
      <c r="AM85" s="36"/>
    </row>
    <row r="86">
      <c r="A86" s="24">
        <v>45449.450837638884</v>
      </c>
      <c r="B86" s="25" t="s">
        <v>5552</v>
      </c>
      <c r="C86" s="25" t="s">
        <v>5553</v>
      </c>
      <c r="D86" s="25" t="s">
        <v>5552</v>
      </c>
      <c r="E86" s="25" t="s">
        <v>5554</v>
      </c>
      <c r="F86" s="25">
        <v>9.863482891E9</v>
      </c>
      <c r="G86" s="26">
        <v>39112.0</v>
      </c>
      <c r="H86" s="25" t="s">
        <v>36</v>
      </c>
      <c r="I86" s="25" t="s">
        <v>5555</v>
      </c>
      <c r="J86" s="25" t="s">
        <v>5556</v>
      </c>
      <c r="K86" s="25" t="s">
        <v>5557</v>
      </c>
      <c r="L86" s="25" t="s">
        <v>5558</v>
      </c>
      <c r="M86" s="25" t="s">
        <v>83</v>
      </c>
      <c r="N86" s="25">
        <v>11.0</v>
      </c>
      <c r="O86" s="25" t="s">
        <v>41</v>
      </c>
      <c r="P86" s="25" t="s">
        <v>41</v>
      </c>
      <c r="Q86" s="25" t="s">
        <v>85</v>
      </c>
      <c r="R86" s="25">
        <v>7.0</v>
      </c>
      <c r="S86" s="27"/>
      <c r="T86" s="25" t="s">
        <v>519</v>
      </c>
      <c r="U86" s="25">
        <v>3.0</v>
      </c>
      <c r="V86" s="25">
        <v>5.0</v>
      </c>
      <c r="W86" s="25">
        <v>2.0</v>
      </c>
      <c r="X86" s="25">
        <v>1.0</v>
      </c>
      <c r="Y86" s="25">
        <v>4.0</v>
      </c>
      <c r="Z86" s="25" t="s">
        <v>5559</v>
      </c>
      <c r="AA86" s="25" t="s">
        <v>5560</v>
      </c>
      <c r="AB86" s="25" t="s">
        <v>5561</v>
      </c>
      <c r="AC86" s="27"/>
      <c r="AD86" s="27"/>
      <c r="AE86" s="25" t="s">
        <v>5562</v>
      </c>
      <c r="AF86" s="25" t="s">
        <v>76</v>
      </c>
      <c r="AG86" s="25" t="s">
        <v>85</v>
      </c>
      <c r="AH86" s="27"/>
      <c r="AI86" s="27"/>
      <c r="AJ86" s="27"/>
      <c r="AK86" s="27"/>
      <c r="AL86" s="27"/>
      <c r="AM86" s="27"/>
    </row>
    <row r="87">
      <c r="A87" s="24">
        <v>45449.49997340278</v>
      </c>
      <c r="B87" s="25" t="s">
        <v>5604</v>
      </c>
      <c r="C87" s="25" t="s">
        <v>5605</v>
      </c>
      <c r="D87" s="25" t="s">
        <v>5604</v>
      </c>
      <c r="E87" s="25" t="s">
        <v>5606</v>
      </c>
      <c r="F87" s="25">
        <v>9.767553848E9</v>
      </c>
      <c r="G87" s="26">
        <v>39574.0</v>
      </c>
      <c r="H87" s="25" t="s">
        <v>117</v>
      </c>
      <c r="I87" s="25" t="s">
        <v>5607</v>
      </c>
      <c r="J87" s="25" t="s">
        <v>5608</v>
      </c>
      <c r="K87" s="25" t="s">
        <v>39</v>
      </c>
      <c r="L87" s="25" t="s">
        <v>5608</v>
      </c>
      <c r="M87" s="25" t="s">
        <v>69</v>
      </c>
      <c r="N87" s="25">
        <v>11.0</v>
      </c>
      <c r="O87" s="25" t="s">
        <v>41</v>
      </c>
      <c r="P87" s="25" t="s">
        <v>41</v>
      </c>
      <c r="Q87" s="25" t="s">
        <v>41</v>
      </c>
      <c r="R87" s="27"/>
      <c r="S87" s="25" t="s">
        <v>5609</v>
      </c>
      <c r="T87" s="25" t="s">
        <v>519</v>
      </c>
      <c r="U87" s="25">
        <v>3.0</v>
      </c>
      <c r="V87" s="25">
        <v>4.0</v>
      </c>
      <c r="W87" s="25">
        <v>2.0</v>
      </c>
      <c r="X87" s="25">
        <v>1.0</v>
      </c>
      <c r="Y87" s="25">
        <v>5.0</v>
      </c>
      <c r="Z87" s="25" t="s">
        <v>5610</v>
      </c>
      <c r="AA87" s="25" t="s">
        <v>5611</v>
      </c>
      <c r="AB87" s="25" t="s">
        <v>5612</v>
      </c>
      <c r="AC87" s="27"/>
      <c r="AD87" s="32" t="s">
        <v>5613</v>
      </c>
      <c r="AE87" s="27"/>
      <c r="AF87" s="25" t="s">
        <v>62</v>
      </c>
      <c r="AG87" s="25" t="s">
        <v>85</v>
      </c>
      <c r="AH87" s="27"/>
      <c r="AI87" s="27"/>
      <c r="AJ87" s="27"/>
      <c r="AK87" s="27"/>
      <c r="AL87" s="27"/>
      <c r="AM87" s="27"/>
    </row>
    <row r="88">
      <c r="A88" s="24">
        <v>45450.34972428241</v>
      </c>
      <c r="B88" s="25" t="s">
        <v>5703</v>
      </c>
      <c r="C88" s="25" t="s">
        <v>5704</v>
      </c>
      <c r="D88" s="25" t="s">
        <v>5703</v>
      </c>
      <c r="E88" s="25" t="s">
        <v>5705</v>
      </c>
      <c r="F88" s="25">
        <v>9.768281714E9</v>
      </c>
      <c r="G88" s="26">
        <v>39122.0</v>
      </c>
      <c r="H88" s="25" t="s">
        <v>117</v>
      </c>
      <c r="I88" s="25" t="s">
        <v>1291</v>
      </c>
      <c r="J88" s="25" t="s">
        <v>5706</v>
      </c>
      <c r="K88" s="25" t="s">
        <v>133</v>
      </c>
      <c r="L88" s="25" t="s">
        <v>5707</v>
      </c>
      <c r="M88" s="25" t="s">
        <v>83</v>
      </c>
      <c r="N88" s="25">
        <v>11.0</v>
      </c>
      <c r="O88" s="25" t="s">
        <v>41</v>
      </c>
      <c r="P88" s="25" t="s">
        <v>41</v>
      </c>
      <c r="Q88" s="25" t="s">
        <v>41</v>
      </c>
      <c r="R88" s="25" t="s">
        <v>5708</v>
      </c>
      <c r="S88" s="25" t="s">
        <v>5709</v>
      </c>
      <c r="T88" s="25" t="s">
        <v>5710</v>
      </c>
      <c r="U88" s="25">
        <v>4.0</v>
      </c>
      <c r="V88" s="25">
        <v>5.0</v>
      </c>
      <c r="W88" s="25">
        <v>3.0</v>
      </c>
      <c r="X88" s="25">
        <v>2.0</v>
      </c>
      <c r="Y88" s="25">
        <v>1.0</v>
      </c>
      <c r="Z88" s="25" t="s">
        <v>5711</v>
      </c>
      <c r="AA88" s="25" t="s">
        <v>5712</v>
      </c>
      <c r="AB88" s="25" t="s">
        <v>5713</v>
      </c>
      <c r="AC88" s="25" t="s">
        <v>5714</v>
      </c>
      <c r="AD88" s="27"/>
      <c r="AE88" s="27"/>
      <c r="AF88" s="25" t="s">
        <v>233</v>
      </c>
      <c r="AG88" s="25" t="s">
        <v>85</v>
      </c>
      <c r="AH88" s="27"/>
      <c r="AI88" s="27"/>
      <c r="AJ88" s="27"/>
      <c r="AK88" s="27"/>
      <c r="AL88" s="27"/>
      <c r="AM88" s="27"/>
    </row>
    <row r="89">
      <c r="A89" s="34">
        <v>45448.44030615741</v>
      </c>
      <c r="B89" s="35" t="s">
        <v>5174</v>
      </c>
      <c r="C89" s="35" t="s">
        <v>5175</v>
      </c>
      <c r="D89" s="35" t="s">
        <v>5174</v>
      </c>
      <c r="E89" s="35" t="s">
        <v>5176</v>
      </c>
      <c r="F89" s="35">
        <v>9.866220904E9</v>
      </c>
      <c r="G89" s="37">
        <v>40519.0</v>
      </c>
      <c r="H89" s="35" t="s">
        <v>117</v>
      </c>
      <c r="I89" s="35" t="s">
        <v>5177</v>
      </c>
      <c r="J89" s="35" t="s">
        <v>2095</v>
      </c>
      <c r="K89" s="35" t="s">
        <v>133</v>
      </c>
      <c r="L89" s="35" t="s">
        <v>5178</v>
      </c>
      <c r="M89" s="35" t="s">
        <v>83</v>
      </c>
      <c r="N89" s="35">
        <v>9.0</v>
      </c>
      <c r="O89" s="35" t="s">
        <v>41</v>
      </c>
      <c r="P89" s="35" t="s">
        <v>41</v>
      </c>
      <c r="Q89" s="35" t="s">
        <v>41</v>
      </c>
      <c r="R89" s="36"/>
      <c r="S89" s="35" t="s">
        <v>108</v>
      </c>
      <c r="T89" s="35" t="s">
        <v>5179</v>
      </c>
      <c r="U89" s="35">
        <v>2.0</v>
      </c>
      <c r="V89" s="35">
        <v>4.0</v>
      </c>
      <c r="W89" s="35">
        <v>3.0</v>
      </c>
      <c r="X89" s="35">
        <v>1.0</v>
      </c>
      <c r="Y89" s="35">
        <v>5.0</v>
      </c>
      <c r="Z89" s="35" t="s">
        <v>5180</v>
      </c>
      <c r="AA89" s="35" t="s">
        <v>5181</v>
      </c>
      <c r="AB89" s="35" t="s">
        <v>5182</v>
      </c>
      <c r="AC89" s="36"/>
      <c r="AD89" s="36"/>
      <c r="AE89" s="36"/>
      <c r="AF89" s="35" t="s">
        <v>233</v>
      </c>
      <c r="AG89" s="35" t="s">
        <v>85</v>
      </c>
      <c r="AH89" s="36"/>
      <c r="AI89" s="36"/>
      <c r="AJ89" s="36"/>
      <c r="AK89" s="36"/>
      <c r="AL89" s="36"/>
      <c r="AM89" s="36"/>
    </row>
    <row r="90">
      <c r="A90" s="34">
        <v>45448.51007769676</v>
      </c>
      <c r="B90" s="35" t="s">
        <v>5204</v>
      </c>
      <c r="C90" s="35" t="s">
        <v>5205</v>
      </c>
      <c r="D90" s="35" t="s">
        <v>5204</v>
      </c>
      <c r="E90" s="35" t="s">
        <v>5206</v>
      </c>
      <c r="F90" s="35">
        <v>9.806212321E9</v>
      </c>
      <c r="G90" s="37">
        <v>39638.0</v>
      </c>
      <c r="H90" s="35" t="s">
        <v>36</v>
      </c>
      <c r="I90" s="35" t="s">
        <v>5207</v>
      </c>
      <c r="J90" s="35" t="s">
        <v>5208</v>
      </c>
      <c r="K90" s="35" t="s">
        <v>39</v>
      </c>
      <c r="L90" s="35" t="s">
        <v>5209</v>
      </c>
      <c r="M90" s="35" t="s">
        <v>83</v>
      </c>
      <c r="N90" s="35">
        <v>10.0</v>
      </c>
      <c r="O90" s="35" t="s">
        <v>41</v>
      </c>
      <c r="P90" s="35" t="s">
        <v>41</v>
      </c>
      <c r="Q90" s="35" t="s">
        <v>41</v>
      </c>
      <c r="R90" s="35">
        <v>10.0</v>
      </c>
      <c r="S90" s="36"/>
      <c r="T90" s="35" t="s">
        <v>197</v>
      </c>
      <c r="U90" s="35">
        <v>1.0</v>
      </c>
      <c r="V90" s="35">
        <v>2.0</v>
      </c>
      <c r="W90" s="35">
        <v>4.0</v>
      </c>
      <c r="X90" s="35">
        <v>3.0</v>
      </c>
      <c r="Y90" s="35">
        <v>5.0</v>
      </c>
      <c r="Z90" s="35" t="s">
        <v>5210</v>
      </c>
      <c r="AA90" s="35" t="s">
        <v>5211</v>
      </c>
      <c r="AB90" s="35" t="s">
        <v>5212</v>
      </c>
      <c r="AC90" s="35" t="s">
        <v>5213</v>
      </c>
      <c r="AD90" s="36"/>
      <c r="AE90" s="36"/>
      <c r="AF90" s="35" t="s">
        <v>358</v>
      </c>
      <c r="AG90" s="35" t="s">
        <v>77</v>
      </c>
      <c r="AH90" s="36"/>
      <c r="AI90" s="36"/>
      <c r="AJ90" s="36"/>
      <c r="AK90" s="36"/>
      <c r="AL90" s="36"/>
      <c r="AM90" s="36"/>
    </row>
    <row r="91">
      <c r="A91" s="34">
        <v>45449.09422306713</v>
      </c>
      <c r="B91" s="35" t="s">
        <v>5309</v>
      </c>
      <c r="C91" s="35" t="s">
        <v>5310</v>
      </c>
      <c r="D91" s="35" t="s">
        <v>5309</v>
      </c>
      <c r="E91" s="35" t="s">
        <v>5311</v>
      </c>
      <c r="F91" s="35">
        <v>9.840032921E9</v>
      </c>
      <c r="G91" s="37">
        <v>39161.0</v>
      </c>
      <c r="H91" s="35" t="s">
        <v>117</v>
      </c>
      <c r="I91" s="35" t="s">
        <v>5312</v>
      </c>
      <c r="J91" s="35" t="s">
        <v>5313</v>
      </c>
      <c r="K91" s="35" t="s">
        <v>39</v>
      </c>
      <c r="L91" s="35" t="s">
        <v>5314</v>
      </c>
      <c r="M91" s="35" t="s">
        <v>69</v>
      </c>
      <c r="N91" s="35" t="s">
        <v>55</v>
      </c>
      <c r="O91" s="35" t="s">
        <v>41</v>
      </c>
      <c r="P91" s="35" t="s">
        <v>41</v>
      </c>
      <c r="Q91" s="35" t="s">
        <v>41</v>
      </c>
      <c r="R91" s="36"/>
      <c r="S91" s="35" t="s">
        <v>5315</v>
      </c>
      <c r="T91" s="35" t="s">
        <v>307</v>
      </c>
      <c r="U91" s="35">
        <v>5.0</v>
      </c>
      <c r="V91" s="35">
        <v>4.0</v>
      </c>
      <c r="W91" s="35">
        <v>1.0</v>
      </c>
      <c r="X91" s="35">
        <v>2.0</v>
      </c>
      <c r="Y91" s="35">
        <v>3.0</v>
      </c>
      <c r="Z91" s="35" t="s">
        <v>5316</v>
      </c>
      <c r="AA91" s="35" t="s">
        <v>5317</v>
      </c>
      <c r="AB91" s="35" t="s">
        <v>5318</v>
      </c>
      <c r="AC91" s="35" t="s">
        <v>5319</v>
      </c>
      <c r="AD91" s="36"/>
      <c r="AE91" s="35" t="s">
        <v>5320</v>
      </c>
      <c r="AF91" s="35" t="s">
        <v>62</v>
      </c>
      <c r="AG91" s="35" t="s">
        <v>85</v>
      </c>
      <c r="AH91" s="36"/>
      <c r="AI91" s="36"/>
      <c r="AJ91" s="36"/>
      <c r="AK91" s="36"/>
      <c r="AL91" s="36"/>
      <c r="AM91" s="36"/>
    </row>
    <row r="92">
      <c r="A92" s="34">
        <v>45450.40842815972</v>
      </c>
      <c r="B92" s="35" t="s">
        <v>5952</v>
      </c>
      <c r="C92" s="35" t="s">
        <v>5953</v>
      </c>
      <c r="D92" s="35" t="s">
        <v>5952</v>
      </c>
      <c r="E92" s="36"/>
      <c r="F92" s="35">
        <v>9.745974923E9</v>
      </c>
      <c r="G92" s="37">
        <v>38669.0</v>
      </c>
      <c r="H92" s="35" t="s">
        <v>36</v>
      </c>
      <c r="I92" s="35" t="s">
        <v>3241</v>
      </c>
      <c r="J92" s="35" t="s">
        <v>5954</v>
      </c>
      <c r="K92" s="35" t="s">
        <v>39</v>
      </c>
      <c r="L92" s="35" t="s">
        <v>5955</v>
      </c>
      <c r="M92" s="35" t="s">
        <v>54</v>
      </c>
      <c r="N92" s="35" t="s">
        <v>55</v>
      </c>
      <c r="O92" s="35" t="s">
        <v>41</v>
      </c>
      <c r="P92" s="35" t="s">
        <v>41</v>
      </c>
      <c r="Q92" s="35" t="s">
        <v>41</v>
      </c>
      <c r="R92" s="36"/>
      <c r="S92" s="35" t="s">
        <v>1241</v>
      </c>
      <c r="T92" s="35" t="s">
        <v>5956</v>
      </c>
      <c r="U92" s="35">
        <v>4.0</v>
      </c>
      <c r="V92" s="35">
        <v>3.0</v>
      </c>
      <c r="W92" s="35">
        <v>1.0</v>
      </c>
      <c r="X92" s="35">
        <v>5.0</v>
      </c>
      <c r="Y92" s="35">
        <v>2.0</v>
      </c>
      <c r="Z92" s="35" t="s">
        <v>5957</v>
      </c>
      <c r="AA92" s="35" t="s">
        <v>5958</v>
      </c>
      <c r="AB92" s="35" t="s">
        <v>5959</v>
      </c>
      <c r="AC92" s="36"/>
      <c r="AD92" s="38" t="s">
        <v>5960</v>
      </c>
      <c r="AE92" s="35" t="s">
        <v>5961</v>
      </c>
      <c r="AF92" s="35" t="s">
        <v>62</v>
      </c>
      <c r="AG92" s="35" t="s">
        <v>85</v>
      </c>
      <c r="AH92" s="36"/>
      <c r="AI92" s="36"/>
      <c r="AJ92" s="36"/>
      <c r="AK92" s="36"/>
      <c r="AL92" s="36"/>
      <c r="AM92" s="36"/>
    </row>
    <row r="93">
      <c r="A93" s="34">
        <v>45450.5214928125</v>
      </c>
      <c r="B93" s="35" t="s">
        <v>6122</v>
      </c>
      <c r="C93" s="35" t="s">
        <v>6123</v>
      </c>
      <c r="D93" s="35" t="s">
        <v>6122</v>
      </c>
      <c r="E93" s="35" t="s">
        <v>6122</v>
      </c>
      <c r="F93" s="35">
        <v>9.847388667E9</v>
      </c>
      <c r="G93" s="37">
        <v>39018.0</v>
      </c>
      <c r="H93" s="35" t="s">
        <v>117</v>
      </c>
      <c r="I93" s="35" t="s">
        <v>1291</v>
      </c>
      <c r="J93" s="35" t="s">
        <v>6124</v>
      </c>
      <c r="K93" s="35" t="s">
        <v>133</v>
      </c>
      <c r="L93" s="35" t="s">
        <v>5435</v>
      </c>
      <c r="M93" s="35" t="s">
        <v>83</v>
      </c>
      <c r="N93" s="35">
        <v>11.0</v>
      </c>
      <c r="O93" s="35" t="s">
        <v>41</v>
      </c>
      <c r="P93" s="35" t="s">
        <v>41</v>
      </c>
      <c r="Q93" s="35" t="s">
        <v>41</v>
      </c>
      <c r="R93" s="36"/>
      <c r="S93" s="36"/>
      <c r="T93" s="35" t="s">
        <v>42</v>
      </c>
      <c r="U93" s="35">
        <v>1.0</v>
      </c>
      <c r="V93" s="35">
        <v>5.0</v>
      </c>
      <c r="W93" s="35">
        <v>2.0</v>
      </c>
      <c r="X93" s="35">
        <v>4.0</v>
      </c>
      <c r="Y93" s="35">
        <v>3.0</v>
      </c>
      <c r="Z93" s="35" t="s">
        <v>6125</v>
      </c>
      <c r="AA93" s="35" t="s">
        <v>6126</v>
      </c>
      <c r="AB93" s="35" t="s">
        <v>6127</v>
      </c>
      <c r="AC93" s="36"/>
      <c r="AD93" s="36"/>
      <c r="AE93" s="36"/>
      <c r="AF93" s="35" t="s">
        <v>233</v>
      </c>
      <c r="AG93" s="35" t="s">
        <v>85</v>
      </c>
      <c r="AH93" s="36"/>
      <c r="AI93" s="36"/>
      <c r="AJ93" s="36"/>
      <c r="AK93" s="36"/>
      <c r="AL93" s="36"/>
      <c r="AM93" s="36"/>
    </row>
    <row r="94">
      <c r="A94" s="34">
        <v>45450.541860613426</v>
      </c>
      <c r="B94" s="35" t="s">
        <v>6159</v>
      </c>
      <c r="C94" s="35" t="s">
        <v>6160</v>
      </c>
      <c r="D94" s="35" t="s">
        <v>6159</v>
      </c>
      <c r="E94" s="36"/>
      <c r="F94" s="35">
        <v>9.86161684E9</v>
      </c>
      <c r="G94" s="37">
        <v>38834.0</v>
      </c>
      <c r="H94" s="35" t="s">
        <v>117</v>
      </c>
      <c r="I94" s="35" t="s">
        <v>6161</v>
      </c>
      <c r="J94" s="35" t="s">
        <v>1754</v>
      </c>
      <c r="K94" s="35" t="s">
        <v>39</v>
      </c>
      <c r="L94" s="35" t="s">
        <v>6162</v>
      </c>
      <c r="M94" s="35" t="s">
        <v>54</v>
      </c>
      <c r="N94" s="35">
        <v>12.0</v>
      </c>
      <c r="O94" s="35" t="s">
        <v>41</v>
      </c>
      <c r="P94" s="35" t="s">
        <v>41</v>
      </c>
      <c r="Q94" s="35" t="s">
        <v>41</v>
      </c>
      <c r="R94" s="36"/>
      <c r="S94" s="35" t="s">
        <v>6163</v>
      </c>
      <c r="T94" s="35" t="s">
        <v>307</v>
      </c>
      <c r="U94" s="35">
        <v>5.0</v>
      </c>
      <c r="V94" s="35">
        <v>3.0</v>
      </c>
      <c r="W94" s="35">
        <v>1.0</v>
      </c>
      <c r="X94" s="35">
        <v>4.0</v>
      </c>
      <c r="Y94" s="35">
        <v>2.0</v>
      </c>
      <c r="Z94" s="35" t="s">
        <v>6164</v>
      </c>
      <c r="AA94" s="35" t="s">
        <v>6165</v>
      </c>
      <c r="AB94" s="35" t="s">
        <v>6166</v>
      </c>
      <c r="AC94" s="35" t="s">
        <v>6167</v>
      </c>
      <c r="AD94" s="38" t="s">
        <v>6168</v>
      </c>
      <c r="AE94" s="35" t="s">
        <v>6169</v>
      </c>
      <c r="AF94" s="35" t="s">
        <v>48</v>
      </c>
      <c r="AG94" s="35" t="s">
        <v>77</v>
      </c>
      <c r="AH94" s="36"/>
      <c r="AI94" s="36"/>
      <c r="AJ94" s="36"/>
      <c r="AK94" s="36"/>
      <c r="AL94" s="36"/>
      <c r="AM94" s="36"/>
    </row>
    <row r="95">
      <c r="A95" s="34">
        <v>45450.54793190972</v>
      </c>
      <c r="B95" s="35" t="s">
        <v>6170</v>
      </c>
      <c r="C95" s="35" t="s">
        <v>6171</v>
      </c>
      <c r="D95" s="35" t="s">
        <v>6172</v>
      </c>
      <c r="E95" s="36"/>
      <c r="F95" s="35">
        <v>9.864416039E9</v>
      </c>
      <c r="G95" s="37">
        <v>39029.0</v>
      </c>
      <c r="H95" s="35" t="s">
        <v>117</v>
      </c>
      <c r="I95" s="35" t="s">
        <v>6173</v>
      </c>
      <c r="J95" s="35" t="s">
        <v>6174</v>
      </c>
      <c r="K95" s="35" t="s">
        <v>133</v>
      </c>
      <c r="L95" s="35" t="s">
        <v>6175</v>
      </c>
      <c r="M95" s="35" t="s">
        <v>83</v>
      </c>
      <c r="N95" s="35">
        <v>12.0</v>
      </c>
      <c r="O95" s="35" t="s">
        <v>41</v>
      </c>
      <c r="P95" s="35" t="s">
        <v>41</v>
      </c>
      <c r="Q95" s="35" t="s">
        <v>85</v>
      </c>
      <c r="R95" s="69" t="s">
        <v>6176</v>
      </c>
      <c r="S95" s="35" t="s">
        <v>6177</v>
      </c>
      <c r="T95" s="35" t="s">
        <v>6178</v>
      </c>
      <c r="U95" s="35">
        <v>3.0</v>
      </c>
      <c r="V95" s="35">
        <v>5.0</v>
      </c>
      <c r="W95" s="35">
        <v>4.0</v>
      </c>
      <c r="X95" s="35">
        <v>2.0</v>
      </c>
      <c r="Y95" s="35">
        <v>1.0</v>
      </c>
      <c r="Z95" s="35" t="s">
        <v>6179</v>
      </c>
      <c r="AA95" s="35" t="s">
        <v>6180</v>
      </c>
      <c r="AB95" s="35" t="s">
        <v>6078</v>
      </c>
      <c r="AC95" s="36"/>
      <c r="AD95" s="36"/>
      <c r="AE95" s="36"/>
      <c r="AF95" s="35" t="s">
        <v>233</v>
      </c>
      <c r="AG95" s="35" t="s">
        <v>77</v>
      </c>
      <c r="AH95" s="36"/>
      <c r="AI95" s="36"/>
      <c r="AJ95" s="36"/>
      <c r="AK95" s="36"/>
      <c r="AL95" s="36"/>
      <c r="AM95" s="36"/>
    </row>
    <row r="96">
      <c r="A96" s="34">
        <v>45450.590743078705</v>
      </c>
      <c r="B96" s="35" t="s">
        <v>6264</v>
      </c>
      <c r="C96" s="35" t="s">
        <v>6265</v>
      </c>
      <c r="D96" s="35" t="s">
        <v>6264</v>
      </c>
      <c r="E96" s="35" t="s">
        <v>6266</v>
      </c>
      <c r="F96" s="35">
        <v>9.847042784E9</v>
      </c>
      <c r="G96" s="37">
        <v>38776.0</v>
      </c>
      <c r="H96" s="35" t="s">
        <v>117</v>
      </c>
      <c r="I96" s="35" t="s">
        <v>1291</v>
      </c>
      <c r="J96" s="35" t="s">
        <v>6267</v>
      </c>
      <c r="K96" s="35" t="s">
        <v>133</v>
      </c>
      <c r="L96" s="35" t="s">
        <v>6268</v>
      </c>
      <c r="M96" s="35" t="s">
        <v>83</v>
      </c>
      <c r="N96" s="35" t="s">
        <v>55</v>
      </c>
      <c r="O96" s="35" t="s">
        <v>41</v>
      </c>
      <c r="P96" s="35" t="s">
        <v>41</v>
      </c>
      <c r="Q96" s="35" t="s">
        <v>41</v>
      </c>
      <c r="R96" s="35" t="s">
        <v>6269</v>
      </c>
      <c r="S96" s="35" t="s">
        <v>6270</v>
      </c>
      <c r="T96" s="35" t="s">
        <v>149</v>
      </c>
      <c r="U96" s="35">
        <v>1.0</v>
      </c>
      <c r="V96" s="35">
        <v>3.0</v>
      </c>
      <c r="W96" s="35">
        <v>2.0</v>
      </c>
      <c r="X96" s="35">
        <v>4.0</v>
      </c>
      <c r="Y96" s="35">
        <v>5.0</v>
      </c>
      <c r="Z96" s="35" t="s">
        <v>6271</v>
      </c>
      <c r="AA96" s="35" t="s">
        <v>6272</v>
      </c>
      <c r="AB96" s="35" t="s">
        <v>6273</v>
      </c>
      <c r="AC96" s="35" t="s">
        <v>6274</v>
      </c>
      <c r="AD96" s="38" t="s">
        <v>6275</v>
      </c>
      <c r="AE96" s="35" t="s">
        <v>6276</v>
      </c>
      <c r="AF96" s="35" t="s">
        <v>48</v>
      </c>
      <c r="AG96" s="35" t="s">
        <v>85</v>
      </c>
      <c r="AH96" s="36"/>
      <c r="AI96" s="36"/>
      <c r="AJ96" s="36"/>
      <c r="AK96" s="36"/>
      <c r="AL96" s="36"/>
      <c r="AM96" s="36"/>
    </row>
    <row r="97">
      <c r="A97" s="24">
        <v>45450.02585261574</v>
      </c>
      <c r="B97" s="25" t="s">
        <v>5793</v>
      </c>
      <c r="C97" s="25" t="s">
        <v>5794</v>
      </c>
      <c r="D97" s="25" t="s">
        <v>5795</v>
      </c>
      <c r="E97" s="25" t="s">
        <v>5796</v>
      </c>
      <c r="F97" s="25">
        <v>9.814117246E9</v>
      </c>
      <c r="G97" s="26">
        <v>39260.0</v>
      </c>
      <c r="H97" s="25" t="s">
        <v>117</v>
      </c>
      <c r="I97" s="25" t="s">
        <v>2559</v>
      </c>
      <c r="J97" s="25" t="s">
        <v>5797</v>
      </c>
      <c r="K97" s="25" t="s">
        <v>39</v>
      </c>
      <c r="L97" s="25" t="s">
        <v>5798</v>
      </c>
      <c r="M97" s="25" t="s">
        <v>40</v>
      </c>
      <c r="N97" s="25">
        <v>11.0</v>
      </c>
      <c r="O97" s="25" t="s">
        <v>41</v>
      </c>
      <c r="P97" s="25" t="s">
        <v>41</v>
      </c>
      <c r="Q97" s="25" t="s">
        <v>41</v>
      </c>
      <c r="R97" s="27"/>
      <c r="S97" s="25" t="s">
        <v>5799</v>
      </c>
      <c r="T97" s="25" t="s">
        <v>519</v>
      </c>
      <c r="U97" s="25">
        <v>3.0</v>
      </c>
      <c r="V97" s="25">
        <v>4.0</v>
      </c>
      <c r="W97" s="25">
        <v>2.0</v>
      </c>
      <c r="X97" s="25">
        <v>1.0</v>
      </c>
      <c r="Y97" s="25">
        <v>5.0</v>
      </c>
      <c r="Z97" s="25" t="s">
        <v>5800</v>
      </c>
      <c r="AA97" s="25" t="s">
        <v>5801</v>
      </c>
      <c r="AB97" s="25" t="s">
        <v>5802</v>
      </c>
      <c r="AC97" s="27"/>
      <c r="AD97" s="27"/>
      <c r="AE97" s="27"/>
      <c r="AF97" s="25" t="s">
        <v>76</v>
      </c>
      <c r="AG97" s="25" t="s">
        <v>85</v>
      </c>
      <c r="AH97" s="27"/>
      <c r="AI97" s="27"/>
      <c r="AJ97" s="27"/>
      <c r="AK97" s="27"/>
      <c r="AL97" s="27"/>
      <c r="AM97" s="27"/>
    </row>
    <row r="98">
      <c r="A98" s="24">
        <v>45450.03687384259</v>
      </c>
      <c r="B98" s="25" t="s">
        <v>5815</v>
      </c>
      <c r="C98" s="25" t="s">
        <v>5816</v>
      </c>
      <c r="D98" s="25" t="s">
        <v>5815</v>
      </c>
      <c r="E98" s="25" t="s">
        <v>5817</v>
      </c>
      <c r="F98" s="25">
        <v>9.843849163E9</v>
      </c>
      <c r="G98" s="26">
        <v>39409.0</v>
      </c>
      <c r="H98" s="25" t="s">
        <v>117</v>
      </c>
      <c r="I98" s="25" t="s">
        <v>5818</v>
      </c>
      <c r="J98" s="25" t="s">
        <v>5819</v>
      </c>
      <c r="K98" s="25" t="s">
        <v>39</v>
      </c>
      <c r="L98" s="25" t="s">
        <v>5820</v>
      </c>
      <c r="M98" s="25" t="s">
        <v>69</v>
      </c>
      <c r="N98" s="25">
        <v>11.0</v>
      </c>
      <c r="O98" s="25" t="s">
        <v>41</v>
      </c>
      <c r="P98" s="25" t="s">
        <v>41</v>
      </c>
      <c r="Q98" s="25" t="s">
        <v>41</v>
      </c>
      <c r="R98" s="27"/>
      <c r="S98" s="25" t="s">
        <v>5821</v>
      </c>
      <c r="T98" s="25" t="s">
        <v>519</v>
      </c>
      <c r="U98" s="25">
        <v>3.0</v>
      </c>
      <c r="V98" s="25">
        <v>4.0</v>
      </c>
      <c r="W98" s="25">
        <v>2.0</v>
      </c>
      <c r="X98" s="25">
        <v>1.0</v>
      </c>
      <c r="Y98" s="25">
        <v>5.0</v>
      </c>
      <c r="Z98" s="25" t="s">
        <v>5822</v>
      </c>
      <c r="AA98" s="25" t="s">
        <v>5823</v>
      </c>
      <c r="AB98" s="25" t="s">
        <v>5824</v>
      </c>
      <c r="AC98" s="27"/>
      <c r="AD98" s="27"/>
      <c r="AE98" s="27"/>
      <c r="AF98" s="25" t="s">
        <v>62</v>
      </c>
      <c r="AG98" s="25" t="s">
        <v>85</v>
      </c>
      <c r="AH98" s="27"/>
      <c r="AI98" s="27"/>
      <c r="AJ98" s="27"/>
      <c r="AK98" s="27"/>
      <c r="AL98" s="27"/>
      <c r="AM98" s="27"/>
    </row>
    <row r="99">
      <c r="A99" s="24">
        <v>45451.12717425926</v>
      </c>
      <c r="B99" s="25" t="s">
        <v>6429</v>
      </c>
      <c r="C99" s="25" t="s">
        <v>6430</v>
      </c>
      <c r="D99" s="25" t="s">
        <v>6429</v>
      </c>
      <c r="E99" s="25" t="s">
        <v>6431</v>
      </c>
      <c r="F99" s="25">
        <v>9.826610313E9</v>
      </c>
      <c r="G99" s="26">
        <v>39294.0</v>
      </c>
      <c r="H99" s="25" t="s">
        <v>117</v>
      </c>
      <c r="I99" s="25" t="s">
        <v>2559</v>
      </c>
      <c r="J99" s="25" t="s">
        <v>4734</v>
      </c>
      <c r="K99" s="25" t="s">
        <v>39</v>
      </c>
      <c r="L99" s="25" t="s">
        <v>6432</v>
      </c>
      <c r="M99" s="25" t="s">
        <v>40</v>
      </c>
      <c r="N99" s="25">
        <v>12.0</v>
      </c>
      <c r="O99" s="25" t="s">
        <v>41</v>
      </c>
      <c r="P99" s="25" t="s">
        <v>41</v>
      </c>
      <c r="Q99" s="25" t="s">
        <v>41</v>
      </c>
      <c r="R99" s="27"/>
      <c r="S99" s="25" t="s">
        <v>170</v>
      </c>
      <c r="T99" s="25" t="s">
        <v>6433</v>
      </c>
      <c r="U99" s="25">
        <v>4.0</v>
      </c>
      <c r="V99" s="25">
        <v>5.0</v>
      </c>
      <c r="W99" s="25">
        <v>2.0</v>
      </c>
      <c r="X99" s="25">
        <v>3.0</v>
      </c>
      <c r="Y99" s="25">
        <v>1.0</v>
      </c>
      <c r="Z99" s="25" t="s">
        <v>6434</v>
      </c>
      <c r="AA99" s="25" t="s">
        <v>6435</v>
      </c>
      <c r="AB99" s="25" t="s">
        <v>6436</v>
      </c>
      <c r="AC99" s="27"/>
      <c r="AD99" s="27"/>
      <c r="AE99" s="27"/>
      <c r="AF99" s="25" t="s">
        <v>233</v>
      </c>
      <c r="AG99" s="25" t="s">
        <v>85</v>
      </c>
      <c r="AH99" s="27"/>
      <c r="AI99" s="27"/>
      <c r="AJ99" s="27"/>
      <c r="AK99" s="27"/>
      <c r="AL99" s="27"/>
      <c r="AM99" s="27"/>
    </row>
    <row r="100">
      <c r="A100" s="24">
        <v>45451.390128252315</v>
      </c>
      <c r="B100" s="25" t="s">
        <v>6469</v>
      </c>
      <c r="C100" s="25" t="s">
        <v>6470</v>
      </c>
      <c r="D100" s="25" t="s">
        <v>6469</v>
      </c>
      <c r="E100" s="27"/>
      <c r="F100" s="25">
        <v>9.826020262E9</v>
      </c>
      <c r="G100" s="26">
        <v>38785.0</v>
      </c>
      <c r="H100" s="25" t="s">
        <v>117</v>
      </c>
      <c r="I100" s="25" t="s">
        <v>6471</v>
      </c>
      <c r="J100" s="25" t="s">
        <v>6472</v>
      </c>
      <c r="K100" s="25" t="s">
        <v>39</v>
      </c>
      <c r="L100" s="25" t="s">
        <v>6473</v>
      </c>
      <c r="M100" s="25" t="s">
        <v>69</v>
      </c>
      <c r="N100" s="25" t="s">
        <v>55</v>
      </c>
      <c r="O100" s="25" t="s">
        <v>41</v>
      </c>
      <c r="P100" s="25" t="s">
        <v>41</v>
      </c>
      <c r="Q100" s="25" t="s">
        <v>41</v>
      </c>
      <c r="R100" s="27"/>
      <c r="S100" s="25" t="s">
        <v>6474</v>
      </c>
      <c r="T100" s="25" t="s">
        <v>307</v>
      </c>
      <c r="U100" s="25">
        <v>4.0</v>
      </c>
      <c r="V100" s="25">
        <v>2.0</v>
      </c>
      <c r="W100" s="25">
        <v>1.0</v>
      </c>
      <c r="X100" s="25">
        <v>3.0</v>
      </c>
      <c r="Y100" s="25">
        <v>5.0</v>
      </c>
      <c r="Z100" s="25" t="s">
        <v>6475</v>
      </c>
      <c r="AA100" s="25" t="s">
        <v>6476</v>
      </c>
      <c r="AB100" s="25" t="s">
        <v>6477</v>
      </c>
      <c r="AC100" s="25" t="s">
        <v>6478</v>
      </c>
      <c r="AD100" s="27"/>
      <c r="AE100" s="27"/>
      <c r="AF100" s="25" t="s">
        <v>6479</v>
      </c>
      <c r="AG100" s="25" t="s">
        <v>85</v>
      </c>
      <c r="AH100" s="27"/>
      <c r="AI100" s="27"/>
      <c r="AJ100" s="27"/>
      <c r="AK100" s="27"/>
      <c r="AL100" s="27"/>
      <c r="AM100" s="27"/>
    </row>
    <row r="101">
      <c r="A101" s="86">
        <v>45452.155705578705</v>
      </c>
      <c r="B101" s="87" t="s">
        <v>6563</v>
      </c>
      <c r="C101" s="87" t="s">
        <v>6564</v>
      </c>
      <c r="D101" s="87" t="s">
        <v>437</v>
      </c>
      <c r="E101" s="87" t="s">
        <v>6565</v>
      </c>
      <c r="F101" s="88">
        <v>9.829317316E9</v>
      </c>
      <c r="G101" s="89">
        <v>38188.0</v>
      </c>
      <c r="H101" s="87" t="s">
        <v>36</v>
      </c>
      <c r="I101" s="87" t="s">
        <v>6566</v>
      </c>
      <c r="J101" s="87" t="s">
        <v>1709</v>
      </c>
      <c r="K101" s="87" t="s">
        <v>133</v>
      </c>
      <c r="L101" s="87" t="s">
        <v>1709</v>
      </c>
      <c r="M101" s="87" t="s">
        <v>218</v>
      </c>
      <c r="N101" s="87" t="s">
        <v>55</v>
      </c>
      <c r="O101" s="87" t="s">
        <v>41</v>
      </c>
      <c r="P101" s="87" t="s">
        <v>41</v>
      </c>
      <c r="Q101" s="87" t="s">
        <v>85</v>
      </c>
      <c r="R101" s="87" t="s">
        <v>6567</v>
      </c>
      <c r="S101" s="87" t="s">
        <v>6568</v>
      </c>
      <c r="T101" s="87" t="s">
        <v>6569</v>
      </c>
      <c r="U101" s="88">
        <v>5.0</v>
      </c>
      <c r="V101" s="88">
        <v>4.0</v>
      </c>
      <c r="W101" s="88">
        <v>3.0</v>
      </c>
      <c r="X101" s="88">
        <v>2.0</v>
      </c>
      <c r="Y101" s="88">
        <v>1.0</v>
      </c>
      <c r="Z101" s="87" t="s">
        <v>6570</v>
      </c>
      <c r="AA101" s="87" t="s">
        <v>6571</v>
      </c>
      <c r="AB101" s="90" t="s">
        <v>6572</v>
      </c>
      <c r="AC101" s="87"/>
      <c r="AD101" s="87"/>
      <c r="AE101" s="87"/>
      <c r="AF101" s="87" t="s">
        <v>358</v>
      </c>
      <c r="AG101" s="87" t="s">
        <v>85</v>
      </c>
      <c r="AH101" s="87"/>
      <c r="AI101" s="87"/>
      <c r="AJ101" s="87"/>
      <c r="AK101" s="87"/>
      <c r="AL101" s="87"/>
      <c r="AM101" s="87"/>
    </row>
    <row r="102">
      <c r="A102" s="86">
        <v>45452.40879181713</v>
      </c>
      <c r="B102" s="87" t="s">
        <v>6635</v>
      </c>
      <c r="C102" s="87" t="s">
        <v>6636</v>
      </c>
      <c r="D102" s="87" t="s">
        <v>6637</v>
      </c>
      <c r="E102" s="87" t="s">
        <v>6638</v>
      </c>
      <c r="F102" s="88">
        <v>9.867521217E9</v>
      </c>
      <c r="G102" s="89">
        <v>38998.0</v>
      </c>
      <c r="H102" s="87" t="s">
        <v>117</v>
      </c>
      <c r="I102" s="87" t="s">
        <v>6639</v>
      </c>
      <c r="J102" s="87" t="s">
        <v>6640</v>
      </c>
      <c r="K102" s="87" t="s">
        <v>133</v>
      </c>
      <c r="L102" s="87" t="s">
        <v>6641</v>
      </c>
      <c r="M102" s="87" t="s">
        <v>83</v>
      </c>
      <c r="N102" s="88">
        <v>12.0</v>
      </c>
      <c r="O102" s="87" t="s">
        <v>41</v>
      </c>
      <c r="P102" s="87" t="s">
        <v>41</v>
      </c>
      <c r="Q102" s="87" t="s">
        <v>41</v>
      </c>
      <c r="R102" s="87" t="s">
        <v>6642</v>
      </c>
      <c r="S102" s="87" t="s">
        <v>170</v>
      </c>
      <c r="T102" s="87" t="s">
        <v>519</v>
      </c>
      <c r="U102" s="88">
        <v>4.0</v>
      </c>
      <c r="V102" s="88">
        <v>3.0</v>
      </c>
      <c r="W102" s="88">
        <v>2.0</v>
      </c>
      <c r="X102" s="88">
        <v>1.0</v>
      </c>
      <c r="Y102" s="88">
        <v>5.0</v>
      </c>
      <c r="Z102" s="87" t="s">
        <v>6643</v>
      </c>
      <c r="AA102" s="87" t="s">
        <v>6644</v>
      </c>
      <c r="AB102" s="87" t="s">
        <v>6645</v>
      </c>
      <c r="AC102" s="90" t="s">
        <v>6646</v>
      </c>
      <c r="AD102" s="87"/>
      <c r="AE102" s="87" t="s">
        <v>6647</v>
      </c>
      <c r="AF102" s="87" t="s">
        <v>233</v>
      </c>
      <c r="AG102" s="87" t="s">
        <v>85</v>
      </c>
      <c r="AH102" s="87"/>
      <c r="AI102" s="87"/>
      <c r="AJ102" s="87"/>
      <c r="AK102" s="87"/>
      <c r="AL102" s="87"/>
      <c r="AM102" s="87"/>
    </row>
    <row r="103">
      <c r="A103" s="94">
        <v>45453.173610115744</v>
      </c>
      <c r="B103" s="95" t="s">
        <v>6757</v>
      </c>
      <c r="C103" s="95" t="s">
        <v>6758</v>
      </c>
      <c r="D103" s="101" t="s">
        <v>6757</v>
      </c>
      <c r="E103" s="95"/>
      <c r="F103" s="96">
        <v>9.860096138E9</v>
      </c>
      <c r="G103" s="97">
        <v>38818.0</v>
      </c>
      <c r="H103" s="95" t="s">
        <v>117</v>
      </c>
      <c r="I103" s="95" t="s">
        <v>6759</v>
      </c>
      <c r="J103" s="95" t="s">
        <v>6760</v>
      </c>
      <c r="K103" s="95" t="s">
        <v>39</v>
      </c>
      <c r="L103" s="95" t="s">
        <v>1754</v>
      </c>
      <c r="M103" s="95" t="s">
        <v>69</v>
      </c>
      <c r="N103" s="96">
        <v>12.0</v>
      </c>
      <c r="O103" s="95" t="s">
        <v>41</v>
      </c>
      <c r="P103" s="95" t="s">
        <v>41</v>
      </c>
      <c r="Q103" s="95" t="s">
        <v>41</v>
      </c>
      <c r="R103" s="95"/>
      <c r="S103" s="95" t="s">
        <v>443</v>
      </c>
      <c r="T103" s="95" t="s">
        <v>6761</v>
      </c>
      <c r="U103" s="96">
        <v>4.0</v>
      </c>
      <c r="V103" s="96">
        <v>3.0</v>
      </c>
      <c r="W103" s="96">
        <v>2.0</v>
      </c>
      <c r="X103" s="96">
        <v>5.0</v>
      </c>
      <c r="Y103" s="96">
        <v>1.0</v>
      </c>
      <c r="Z103" s="95" t="s">
        <v>6762</v>
      </c>
      <c r="AA103" s="95" t="s">
        <v>6763</v>
      </c>
      <c r="AB103" s="101" t="s">
        <v>6764</v>
      </c>
      <c r="AC103" s="95"/>
      <c r="AD103" s="95"/>
      <c r="AE103" s="95"/>
      <c r="AF103" s="95" t="s">
        <v>6765</v>
      </c>
      <c r="AG103" s="95" t="s">
        <v>85</v>
      </c>
      <c r="AH103" s="95"/>
      <c r="AI103" s="95"/>
      <c r="AJ103" s="95"/>
      <c r="AK103" s="95"/>
      <c r="AL103" s="95"/>
      <c r="AM103" s="95"/>
    </row>
    <row r="104">
      <c r="A104" s="94">
        <v>45453.412434768514</v>
      </c>
      <c r="B104" s="95" t="s">
        <v>6886</v>
      </c>
      <c r="C104" s="95" t="s">
        <v>6887</v>
      </c>
      <c r="D104" s="95" t="s">
        <v>6888</v>
      </c>
      <c r="E104" s="95" t="s">
        <v>6889</v>
      </c>
      <c r="F104" s="96">
        <v>9.761815058E9</v>
      </c>
      <c r="G104" s="97">
        <v>39352.0</v>
      </c>
      <c r="H104" s="95" t="s">
        <v>36</v>
      </c>
      <c r="I104" s="95" t="s">
        <v>6890</v>
      </c>
      <c r="J104" s="95" t="s">
        <v>2602</v>
      </c>
      <c r="K104" s="95" t="s">
        <v>39</v>
      </c>
      <c r="L104" s="95" t="s">
        <v>6891</v>
      </c>
      <c r="M104" s="95" t="s">
        <v>135</v>
      </c>
      <c r="N104" s="96">
        <v>12.0</v>
      </c>
      <c r="O104" s="95" t="s">
        <v>41</v>
      </c>
      <c r="P104" s="95" t="s">
        <v>41</v>
      </c>
      <c r="Q104" s="95" t="s">
        <v>41</v>
      </c>
      <c r="R104" s="95"/>
      <c r="S104" s="95" t="s">
        <v>6892</v>
      </c>
      <c r="T104" s="95" t="s">
        <v>307</v>
      </c>
      <c r="U104" s="96">
        <v>3.0</v>
      </c>
      <c r="V104" s="96">
        <v>5.0</v>
      </c>
      <c r="W104" s="96">
        <v>1.0</v>
      </c>
      <c r="X104" s="96">
        <v>2.0</v>
      </c>
      <c r="Y104" s="96">
        <v>4.0</v>
      </c>
      <c r="Z104" s="95" t="s">
        <v>6893</v>
      </c>
      <c r="AA104" s="95" t="s">
        <v>6894</v>
      </c>
      <c r="AB104" s="95" t="s">
        <v>6895</v>
      </c>
      <c r="AC104" s="101" t="s">
        <v>6896</v>
      </c>
      <c r="AD104" s="95"/>
      <c r="AE104" s="95" t="s">
        <v>6897</v>
      </c>
      <c r="AF104" s="95" t="s">
        <v>786</v>
      </c>
      <c r="AG104" s="95" t="s">
        <v>77</v>
      </c>
      <c r="AH104" s="95"/>
      <c r="AI104" s="95"/>
      <c r="AJ104" s="95"/>
      <c r="AK104" s="95"/>
      <c r="AL104" s="95"/>
      <c r="AM104" s="95"/>
    </row>
    <row r="105">
      <c r="A105" s="94">
        <v>45453.426559479165</v>
      </c>
      <c r="B105" s="95" t="s">
        <v>6908</v>
      </c>
      <c r="C105" s="95" t="s">
        <v>6909</v>
      </c>
      <c r="D105" s="95" t="s">
        <v>6908</v>
      </c>
      <c r="E105" s="95" t="s">
        <v>6910</v>
      </c>
      <c r="F105" s="96">
        <v>9.766869658E9</v>
      </c>
      <c r="G105" s="97">
        <v>39170.0</v>
      </c>
      <c r="H105" s="95" t="s">
        <v>36</v>
      </c>
      <c r="I105" s="95" t="s">
        <v>932</v>
      </c>
      <c r="J105" s="95" t="s">
        <v>180</v>
      </c>
      <c r="K105" s="95" t="s">
        <v>39</v>
      </c>
      <c r="L105" s="95" t="s">
        <v>6911</v>
      </c>
      <c r="M105" s="95" t="s">
        <v>40</v>
      </c>
      <c r="N105" s="95" t="s">
        <v>55</v>
      </c>
      <c r="O105" s="95" t="s">
        <v>41</v>
      </c>
      <c r="P105" s="95" t="s">
        <v>41</v>
      </c>
      <c r="Q105" s="95" t="s">
        <v>41</v>
      </c>
      <c r="R105" s="95"/>
      <c r="S105" s="95" t="s">
        <v>6912</v>
      </c>
      <c r="T105" s="95" t="s">
        <v>42</v>
      </c>
      <c r="U105" s="96">
        <v>1.0</v>
      </c>
      <c r="V105" s="96">
        <v>3.0</v>
      </c>
      <c r="W105" s="96">
        <v>2.0</v>
      </c>
      <c r="X105" s="96">
        <v>5.0</v>
      </c>
      <c r="Y105" s="96">
        <v>4.0</v>
      </c>
      <c r="Z105" s="95" t="s">
        <v>6913</v>
      </c>
      <c r="AA105" s="95" t="s">
        <v>6914</v>
      </c>
      <c r="AB105" s="95" t="s">
        <v>6915</v>
      </c>
      <c r="AC105" s="95" t="s">
        <v>6916</v>
      </c>
      <c r="AD105" s="107" t="s">
        <v>6917</v>
      </c>
      <c r="AE105" s="95" t="s">
        <v>6918</v>
      </c>
      <c r="AF105" s="95" t="s">
        <v>62</v>
      </c>
      <c r="AG105" s="95" t="s">
        <v>85</v>
      </c>
      <c r="AH105" s="95"/>
      <c r="AI105" s="95"/>
      <c r="AJ105" s="95"/>
      <c r="AK105" s="95"/>
      <c r="AL105" s="95"/>
      <c r="AM105" s="95"/>
    </row>
    <row r="106">
      <c r="A106" s="94">
        <v>45453.43665502315</v>
      </c>
      <c r="B106" s="95" t="s">
        <v>6947</v>
      </c>
      <c r="C106" s="95" t="s">
        <v>4741</v>
      </c>
      <c r="D106" s="101" t="s">
        <v>6947</v>
      </c>
      <c r="E106" s="95"/>
      <c r="F106" s="96">
        <v>9.804847917E9</v>
      </c>
      <c r="G106" s="97">
        <v>38668.0</v>
      </c>
      <c r="H106" s="95" t="s">
        <v>117</v>
      </c>
      <c r="I106" s="95" t="s">
        <v>1980</v>
      </c>
      <c r="J106" s="95" t="s">
        <v>4632</v>
      </c>
      <c r="K106" s="95" t="s">
        <v>39</v>
      </c>
      <c r="L106" s="95" t="s">
        <v>6948</v>
      </c>
      <c r="M106" s="95" t="s">
        <v>69</v>
      </c>
      <c r="N106" s="95" t="s">
        <v>55</v>
      </c>
      <c r="O106" s="95" t="s">
        <v>41</v>
      </c>
      <c r="P106" s="95" t="s">
        <v>41</v>
      </c>
      <c r="Q106" s="95" t="s">
        <v>41</v>
      </c>
      <c r="R106" s="95"/>
      <c r="S106" s="95" t="s">
        <v>6949</v>
      </c>
      <c r="T106" s="95" t="s">
        <v>205</v>
      </c>
      <c r="U106" s="96">
        <v>4.0</v>
      </c>
      <c r="V106" s="96">
        <v>3.0</v>
      </c>
      <c r="W106" s="96">
        <v>2.0</v>
      </c>
      <c r="X106" s="96">
        <v>5.0</v>
      </c>
      <c r="Y106" s="96">
        <v>1.0</v>
      </c>
      <c r="Z106" s="95" t="s">
        <v>6950</v>
      </c>
      <c r="AA106" s="95" t="s">
        <v>6951</v>
      </c>
      <c r="AB106" s="95" t="s">
        <v>6952</v>
      </c>
      <c r="AC106" s="95" t="s">
        <v>6953</v>
      </c>
      <c r="AD106" s="100" t="s">
        <v>6954</v>
      </c>
      <c r="AE106" s="95"/>
      <c r="AF106" s="95" t="s">
        <v>76</v>
      </c>
      <c r="AG106" s="95" t="s">
        <v>85</v>
      </c>
      <c r="AH106" s="95"/>
      <c r="AI106" s="95"/>
      <c r="AJ106" s="95"/>
      <c r="AK106" s="95"/>
      <c r="AL106" s="95"/>
      <c r="AM106" s="95"/>
    </row>
    <row r="107">
      <c r="A107" s="86">
        <v>45453.47463196759</v>
      </c>
      <c r="B107" s="87" t="s">
        <v>7009</v>
      </c>
      <c r="C107" s="87" t="s">
        <v>7010</v>
      </c>
      <c r="D107" s="87" t="s">
        <v>7009</v>
      </c>
      <c r="E107" s="87" t="s">
        <v>7011</v>
      </c>
      <c r="F107" s="88">
        <v>9.823335522E9</v>
      </c>
      <c r="G107" s="89">
        <v>39806.0</v>
      </c>
      <c r="H107" s="87" t="s">
        <v>36</v>
      </c>
      <c r="I107" s="87" t="s">
        <v>7012</v>
      </c>
      <c r="J107" s="87" t="s">
        <v>7013</v>
      </c>
      <c r="K107" s="87" t="s">
        <v>39</v>
      </c>
      <c r="L107" s="87" t="s">
        <v>7014</v>
      </c>
      <c r="M107" s="87" t="s">
        <v>69</v>
      </c>
      <c r="N107" s="88">
        <v>10.0</v>
      </c>
      <c r="O107" s="87" t="s">
        <v>41</v>
      </c>
      <c r="P107" s="87" t="s">
        <v>41</v>
      </c>
      <c r="Q107" s="87" t="s">
        <v>41</v>
      </c>
      <c r="R107" s="88">
        <v>14.0</v>
      </c>
      <c r="S107" s="87" t="s">
        <v>7015</v>
      </c>
      <c r="T107" s="87" t="s">
        <v>519</v>
      </c>
      <c r="U107" s="88">
        <v>3.0</v>
      </c>
      <c r="V107" s="88">
        <v>4.0</v>
      </c>
      <c r="W107" s="88">
        <v>2.0</v>
      </c>
      <c r="X107" s="88">
        <v>1.0</v>
      </c>
      <c r="Y107" s="88">
        <v>5.0</v>
      </c>
      <c r="Z107" s="87" t="s">
        <v>7016</v>
      </c>
      <c r="AA107" s="87" t="s">
        <v>7017</v>
      </c>
      <c r="AB107" s="87" t="s">
        <v>7018</v>
      </c>
      <c r="AC107" s="90" t="s">
        <v>7019</v>
      </c>
      <c r="AD107" s="87"/>
      <c r="AE107" s="87" t="s">
        <v>7020</v>
      </c>
      <c r="AF107" s="87" t="s">
        <v>1762</v>
      </c>
      <c r="AG107" s="87" t="s">
        <v>85</v>
      </c>
      <c r="AH107" s="87"/>
      <c r="AI107" s="87"/>
      <c r="AJ107" s="87"/>
      <c r="AK107" s="87"/>
      <c r="AL107" s="87"/>
      <c r="AM107" s="87"/>
    </row>
    <row r="108">
      <c r="A108" s="115">
        <v>45453.54496804398</v>
      </c>
      <c r="B108" s="116" t="s">
        <v>7353</v>
      </c>
      <c r="C108" s="116" t="s">
        <v>7354</v>
      </c>
      <c r="D108" s="116" t="s">
        <v>7353</v>
      </c>
      <c r="E108" s="116" t="s">
        <v>7355</v>
      </c>
      <c r="F108" s="118">
        <v>9.863849076E9</v>
      </c>
      <c r="G108" s="119">
        <v>39538.0</v>
      </c>
      <c r="H108" s="116" t="s">
        <v>117</v>
      </c>
      <c r="I108" s="116" t="s">
        <v>7356</v>
      </c>
      <c r="J108" s="116" t="s">
        <v>7357</v>
      </c>
      <c r="K108" s="116" t="s">
        <v>39</v>
      </c>
      <c r="L108" s="116" t="s">
        <v>7358</v>
      </c>
      <c r="M108" s="116" t="s">
        <v>69</v>
      </c>
      <c r="N108" s="116" t="s">
        <v>55</v>
      </c>
      <c r="O108" s="116" t="s">
        <v>41</v>
      </c>
      <c r="P108" s="116" t="s">
        <v>41</v>
      </c>
      <c r="Q108" s="116" t="s">
        <v>41</v>
      </c>
      <c r="R108" s="116"/>
      <c r="S108" s="116" t="s">
        <v>7359</v>
      </c>
      <c r="T108" s="116" t="s">
        <v>519</v>
      </c>
      <c r="U108" s="118">
        <v>4.0</v>
      </c>
      <c r="V108" s="118">
        <v>5.0</v>
      </c>
      <c r="W108" s="118">
        <v>2.0</v>
      </c>
      <c r="X108" s="118">
        <v>1.0</v>
      </c>
      <c r="Y108" s="118">
        <v>3.0</v>
      </c>
      <c r="Z108" s="116" t="s">
        <v>7360</v>
      </c>
      <c r="AA108" s="116" t="s">
        <v>7361</v>
      </c>
      <c r="AB108" s="117" t="s">
        <v>7362</v>
      </c>
      <c r="AC108" s="116"/>
      <c r="AD108" s="121" t="s">
        <v>7363</v>
      </c>
      <c r="AE108" s="116"/>
      <c r="AF108" s="116" t="s">
        <v>345</v>
      </c>
      <c r="AG108" s="116" t="s">
        <v>85</v>
      </c>
    </row>
    <row r="109">
      <c r="A109" s="115">
        <v>45453.54531623842</v>
      </c>
      <c r="B109" s="116" t="s">
        <v>7364</v>
      </c>
      <c r="C109" s="116" t="s">
        <v>7365</v>
      </c>
      <c r="D109" s="116" t="s">
        <v>7366</v>
      </c>
      <c r="E109" s="116"/>
      <c r="F109" s="118">
        <v>9.843294575E9</v>
      </c>
      <c r="G109" s="119">
        <v>39393.0</v>
      </c>
      <c r="H109" s="116" t="s">
        <v>117</v>
      </c>
      <c r="I109" s="116" t="s">
        <v>1582</v>
      </c>
      <c r="J109" s="116" t="s">
        <v>7367</v>
      </c>
      <c r="K109" s="116" t="s">
        <v>39</v>
      </c>
      <c r="L109" s="116" t="s">
        <v>6838</v>
      </c>
      <c r="M109" s="116" t="s">
        <v>40</v>
      </c>
      <c r="N109" s="118">
        <v>12.0</v>
      </c>
      <c r="O109" s="116" t="s">
        <v>41</v>
      </c>
      <c r="P109" s="116" t="s">
        <v>41</v>
      </c>
      <c r="Q109" s="116" t="s">
        <v>41</v>
      </c>
      <c r="R109" s="116"/>
      <c r="S109" s="116" t="s">
        <v>170</v>
      </c>
      <c r="T109" s="116" t="s">
        <v>519</v>
      </c>
      <c r="U109" s="118">
        <v>3.0</v>
      </c>
      <c r="V109" s="118">
        <v>4.0</v>
      </c>
      <c r="W109" s="118">
        <v>1.0</v>
      </c>
      <c r="X109" s="118">
        <v>2.0</v>
      </c>
      <c r="Y109" s="118">
        <v>5.0</v>
      </c>
      <c r="Z109" s="116" t="s">
        <v>7368</v>
      </c>
      <c r="AA109" s="116" t="s">
        <v>7369</v>
      </c>
      <c r="AB109" s="117" t="s">
        <v>7370</v>
      </c>
      <c r="AC109" s="116"/>
      <c r="AD109" s="121" t="s">
        <v>7371</v>
      </c>
      <c r="AE109" s="116"/>
      <c r="AF109" s="116" t="s">
        <v>76</v>
      </c>
      <c r="AG109" s="116" t="s">
        <v>85</v>
      </c>
    </row>
    <row r="110">
      <c r="A110" s="86">
        <v>45453.50051899305</v>
      </c>
      <c r="B110" s="87" t="s">
        <v>7098</v>
      </c>
      <c r="C110" s="87" t="s">
        <v>7099</v>
      </c>
      <c r="D110" s="87" t="s">
        <v>7098</v>
      </c>
      <c r="E110" s="87" t="s">
        <v>7100</v>
      </c>
      <c r="F110" s="87" t="s">
        <v>7101</v>
      </c>
      <c r="G110" s="89">
        <v>38603.0</v>
      </c>
      <c r="H110" s="87" t="s">
        <v>36</v>
      </c>
      <c r="I110" s="87" t="s">
        <v>1170</v>
      </c>
      <c r="J110" s="87" t="s">
        <v>5851</v>
      </c>
      <c r="K110" s="87" t="s">
        <v>39</v>
      </c>
      <c r="L110" s="87" t="s">
        <v>7102</v>
      </c>
      <c r="M110" s="87" t="s">
        <v>69</v>
      </c>
      <c r="N110" s="87" t="s">
        <v>55</v>
      </c>
      <c r="O110" s="87" t="s">
        <v>41</v>
      </c>
      <c r="P110" s="87" t="s">
        <v>41</v>
      </c>
      <c r="Q110" s="87" t="s">
        <v>41</v>
      </c>
      <c r="R110" s="87"/>
      <c r="S110" s="87" t="s">
        <v>7103</v>
      </c>
      <c r="T110" s="87" t="s">
        <v>519</v>
      </c>
      <c r="U110" s="88">
        <v>3.0</v>
      </c>
      <c r="V110" s="88">
        <v>4.0</v>
      </c>
      <c r="W110" s="88">
        <v>1.0</v>
      </c>
      <c r="X110" s="88">
        <v>2.0</v>
      </c>
      <c r="Y110" s="88">
        <v>5.0</v>
      </c>
      <c r="Z110" s="87" t="s">
        <v>7104</v>
      </c>
      <c r="AA110" s="87" t="s">
        <v>7105</v>
      </c>
      <c r="AB110" s="87" t="s">
        <v>7106</v>
      </c>
      <c r="AC110" s="87" t="s">
        <v>7107</v>
      </c>
      <c r="AD110" s="93" t="s">
        <v>7108</v>
      </c>
      <c r="AE110" s="87"/>
      <c r="AF110" s="87" t="s">
        <v>76</v>
      </c>
      <c r="AG110" s="87" t="s">
        <v>77</v>
      </c>
      <c r="AH110" s="87"/>
      <c r="AI110" s="87"/>
      <c r="AJ110" s="87"/>
      <c r="AK110" s="87"/>
      <c r="AL110" s="87"/>
      <c r="AM110" s="87"/>
    </row>
    <row r="111">
      <c r="A111" s="115">
        <v>45453.54959108796</v>
      </c>
      <c r="B111" s="116" t="s">
        <v>7425</v>
      </c>
      <c r="C111" s="116" t="s">
        <v>7426</v>
      </c>
      <c r="D111" s="116" t="s">
        <v>7427</v>
      </c>
      <c r="E111" s="116" t="s">
        <v>7428</v>
      </c>
      <c r="F111" s="118">
        <v>9.847436333E9</v>
      </c>
      <c r="G111" s="119">
        <v>39838.0</v>
      </c>
      <c r="H111" s="116" t="s">
        <v>117</v>
      </c>
      <c r="I111" s="116" t="s">
        <v>7429</v>
      </c>
      <c r="J111" s="116" t="s">
        <v>7430</v>
      </c>
      <c r="K111" s="116" t="s">
        <v>39</v>
      </c>
      <c r="L111" s="116" t="s">
        <v>7431</v>
      </c>
      <c r="M111" s="116" t="s">
        <v>83</v>
      </c>
      <c r="N111" s="118">
        <v>11.0</v>
      </c>
      <c r="O111" s="116" t="s">
        <v>41</v>
      </c>
      <c r="P111" s="116" t="s">
        <v>41</v>
      </c>
      <c r="Q111" s="116" t="s">
        <v>41</v>
      </c>
      <c r="R111" s="116" t="s">
        <v>7432</v>
      </c>
      <c r="S111" s="116" t="s">
        <v>7433</v>
      </c>
      <c r="T111" s="116" t="s">
        <v>149</v>
      </c>
      <c r="U111" s="118">
        <v>3.0</v>
      </c>
      <c r="V111" s="118">
        <v>5.0</v>
      </c>
      <c r="W111" s="118">
        <v>1.0</v>
      </c>
      <c r="X111" s="118">
        <v>4.0</v>
      </c>
      <c r="Y111" s="118">
        <v>2.0</v>
      </c>
      <c r="Z111" s="116" t="s">
        <v>7434</v>
      </c>
      <c r="AA111" s="116" t="s">
        <v>7435</v>
      </c>
      <c r="AB111" s="116" t="s">
        <v>7436</v>
      </c>
      <c r="AC111" s="116" t="s">
        <v>7437</v>
      </c>
      <c r="AD111" s="122" t="s">
        <v>7438</v>
      </c>
      <c r="AE111" s="116" t="s">
        <v>7439</v>
      </c>
      <c r="AF111" s="116" t="s">
        <v>48</v>
      </c>
      <c r="AG111" s="116" t="s">
        <v>85</v>
      </c>
    </row>
    <row r="112">
      <c r="A112" s="115">
        <v>45453.55230131945</v>
      </c>
      <c r="B112" s="116" t="s">
        <v>7452</v>
      </c>
      <c r="C112" s="116" t="s">
        <v>7453</v>
      </c>
      <c r="D112" s="116" t="s">
        <v>7454</v>
      </c>
      <c r="E112" s="116" t="s">
        <v>7455</v>
      </c>
      <c r="F112" s="118">
        <v>9.843707626E9</v>
      </c>
      <c r="G112" s="119">
        <v>39305.0</v>
      </c>
      <c r="H112" s="116" t="s">
        <v>117</v>
      </c>
      <c r="I112" s="116" t="s">
        <v>529</v>
      </c>
      <c r="J112" s="116" t="s">
        <v>1459</v>
      </c>
      <c r="K112" s="116" t="s">
        <v>39</v>
      </c>
      <c r="L112" s="116" t="s">
        <v>7456</v>
      </c>
      <c r="M112" s="116" t="s">
        <v>69</v>
      </c>
      <c r="N112" s="118">
        <v>11.0</v>
      </c>
      <c r="O112" s="116" t="s">
        <v>41</v>
      </c>
      <c r="P112" s="116" t="s">
        <v>41</v>
      </c>
      <c r="Q112" s="116" t="s">
        <v>41</v>
      </c>
      <c r="R112" s="116"/>
      <c r="S112" s="116" t="s">
        <v>7457</v>
      </c>
      <c r="T112" s="116" t="s">
        <v>307</v>
      </c>
      <c r="U112" s="118">
        <v>2.0</v>
      </c>
      <c r="V112" s="118">
        <v>5.0</v>
      </c>
      <c r="W112" s="118">
        <v>1.0</v>
      </c>
      <c r="X112" s="118">
        <v>3.0</v>
      </c>
      <c r="Y112" s="118">
        <v>4.0</v>
      </c>
      <c r="Z112" s="116" t="s">
        <v>7458</v>
      </c>
      <c r="AA112" s="116" t="s">
        <v>7459</v>
      </c>
      <c r="AB112" s="117" t="s">
        <v>7460</v>
      </c>
      <c r="AC112" s="116"/>
      <c r="AD112" s="116"/>
      <c r="AE112" s="116"/>
      <c r="AF112" s="116" t="s">
        <v>76</v>
      </c>
      <c r="AG112" s="116" t="s">
        <v>85</v>
      </c>
    </row>
    <row r="113">
      <c r="A113" s="115">
        <v>45453.56852313658</v>
      </c>
      <c r="B113" s="116" t="s">
        <v>7548</v>
      </c>
      <c r="C113" s="116" t="s">
        <v>7549</v>
      </c>
      <c r="D113" s="116" t="s">
        <v>7548</v>
      </c>
      <c r="E113" s="116"/>
      <c r="F113" s="118">
        <v>9.860752787E9</v>
      </c>
      <c r="G113" s="119">
        <v>38883.0</v>
      </c>
      <c r="H113" s="116" t="s">
        <v>117</v>
      </c>
      <c r="I113" s="116" t="s">
        <v>932</v>
      </c>
      <c r="J113" s="116" t="s">
        <v>3469</v>
      </c>
      <c r="K113" s="116" t="s">
        <v>39</v>
      </c>
      <c r="L113" s="116" t="s">
        <v>7550</v>
      </c>
      <c r="M113" s="116" t="s">
        <v>69</v>
      </c>
      <c r="N113" s="118">
        <v>12.0</v>
      </c>
      <c r="O113" s="116" t="s">
        <v>41</v>
      </c>
      <c r="P113" s="116" t="s">
        <v>41</v>
      </c>
      <c r="Q113" s="116" t="s">
        <v>41</v>
      </c>
      <c r="R113" s="116"/>
      <c r="S113" s="116"/>
      <c r="T113" s="116" t="s">
        <v>307</v>
      </c>
      <c r="U113" s="118">
        <v>1.0</v>
      </c>
      <c r="V113" s="118">
        <v>3.0</v>
      </c>
      <c r="W113" s="118">
        <v>5.0</v>
      </c>
      <c r="X113" s="118">
        <v>2.0</v>
      </c>
      <c r="Y113" s="118">
        <v>4.0</v>
      </c>
      <c r="Z113" s="116" t="s">
        <v>7551</v>
      </c>
      <c r="AA113" s="116" t="s">
        <v>7552</v>
      </c>
      <c r="AB113" s="117" t="s">
        <v>7553</v>
      </c>
      <c r="AC113" s="116"/>
      <c r="AD113" s="116"/>
      <c r="AE113" s="116"/>
      <c r="AF113" s="116" t="s">
        <v>76</v>
      </c>
      <c r="AG113" s="116" t="s">
        <v>85</v>
      </c>
    </row>
    <row r="114">
      <c r="A114" s="115">
        <v>45453.56883087963</v>
      </c>
      <c r="B114" s="116" t="s">
        <v>7564</v>
      </c>
      <c r="C114" s="116" t="s">
        <v>7565</v>
      </c>
      <c r="D114" s="117" t="s">
        <v>7564</v>
      </c>
      <c r="E114" s="116"/>
      <c r="F114" s="118">
        <v>9.742938528E9</v>
      </c>
      <c r="G114" s="119">
        <v>38809.0</v>
      </c>
      <c r="H114" s="116" t="s">
        <v>117</v>
      </c>
      <c r="I114" s="116" t="s">
        <v>91</v>
      </c>
      <c r="J114" s="116" t="s">
        <v>7566</v>
      </c>
      <c r="K114" s="116" t="s">
        <v>39</v>
      </c>
      <c r="L114" s="116" t="s">
        <v>4320</v>
      </c>
      <c r="M114" s="116" t="s">
        <v>135</v>
      </c>
      <c r="N114" s="118">
        <v>12.0</v>
      </c>
      <c r="O114" s="116" t="s">
        <v>41</v>
      </c>
      <c r="P114" s="116" t="s">
        <v>41</v>
      </c>
      <c r="Q114" s="116" t="s">
        <v>41</v>
      </c>
      <c r="R114" s="116"/>
      <c r="S114" s="116"/>
      <c r="T114" s="116" t="s">
        <v>220</v>
      </c>
      <c r="U114" s="118">
        <v>5.0</v>
      </c>
      <c r="V114" s="118">
        <v>1.0</v>
      </c>
      <c r="W114" s="118">
        <v>2.0</v>
      </c>
      <c r="X114" s="118">
        <v>4.0</v>
      </c>
      <c r="Y114" s="118">
        <v>3.0</v>
      </c>
      <c r="Z114" s="116" t="s">
        <v>7567</v>
      </c>
      <c r="AA114" s="116" t="s">
        <v>7568</v>
      </c>
      <c r="AB114" s="116" t="s">
        <v>7569</v>
      </c>
      <c r="AC114" s="116" t="s">
        <v>61</v>
      </c>
      <c r="AD114" s="116"/>
      <c r="AE114" s="116"/>
    </row>
    <row r="115">
      <c r="A115" s="115">
        <v>45453.57268166667</v>
      </c>
      <c r="B115" s="116" t="s">
        <v>7590</v>
      </c>
      <c r="C115" s="116" t="s">
        <v>7591</v>
      </c>
      <c r="D115" s="117" t="s">
        <v>7590</v>
      </c>
      <c r="E115" s="116"/>
      <c r="F115" s="118">
        <v>9.762870089E9</v>
      </c>
      <c r="G115" s="119">
        <v>39017.0</v>
      </c>
      <c r="H115" s="116" t="s">
        <v>117</v>
      </c>
      <c r="I115" s="116" t="s">
        <v>7592</v>
      </c>
      <c r="J115" s="116" t="s">
        <v>3809</v>
      </c>
      <c r="K115" s="116" t="s">
        <v>39</v>
      </c>
      <c r="L115" s="116" t="s">
        <v>3809</v>
      </c>
      <c r="M115" s="116" t="s">
        <v>69</v>
      </c>
      <c r="N115" s="116" t="s">
        <v>55</v>
      </c>
      <c r="O115" s="116" t="s">
        <v>41</v>
      </c>
      <c r="P115" s="116" t="s">
        <v>41</v>
      </c>
      <c r="Q115" s="116" t="s">
        <v>41</v>
      </c>
      <c r="R115" s="116"/>
      <c r="S115" s="116"/>
      <c r="T115" s="116" t="s">
        <v>519</v>
      </c>
      <c r="U115" s="118">
        <v>4.0</v>
      </c>
      <c r="V115" s="118">
        <v>1.0</v>
      </c>
      <c r="W115" s="118">
        <v>3.0</v>
      </c>
      <c r="X115" s="118">
        <v>5.0</v>
      </c>
      <c r="Y115" s="118">
        <v>2.0</v>
      </c>
      <c r="Z115" s="116" t="s">
        <v>7593</v>
      </c>
      <c r="AA115" s="116" t="s">
        <v>7594</v>
      </c>
      <c r="AB115" s="117" t="s">
        <v>7595</v>
      </c>
      <c r="AC115" s="116"/>
      <c r="AD115" s="116"/>
      <c r="AE115" s="116"/>
      <c r="AF115" s="116" t="s">
        <v>233</v>
      </c>
      <c r="AG115" s="116"/>
      <c r="AH115" s="116"/>
    </row>
    <row r="116">
      <c r="A116" s="115">
        <v>45453.57622858796</v>
      </c>
      <c r="B116" s="116" t="s">
        <v>7618</v>
      </c>
      <c r="C116" s="116" t="s">
        <v>7619</v>
      </c>
      <c r="D116" s="117" t="s">
        <v>7620</v>
      </c>
      <c r="E116" s="116"/>
      <c r="F116" s="118">
        <v>9.846191377E9</v>
      </c>
      <c r="G116" s="119">
        <v>39334.0</v>
      </c>
      <c r="H116" s="116" t="s">
        <v>36</v>
      </c>
      <c r="I116" s="116" t="s">
        <v>7621</v>
      </c>
      <c r="J116" s="116" t="s">
        <v>7622</v>
      </c>
      <c r="K116" s="116" t="s">
        <v>4512</v>
      </c>
      <c r="L116" s="116" t="s">
        <v>7623</v>
      </c>
      <c r="M116" s="116" t="s">
        <v>40</v>
      </c>
      <c r="N116" s="118">
        <v>10.0</v>
      </c>
      <c r="O116" s="116" t="s">
        <v>41</v>
      </c>
      <c r="P116" s="116" t="s">
        <v>41</v>
      </c>
      <c r="Q116" s="116" t="s">
        <v>41</v>
      </c>
      <c r="R116" s="116"/>
      <c r="S116" s="116" t="s">
        <v>7624</v>
      </c>
      <c r="T116" s="116" t="s">
        <v>197</v>
      </c>
      <c r="U116" s="118">
        <v>1.0</v>
      </c>
      <c r="V116" s="118">
        <v>2.0</v>
      </c>
      <c r="W116" s="118">
        <v>3.0</v>
      </c>
      <c r="X116" s="118">
        <v>4.0</v>
      </c>
      <c r="Y116" s="118">
        <v>5.0</v>
      </c>
      <c r="Z116" s="116" t="s">
        <v>7625</v>
      </c>
      <c r="AA116" s="116" t="s">
        <v>7626</v>
      </c>
      <c r="AB116" s="116" t="s">
        <v>7627</v>
      </c>
      <c r="AC116" s="116" t="s">
        <v>7628</v>
      </c>
      <c r="AD116" s="121" t="s">
        <v>7629</v>
      </c>
      <c r="AE116" s="116"/>
      <c r="AF116" s="116" t="s">
        <v>62</v>
      </c>
      <c r="AG116" s="116" t="s">
        <v>85</v>
      </c>
    </row>
    <row r="117">
      <c r="A117" s="86">
        <v>45453.5890949537</v>
      </c>
      <c r="B117" s="87" t="s">
        <v>7841</v>
      </c>
      <c r="C117" s="87" t="s">
        <v>7842</v>
      </c>
      <c r="D117" s="87" t="s">
        <v>7841</v>
      </c>
      <c r="E117" s="87" t="s">
        <v>7843</v>
      </c>
      <c r="F117" s="88">
        <v>9.817285833E9</v>
      </c>
      <c r="G117" s="89">
        <v>38859.0</v>
      </c>
      <c r="H117" s="87" t="s">
        <v>117</v>
      </c>
      <c r="I117" s="87" t="s">
        <v>1980</v>
      </c>
      <c r="J117" s="87" t="s">
        <v>6675</v>
      </c>
      <c r="K117" s="87" t="s">
        <v>133</v>
      </c>
      <c r="L117" s="87" t="s">
        <v>4341</v>
      </c>
      <c r="M117" s="87" t="s">
        <v>69</v>
      </c>
      <c r="N117" s="87" t="s">
        <v>55</v>
      </c>
      <c r="O117" s="87" t="s">
        <v>41</v>
      </c>
      <c r="P117" s="87" t="s">
        <v>41</v>
      </c>
      <c r="Q117" s="87" t="s">
        <v>41</v>
      </c>
      <c r="R117" s="87"/>
      <c r="S117" s="87" t="s">
        <v>7844</v>
      </c>
      <c r="T117" s="87" t="s">
        <v>493</v>
      </c>
      <c r="U117" s="88">
        <v>3.0</v>
      </c>
      <c r="V117" s="88">
        <v>4.0</v>
      </c>
      <c r="W117" s="88">
        <v>2.0</v>
      </c>
      <c r="X117" s="88">
        <v>1.0</v>
      </c>
      <c r="Y117" s="88">
        <v>5.0</v>
      </c>
      <c r="Z117" s="87" t="s">
        <v>7845</v>
      </c>
      <c r="AA117" s="87" t="s">
        <v>7846</v>
      </c>
      <c r="AB117" s="90" t="s">
        <v>7847</v>
      </c>
      <c r="AC117" s="87"/>
      <c r="AD117" s="91" t="s">
        <v>7848</v>
      </c>
      <c r="AE117" s="87" t="s">
        <v>7849</v>
      </c>
      <c r="AF117" s="87" t="s">
        <v>76</v>
      </c>
      <c r="AG117" s="87" t="s">
        <v>85</v>
      </c>
      <c r="AH117" s="87"/>
      <c r="AI117" s="87"/>
      <c r="AJ117" s="87"/>
      <c r="AK117" s="87"/>
      <c r="AL117" s="87"/>
      <c r="AM117" s="87"/>
    </row>
    <row r="118">
      <c r="A118" s="94">
        <v>45453.58179092593</v>
      </c>
      <c r="B118" s="95" t="s">
        <v>7697</v>
      </c>
      <c r="C118" s="95" t="s">
        <v>7698</v>
      </c>
      <c r="D118" s="95" t="s">
        <v>7697</v>
      </c>
      <c r="E118" s="95" t="s">
        <v>7699</v>
      </c>
      <c r="F118" s="96">
        <v>9.76764295E9</v>
      </c>
      <c r="G118" s="97">
        <v>39701.0</v>
      </c>
      <c r="H118" s="95" t="s">
        <v>117</v>
      </c>
      <c r="I118" s="95" t="s">
        <v>7700</v>
      </c>
      <c r="J118" s="95" t="s">
        <v>7701</v>
      </c>
      <c r="K118" s="95" t="s">
        <v>39</v>
      </c>
      <c r="L118" s="95" t="s">
        <v>7702</v>
      </c>
      <c r="M118" s="95" t="s">
        <v>69</v>
      </c>
      <c r="N118" s="96">
        <v>10.0</v>
      </c>
      <c r="O118" s="95" t="s">
        <v>41</v>
      </c>
      <c r="P118" s="95" t="s">
        <v>41</v>
      </c>
      <c r="Q118" s="95" t="s">
        <v>41</v>
      </c>
      <c r="R118" s="95"/>
      <c r="S118" s="95" t="s">
        <v>1011</v>
      </c>
      <c r="T118" s="95" t="s">
        <v>519</v>
      </c>
      <c r="U118" s="96">
        <v>4.0</v>
      </c>
      <c r="V118" s="96">
        <v>5.0</v>
      </c>
      <c r="W118" s="96">
        <v>1.0</v>
      </c>
      <c r="X118" s="96">
        <v>2.0</v>
      </c>
      <c r="Y118" s="96">
        <v>3.0</v>
      </c>
      <c r="Z118" s="95" t="s">
        <v>7703</v>
      </c>
      <c r="AA118" s="95" t="s">
        <v>7704</v>
      </c>
      <c r="AB118" s="101" t="s">
        <v>7705</v>
      </c>
      <c r="AC118" s="95"/>
      <c r="AD118" s="100" t="s">
        <v>7706</v>
      </c>
      <c r="AE118" s="95"/>
      <c r="AF118" s="95" t="s">
        <v>1026</v>
      </c>
      <c r="AG118" s="95" t="s">
        <v>77</v>
      </c>
    </row>
    <row r="119">
      <c r="A119" s="94">
        <v>45453.581910671295</v>
      </c>
      <c r="B119" s="95" t="s">
        <v>7707</v>
      </c>
      <c r="C119" s="95" t="s">
        <v>7708</v>
      </c>
      <c r="D119" s="101" t="s">
        <v>7707</v>
      </c>
      <c r="E119" s="95"/>
      <c r="F119" s="96">
        <v>9.761647696E9</v>
      </c>
      <c r="G119" s="97">
        <v>38992.0</v>
      </c>
      <c r="H119" s="95" t="s">
        <v>36</v>
      </c>
      <c r="I119" s="95" t="s">
        <v>1875</v>
      </c>
      <c r="J119" s="95" t="s">
        <v>5851</v>
      </c>
      <c r="K119" s="95" t="s">
        <v>7709</v>
      </c>
      <c r="L119" s="95" t="s">
        <v>7710</v>
      </c>
      <c r="M119" s="95" t="s">
        <v>83</v>
      </c>
      <c r="N119" s="95" t="s">
        <v>55</v>
      </c>
      <c r="O119" s="95" t="s">
        <v>41</v>
      </c>
      <c r="P119" s="95" t="s">
        <v>41</v>
      </c>
      <c r="Q119" s="95" t="s">
        <v>41</v>
      </c>
      <c r="R119" s="95" t="s">
        <v>7711</v>
      </c>
      <c r="S119" s="95" t="s">
        <v>7712</v>
      </c>
      <c r="T119" s="95" t="s">
        <v>149</v>
      </c>
      <c r="U119" s="96">
        <v>1.0</v>
      </c>
      <c r="V119" s="96">
        <v>4.0</v>
      </c>
      <c r="W119" s="96">
        <v>2.0</v>
      </c>
      <c r="X119" s="96">
        <v>3.0</v>
      </c>
      <c r="Y119" s="96">
        <v>5.0</v>
      </c>
      <c r="Z119" s="95" t="s">
        <v>7713</v>
      </c>
      <c r="AA119" s="95" t="s">
        <v>7714</v>
      </c>
      <c r="AB119" s="101" t="s">
        <v>7715</v>
      </c>
      <c r="AC119" s="95"/>
      <c r="AD119" s="95"/>
      <c r="AE119" s="95"/>
      <c r="AF119" s="95" t="s">
        <v>76</v>
      </c>
      <c r="AG119" s="95" t="s">
        <v>85</v>
      </c>
    </row>
    <row r="120">
      <c r="A120" s="94">
        <v>45453.583022245366</v>
      </c>
      <c r="B120" s="95" t="s">
        <v>7741</v>
      </c>
      <c r="C120" s="95" t="s">
        <v>7742</v>
      </c>
      <c r="D120" s="101" t="s">
        <v>7741</v>
      </c>
      <c r="E120" s="95"/>
      <c r="F120" s="96">
        <v>9.823141838E9</v>
      </c>
      <c r="G120" s="97">
        <v>39168.0</v>
      </c>
      <c r="H120" s="95" t="s">
        <v>117</v>
      </c>
      <c r="I120" s="95" t="s">
        <v>1875</v>
      </c>
      <c r="J120" s="95" t="s">
        <v>1070</v>
      </c>
      <c r="K120" s="95" t="s">
        <v>39</v>
      </c>
      <c r="L120" s="95" t="s">
        <v>7743</v>
      </c>
      <c r="M120" s="95" t="s">
        <v>69</v>
      </c>
      <c r="N120" s="96">
        <v>12.0</v>
      </c>
      <c r="O120" s="95" t="s">
        <v>41</v>
      </c>
      <c r="P120" s="95" t="s">
        <v>41</v>
      </c>
      <c r="Q120" s="95" t="s">
        <v>41</v>
      </c>
      <c r="R120" s="95" t="s">
        <v>7744</v>
      </c>
      <c r="S120" s="95" t="s">
        <v>7745</v>
      </c>
      <c r="T120" s="95" t="s">
        <v>220</v>
      </c>
      <c r="U120" s="96">
        <v>3.0</v>
      </c>
      <c r="V120" s="96">
        <v>1.0</v>
      </c>
      <c r="W120" s="96">
        <v>2.0</v>
      </c>
      <c r="X120" s="96">
        <v>4.0</v>
      </c>
      <c r="Y120" s="96">
        <v>5.0</v>
      </c>
      <c r="Z120" s="95" t="s">
        <v>7746</v>
      </c>
      <c r="AA120" s="95" t="s">
        <v>7747</v>
      </c>
      <c r="AB120" s="101" t="s">
        <v>7748</v>
      </c>
      <c r="AC120" s="95"/>
      <c r="AD120" s="107" t="s">
        <v>7749</v>
      </c>
      <c r="AE120" s="95" t="s">
        <v>7750</v>
      </c>
      <c r="AF120" s="95" t="s">
        <v>345</v>
      </c>
      <c r="AG120" s="95" t="s">
        <v>85</v>
      </c>
    </row>
    <row r="121">
      <c r="A121" s="94">
        <v>45453.583999270835</v>
      </c>
      <c r="B121" s="95" t="s">
        <v>7751</v>
      </c>
      <c r="C121" s="95" t="s">
        <v>7752</v>
      </c>
      <c r="D121" s="95" t="s">
        <v>7751</v>
      </c>
      <c r="E121" s="95" t="s">
        <v>7753</v>
      </c>
      <c r="F121" s="96">
        <v>9.815119443E9</v>
      </c>
      <c r="G121" s="97">
        <v>38190.0</v>
      </c>
      <c r="H121" s="95" t="s">
        <v>117</v>
      </c>
      <c r="I121" s="95" t="s">
        <v>7667</v>
      </c>
      <c r="J121" s="95" t="s">
        <v>7754</v>
      </c>
      <c r="K121" s="95" t="s">
        <v>7755</v>
      </c>
      <c r="L121" s="95" t="s">
        <v>7756</v>
      </c>
      <c r="M121" s="95" t="s">
        <v>40</v>
      </c>
      <c r="N121" s="95" t="s">
        <v>55</v>
      </c>
      <c r="O121" s="95" t="s">
        <v>41</v>
      </c>
      <c r="P121" s="95" t="s">
        <v>41</v>
      </c>
      <c r="Q121" s="95" t="s">
        <v>41</v>
      </c>
      <c r="R121" s="96">
        <v>7.0</v>
      </c>
      <c r="S121" s="95" t="s">
        <v>7757</v>
      </c>
      <c r="T121" s="95" t="s">
        <v>149</v>
      </c>
      <c r="U121" s="96">
        <v>1.0</v>
      </c>
      <c r="V121" s="96">
        <v>4.0</v>
      </c>
      <c r="W121" s="96">
        <v>2.0</v>
      </c>
      <c r="X121" s="96">
        <v>3.0</v>
      </c>
      <c r="Y121" s="96">
        <v>5.0</v>
      </c>
      <c r="Z121" s="95" t="s">
        <v>7758</v>
      </c>
      <c r="AA121" s="95" t="s">
        <v>7759</v>
      </c>
      <c r="AB121" s="95" t="s">
        <v>7760</v>
      </c>
      <c r="AC121" s="95" t="s">
        <v>7761</v>
      </c>
      <c r="AD121" s="107" t="s">
        <v>7762</v>
      </c>
      <c r="AE121" s="95" t="s">
        <v>7763</v>
      </c>
      <c r="AF121" s="95" t="s">
        <v>76</v>
      </c>
      <c r="AG121" s="95" t="s">
        <v>77</v>
      </c>
    </row>
    <row r="122">
      <c r="A122" s="94">
        <v>45453.58966179398</v>
      </c>
      <c r="B122" s="95" t="s">
        <v>7800</v>
      </c>
      <c r="C122" s="95" t="s">
        <v>7801</v>
      </c>
      <c r="D122" s="95" t="s">
        <v>7800</v>
      </c>
      <c r="E122" s="95" t="s">
        <v>7802</v>
      </c>
      <c r="F122" s="96">
        <v>9.76176242E9</v>
      </c>
      <c r="G122" s="97">
        <v>39626.0</v>
      </c>
      <c r="H122" s="95" t="s">
        <v>36</v>
      </c>
      <c r="I122" s="95" t="s">
        <v>248</v>
      </c>
      <c r="J122" s="95" t="s">
        <v>250</v>
      </c>
      <c r="K122" s="95" t="s">
        <v>39</v>
      </c>
      <c r="L122" s="95" t="s">
        <v>7803</v>
      </c>
      <c r="M122" s="95" t="s">
        <v>69</v>
      </c>
      <c r="N122" s="96">
        <v>11.0</v>
      </c>
      <c r="O122" s="95" t="s">
        <v>41</v>
      </c>
      <c r="P122" s="95" t="s">
        <v>41</v>
      </c>
      <c r="Q122" s="95" t="s">
        <v>41</v>
      </c>
      <c r="R122" s="95"/>
      <c r="S122" s="95" t="s">
        <v>7804</v>
      </c>
      <c r="T122" s="95" t="s">
        <v>366</v>
      </c>
      <c r="U122" s="96">
        <v>2.0</v>
      </c>
      <c r="V122" s="96">
        <v>4.0</v>
      </c>
      <c r="W122" s="96">
        <v>1.0</v>
      </c>
      <c r="X122" s="96">
        <v>3.0</v>
      </c>
      <c r="Y122" s="96">
        <v>5.0</v>
      </c>
      <c r="Z122" s="95" t="s">
        <v>7805</v>
      </c>
      <c r="AA122" s="95" t="s">
        <v>7806</v>
      </c>
      <c r="AB122" s="95" t="s">
        <v>7807</v>
      </c>
      <c r="AC122" s="95" t="s">
        <v>7808</v>
      </c>
      <c r="AD122" s="95"/>
      <c r="AE122" s="95"/>
      <c r="AF122" s="95" t="s">
        <v>164</v>
      </c>
      <c r="AG122" s="95" t="s">
        <v>85</v>
      </c>
    </row>
    <row r="123">
      <c r="A123" s="94">
        <v>45453.592592719906</v>
      </c>
      <c r="B123" s="95" t="s">
        <v>7983</v>
      </c>
      <c r="C123" s="95" t="s">
        <v>7984</v>
      </c>
      <c r="D123" s="95" t="s">
        <v>7983</v>
      </c>
      <c r="E123" s="95"/>
      <c r="F123" s="95" t="s">
        <v>7985</v>
      </c>
      <c r="G123" s="97">
        <v>38738.0</v>
      </c>
      <c r="H123" s="95" t="s">
        <v>117</v>
      </c>
      <c r="I123" s="95" t="s">
        <v>7986</v>
      </c>
      <c r="J123" s="95" t="s">
        <v>7987</v>
      </c>
      <c r="K123" s="95" t="s">
        <v>39</v>
      </c>
      <c r="L123" s="95" t="s">
        <v>7988</v>
      </c>
      <c r="M123" s="95" t="s">
        <v>94</v>
      </c>
      <c r="N123" s="95" t="s">
        <v>55</v>
      </c>
      <c r="O123" s="95" t="s">
        <v>41</v>
      </c>
      <c r="P123" s="95" t="s">
        <v>41</v>
      </c>
      <c r="Q123" s="95" t="s">
        <v>41</v>
      </c>
      <c r="R123" s="95" t="s">
        <v>1011</v>
      </c>
      <c r="S123" s="95" t="s">
        <v>7989</v>
      </c>
      <c r="T123" s="95" t="s">
        <v>366</v>
      </c>
      <c r="U123" s="96">
        <v>2.0</v>
      </c>
      <c r="V123" s="96">
        <v>3.0</v>
      </c>
      <c r="W123" s="96">
        <v>4.0</v>
      </c>
      <c r="X123" s="96">
        <v>1.0</v>
      </c>
      <c r="Y123" s="96">
        <v>5.0</v>
      </c>
      <c r="Z123" s="95" t="s">
        <v>7990</v>
      </c>
      <c r="AA123" s="95" t="s">
        <v>7991</v>
      </c>
      <c r="AB123" s="101" t="s">
        <v>7992</v>
      </c>
      <c r="AC123" s="95"/>
      <c r="AD123" s="95"/>
      <c r="AE123" s="95"/>
      <c r="AF123" s="95" t="s">
        <v>7993</v>
      </c>
      <c r="AG123" s="95" t="s">
        <v>85</v>
      </c>
    </row>
    <row r="124">
      <c r="A124" s="94">
        <v>45453.59318505787</v>
      </c>
      <c r="B124" s="95" t="s">
        <v>7994</v>
      </c>
      <c r="C124" s="95" t="s">
        <v>7995</v>
      </c>
      <c r="D124" s="101" t="s">
        <v>7994</v>
      </c>
      <c r="E124" s="95"/>
      <c r="F124" s="96">
        <v>9.765410545E9</v>
      </c>
      <c r="G124" s="97">
        <v>38698.0</v>
      </c>
      <c r="H124" s="95" t="s">
        <v>36</v>
      </c>
      <c r="I124" s="95" t="s">
        <v>1582</v>
      </c>
      <c r="J124" s="95" t="s">
        <v>1459</v>
      </c>
      <c r="K124" s="95" t="s">
        <v>39</v>
      </c>
      <c r="L124" s="95" t="s">
        <v>7996</v>
      </c>
      <c r="M124" s="95" t="s">
        <v>69</v>
      </c>
      <c r="N124" s="95" t="s">
        <v>55</v>
      </c>
      <c r="O124" s="95" t="s">
        <v>41</v>
      </c>
      <c r="P124" s="95" t="s">
        <v>41</v>
      </c>
      <c r="Q124" s="95" t="s">
        <v>41</v>
      </c>
      <c r="R124" s="95"/>
      <c r="S124" s="95" t="s">
        <v>7997</v>
      </c>
      <c r="T124" s="95" t="s">
        <v>149</v>
      </c>
      <c r="U124" s="96">
        <v>1.0</v>
      </c>
      <c r="V124" s="96">
        <v>4.0</v>
      </c>
      <c r="W124" s="96">
        <v>2.0</v>
      </c>
      <c r="X124" s="96">
        <v>3.0</v>
      </c>
      <c r="Y124" s="96">
        <v>5.0</v>
      </c>
      <c r="Z124" s="95" t="s">
        <v>7998</v>
      </c>
      <c r="AA124" s="95" t="s">
        <v>7999</v>
      </c>
      <c r="AB124" s="95" t="s">
        <v>8000</v>
      </c>
      <c r="AC124" s="95" t="s">
        <v>2948</v>
      </c>
      <c r="AD124" s="100" t="s">
        <v>8001</v>
      </c>
      <c r="AE124" s="95"/>
      <c r="AF124" s="95" t="s">
        <v>2753</v>
      </c>
      <c r="AG124" s="95" t="s">
        <v>85</v>
      </c>
    </row>
    <row r="125">
      <c r="A125" s="94">
        <v>45453.59282456018</v>
      </c>
      <c r="B125" s="95" t="s">
        <v>8002</v>
      </c>
      <c r="C125" s="95" t="s">
        <v>8003</v>
      </c>
      <c r="D125" s="95" t="s">
        <v>8004</v>
      </c>
      <c r="E125" s="95" t="s">
        <v>8005</v>
      </c>
      <c r="F125" s="96">
        <v>9.840862875E9</v>
      </c>
      <c r="G125" s="97">
        <v>38378.0</v>
      </c>
      <c r="H125" s="95" t="s">
        <v>117</v>
      </c>
      <c r="I125" s="95" t="s">
        <v>3768</v>
      </c>
      <c r="J125" s="95" t="s">
        <v>8006</v>
      </c>
      <c r="K125" s="95" t="s">
        <v>5557</v>
      </c>
      <c r="L125" s="95" t="s">
        <v>8006</v>
      </c>
      <c r="M125" s="95" t="s">
        <v>69</v>
      </c>
      <c r="N125" s="95" t="s">
        <v>55</v>
      </c>
      <c r="O125" s="95" t="s">
        <v>41</v>
      </c>
      <c r="P125" s="95" t="s">
        <v>41</v>
      </c>
      <c r="Q125" s="95" t="s">
        <v>41</v>
      </c>
      <c r="R125" s="95"/>
      <c r="S125" s="95" t="s">
        <v>8007</v>
      </c>
      <c r="T125" s="95" t="s">
        <v>519</v>
      </c>
      <c r="U125" s="96">
        <v>4.0</v>
      </c>
      <c r="V125" s="96">
        <v>3.0</v>
      </c>
      <c r="W125" s="96">
        <v>1.0</v>
      </c>
      <c r="X125" s="96">
        <v>2.0</v>
      </c>
      <c r="Y125" s="96">
        <v>5.0</v>
      </c>
      <c r="Z125" s="95" t="s">
        <v>8008</v>
      </c>
      <c r="AA125" s="95" t="s">
        <v>8009</v>
      </c>
      <c r="AB125" s="101" t="s">
        <v>8010</v>
      </c>
      <c r="AC125" s="95"/>
      <c r="AD125" s="100" t="s">
        <v>8011</v>
      </c>
      <c r="AE125" s="95"/>
      <c r="AF125" s="95" t="s">
        <v>76</v>
      </c>
      <c r="AG125" s="95" t="s">
        <v>85</v>
      </c>
    </row>
    <row r="126">
      <c r="A126" s="86">
        <v>45453.59037077546</v>
      </c>
      <c r="B126" s="87" t="s">
        <v>7888</v>
      </c>
      <c r="C126" s="87" t="s">
        <v>7889</v>
      </c>
      <c r="D126" s="87" t="s">
        <v>7888</v>
      </c>
      <c r="E126" s="87" t="s">
        <v>7890</v>
      </c>
      <c r="F126" s="88">
        <v>9.745687355E9</v>
      </c>
      <c r="G126" s="89">
        <v>39252.0</v>
      </c>
      <c r="H126" s="87" t="s">
        <v>117</v>
      </c>
      <c r="I126" s="87" t="s">
        <v>7891</v>
      </c>
      <c r="J126" s="87" t="s">
        <v>5851</v>
      </c>
      <c r="K126" s="87" t="s">
        <v>39</v>
      </c>
      <c r="L126" s="87" t="s">
        <v>7892</v>
      </c>
      <c r="M126" s="87" t="s">
        <v>69</v>
      </c>
      <c r="N126" s="88">
        <v>12.0</v>
      </c>
      <c r="O126" s="87" t="s">
        <v>41</v>
      </c>
      <c r="P126" s="87" t="s">
        <v>41</v>
      </c>
      <c r="Q126" s="87" t="s">
        <v>41</v>
      </c>
      <c r="R126" s="87"/>
      <c r="S126" s="87" t="s">
        <v>7893</v>
      </c>
      <c r="T126" s="87" t="s">
        <v>7894</v>
      </c>
      <c r="U126" s="88">
        <v>4.0</v>
      </c>
      <c r="V126" s="88">
        <v>5.0</v>
      </c>
      <c r="W126" s="88">
        <v>1.0</v>
      </c>
      <c r="X126" s="88">
        <v>2.0</v>
      </c>
      <c r="Y126" s="88">
        <v>3.0</v>
      </c>
      <c r="Z126" s="87" t="s">
        <v>7895</v>
      </c>
      <c r="AA126" s="87" t="s">
        <v>7896</v>
      </c>
      <c r="AB126" s="87" t="s">
        <v>7897</v>
      </c>
      <c r="AC126" s="87" t="s">
        <v>7898</v>
      </c>
      <c r="AD126" s="91" t="s">
        <v>7899</v>
      </c>
      <c r="AE126" s="87" t="s">
        <v>805</v>
      </c>
      <c r="AF126" s="87" t="s">
        <v>76</v>
      </c>
      <c r="AG126" s="87" t="s">
        <v>85</v>
      </c>
      <c r="AH126" s="87"/>
      <c r="AI126" s="87"/>
      <c r="AJ126" s="87"/>
      <c r="AK126" s="87"/>
      <c r="AL126" s="87"/>
      <c r="AM126" s="87"/>
    </row>
    <row r="127">
      <c r="A127" s="94">
        <v>45453.593346319445</v>
      </c>
      <c r="B127" s="95" t="s">
        <v>8031</v>
      </c>
      <c r="C127" s="95" t="s">
        <v>8032</v>
      </c>
      <c r="D127" s="95" t="s">
        <v>8031</v>
      </c>
      <c r="E127" s="95" t="s">
        <v>8033</v>
      </c>
      <c r="F127" s="95" t="s">
        <v>8034</v>
      </c>
      <c r="G127" s="97">
        <v>38432.0</v>
      </c>
      <c r="H127" s="95" t="s">
        <v>36</v>
      </c>
      <c r="I127" s="95" t="s">
        <v>8035</v>
      </c>
      <c r="J127" s="95" t="s">
        <v>8036</v>
      </c>
      <c r="K127" s="95" t="s">
        <v>39</v>
      </c>
      <c r="L127" s="95" t="s">
        <v>8037</v>
      </c>
      <c r="M127" s="95" t="s">
        <v>54</v>
      </c>
      <c r="N127" s="95" t="s">
        <v>55</v>
      </c>
      <c r="O127" s="95" t="s">
        <v>41</v>
      </c>
      <c r="P127" s="95" t="s">
        <v>41</v>
      </c>
      <c r="Q127" s="95" t="s">
        <v>41</v>
      </c>
      <c r="R127" s="95"/>
      <c r="S127" s="95" t="s">
        <v>8038</v>
      </c>
      <c r="T127" s="95" t="s">
        <v>519</v>
      </c>
      <c r="U127" s="96">
        <v>4.0</v>
      </c>
      <c r="V127" s="96">
        <v>3.0</v>
      </c>
      <c r="W127" s="96">
        <v>1.0</v>
      </c>
      <c r="X127" s="96">
        <v>2.0</v>
      </c>
      <c r="Y127" s="96">
        <v>5.0</v>
      </c>
      <c r="Z127" s="95" t="s">
        <v>8039</v>
      </c>
      <c r="AA127" s="95" t="s">
        <v>8040</v>
      </c>
      <c r="AB127" s="101" t="s">
        <v>8041</v>
      </c>
      <c r="AC127" s="95"/>
      <c r="AD127" s="100" t="s">
        <v>8042</v>
      </c>
      <c r="AE127" s="95"/>
      <c r="AF127" s="95" t="s">
        <v>164</v>
      </c>
      <c r="AG127" s="95" t="s">
        <v>85</v>
      </c>
    </row>
    <row r="128">
      <c r="A128" s="94">
        <v>45453.595901875</v>
      </c>
      <c r="B128" s="95" t="s">
        <v>8107</v>
      </c>
      <c r="C128" s="95" t="s">
        <v>8108</v>
      </c>
      <c r="D128" s="95" t="s">
        <v>8107</v>
      </c>
      <c r="E128" s="95" t="s">
        <v>8109</v>
      </c>
      <c r="F128" s="96">
        <v>9.826196378E9</v>
      </c>
      <c r="G128" s="97">
        <v>38905.0</v>
      </c>
      <c r="H128" s="95" t="s">
        <v>36</v>
      </c>
      <c r="I128" s="95" t="s">
        <v>8110</v>
      </c>
      <c r="J128" s="95" t="s">
        <v>8111</v>
      </c>
      <c r="K128" s="95" t="s">
        <v>8112</v>
      </c>
      <c r="L128" s="95" t="s">
        <v>8113</v>
      </c>
      <c r="M128" s="95" t="s">
        <v>40</v>
      </c>
      <c r="N128" s="95" t="s">
        <v>55</v>
      </c>
      <c r="O128" s="95" t="s">
        <v>41</v>
      </c>
      <c r="P128" s="95" t="s">
        <v>41</v>
      </c>
      <c r="Q128" s="95" t="s">
        <v>41</v>
      </c>
      <c r="R128" s="95"/>
      <c r="S128" s="95"/>
      <c r="T128" s="95" t="s">
        <v>149</v>
      </c>
      <c r="U128" s="96">
        <v>2.0</v>
      </c>
      <c r="V128" s="96">
        <v>4.0</v>
      </c>
      <c r="W128" s="96">
        <v>1.0</v>
      </c>
      <c r="X128" s="96">
        <v>3.0</v>
      </c>
      <c r="Y128" s="96">
        <v>5.0</v>
      </c>
      <c r="Z128" s="95" t="s">
        <v>8114</v>
      </c>
      <c r="AA128" s="95" t="s">
        <v>8115</v>
      </c>
      <c r="AB128" s="95" t="s">
        <v>8116</v>
      </c>
      <c r="AC128" s="95"/>
      <c r="AD128" s="95"/>
      <c r="AE128" s="95"/>
      <c r="AF128" s="95" t="s">
        <v>76</v>
      </c>
      <c r="AG128" s="95" t="s">
        <v>85</v>
      </c>
    </row>
    <row r="129">
      <c r="A129" s="86">
        <v>45453.59767162037</v>
      </c>
      <c r="B129" s="87" t="s">
        <v>8127</v>
      </c>
      <c r="C129" s="87" t="s">
        <v>8128</v>
      </c>
      <c r="D129" s="87" t="s">
        <v>8127</v>
      </c>
      <c r="E129" s="87" t="s">
        <v>8129</v>
      </c>
      <c r="F129" s="88">
        <v>9.867604585E9</v>
      </c>
      <c r="G129" s="89">
        <v>38715.0</v>
      </c>
      <c r="H129" s="87" t="s">
        <v>36</v>
      </c>
      <c r="I129" s="87" t="s">
        <v>8130</v>
      </c>
      <c r="J129" s="87" t="s">
        <v>8131</v>
      </c>
      <c r="K129" s="87" t="s">
        <v>39</v>
      </c>
      <c r="L129" s="87" t="s">
        <v>8132</v>
      </c>
      <c r="M129" s="87" t="s">
        <v>69</v>
      </c>
      <c r="N129" s="87" t="s">
        <v>55</v>
      </c>
      <c r="O129" s="87" t="s">
        <v>41</v>
      </c>
      <c r="P129" s="87" t="s">
        <v>41</v>
      </c>
      <c r="Q129" s="87" t="s">
        <v>41</v>
      </c>
      <c r="R129" s="87"/>
      <c r="S129" s="87" t="s">
        <v>8133</v>
      </c>
      <c r="T129" s="87" t="s">
        <v>519</v>
      </c>
      <c r="U129" s="88">
        <v>1.0</v>
      </c>
      <c r="V129" s="88">
        <v>2.0</v>
      </c>
      <c r="W129" s="88">
        <v>5.0</v>
      </c>
      <c r="X129" s="88">
        <v>4.0</v>
      </c>
      <c r="Y129" s="88">
        <v>3.0</v>
      </c>
      <c r="Z129" s="87" t="s">
        <v>8134</v>
      </c>
      <c r="AA129" s="87" t="s">
        <v>8135</v>
      </c>
      <c r="AB129" s="90" t="s">
        <v>8136</v>
      </c>
      <c r="AC129" s="87"/>
      <c r="AD129" s="87"/>
      <c r="AE129" s="87" t="s">
        <v>8137</v>
      </c>
      <c r="AF129" s="87" t="s">
        <v>62</v>
      </c>
      <c r="AG129" s="87" t="s">
        <v>85</v>
      </c>
      <c r="AH129" s="87"/>
      <c r="AI129" s="87"/>
      <c r="AJ129" s="87"/>
      <c r="AK129" s="87"/>
      <c r="AL129" s="87"/>
      <c r="AM129" s="87"/>
    </row>
  </sheetData>
  <hyperlinks>
    <hyperlink r:id="rId2" ref="AD5"/>
    <hyperlink r:id="rId3" ref="AD7"/>
    <hyperlink r:id="rId4" ref="AD8"/>
    <hyperlink r:id="rId5" ref="AD9"/>
    <hyperlink r:id="rId6" ref="AD10"/>
    <hyperlink r:id="rId7" ref="AD11"/>
    <hyperlink r:id="rId8" ref="AD12"/>
    <hyperlink r:id="rId9" ref="AD26"/>
    <hyperlink r:id="rId10" ref="AD29"/>
    <hyperlink r:id="rId11" ref="AD34"/>
    <hyperlink r:id="rId12" ref="AD38"/>
    <hyperlink r:id="rId13" ref="AD43"/>
    <hyperlink r:id="rId14" ref="AD60"/>
    <hyperlink r:id="rId15" ref="AD63"/>
    <hyperlink r:id="rId16" ref="AD64"/>
    <hyperlink r:id="rId17" ref="AD66"/>
    <hyperlink r:id="rId18" ref="AD74"/>
    <hyperlink r:id="rId19" ref="AD79"/>
    <hyperlink r:id="rId20" ref="AD87"/>
    <hyperlink r:id="rId21" ref="AD92"/>
    <hyperlink r:id="rId22" ref="AD94"/>
    <hyperlink r:id="rId23" ref="AD96"/>
    <hyperlink r:id="rId24" ref="AD105"/>
    <hyperlink r:id="rId25" ref="AD106"/>
    <hyperlink r:id="rId26" ref="AD108"/>
    <hyperlink r:id="rId27" ref="AD109"/>
    <hyperlink r:id="rId28" ref="AD110"/>
    <hyperlink r:id="rId29" ref="AD111"/>
    <hyperlink r:id="rId30" ref="AD116"/>
    <hyperlink r:id="rId31" ref="AD117"/>
    <hyperlink r:id="rId32" ref="AD118"/>
    <hyperlink r:id="rId33" ref="AD120"/>
    <hyperlink r:id="rId34" ref="AD121"/>
    <hyperlink r:id="rId35" ref="AD124"/>
    <hyperlink r:id="rId36" ref="AD125"/>
    <hyperlink r:id="rId37" ref="AD126"/>
    <hyperlink r:id="rId38" ref="AD127"/>
  </hyperlinks>
  <drawing r:id="rId39"/>
  <legacyDrawing r:id="rId4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0"/>
    <col customWidth="1" min="4" max="4" width="29.13"/>
    <col customWidth="1" min="15" max="15" width="17.63"/>
  </cols>
  <sheetData>
    <row r="1">
      <c r="A1" s="1" t="s">
        <v>0</v>
      </c>
      <c r="B1" s="1" t="s">
        <v>2</v>
      </c>
      <c r="C1" s="1" t="s">
        <v>3</v>
      </c>
      <c r="D1" s="1" t="s">
        <v>4</v>
      </c>
      <c r="E1" s="1" t="s">
        <v>5</v>
      </c>
      <c r="F1" s="1" t="s">
        <v>6</v>
      </c>
      <c r="G1" s="1" t="s">
        <v>7</v>
      </c>
      <c r="H1" s="1" t="s">
        <v>8</v>
      </c>
      <c r="I1" s="1" t="s">
        <v>9</v>
      </c>
      <c r="J1" s="1" t="s">
        <v>10</v>
      </c>
      <c r="K1" s="1" t="s">
        <v>11</v>
      </c>
      <c r="L1" s="1" t="s">
        <v>12</v>
      </c>
      <c r="M1" s="1" t="s">
        <v>13</v>
      </c>
      <c r="N1" s="1" t="s">
        <v>14</v>
      </c>
      <c r="O1" s="1" t="s">
        <v>15</v>
      </c>
      <c r="P1" s="1" t="s">
        <v>16</v>
      </c>
      <c r="Q1" s="1" t="s">
        <v>17</v>
      </c>
      <c r="R1" s="1" t="s">
        <v>18</v>
      </c>
      <c r="S1" s="1" t="s">
        <v>19</v>
      </c>
      <c r="T1" s="1" t="s">
        <v>20</v>
      </c>
      <c r="U1" s="2" t="s">
        <v>8164</v>
      </c>
      <c r="V1" s="2" t="s">
        <v>8165</v>
      </c>
      <c r="W1" s="2" t="s">
        <v>8166</v>
      </c>
      <c r="X1" s="2" t="s">
        <v>8167</v>
      </c>
      <c r="Y1" s="2" t="s">
        <v>8168</v>
      </c>
      <c r="Z1" s="1" t="s">
        <v>26</v>
      </c>
      <c r="AA1" s="1" t="s">
        <v>27</v>
      </c>
      <c r="AB1" s="1" t="s">
        <v>28</v>
      </c>
      <c r="AC1" s="1" t="s">
        <v>29</v>
      </c>
      <c r="AD1" s="1" t="s">
        <v>30</v>
      </c>
      <c r="AE1" s="1" t="s">
        <v>31</v>
      </c>
      <c r="AF1" s="1" t="s">
        <v>32</v>
      </c>
      <c r="AG1" s="1" t="s">
        <v>33</v>
      </c>
    </row>
    <row r="2">
      <c r="A2" s="24">
        <v>45428.50770637731</v>
      </c>
      <c r="B2" s="25" t="s">
        <v>325</v>
      </c>
      <c r="C2" s="25" t="s">
        <v>326</v>
      </c>
      <c r="D2" s="25" t="s">
        <v>325</v>
      </c>
      <c r="E2" s="27"/>
      <c r="F2" s="25">
        <v>9.745604127E9</v>
      </c>
      <c r="G2" s="26">
        <v>38195.0</v>
      </c>
      <c r="H2" s="25" t="s">
        <v>117</v>
      </c>
      <c r="I2" s="25" t="s">
        <v>327</v>
      </c>
      <c r="J2" s="25" t="s">
        <v>328</v>
      </c>
      <c r="K2" s="25" t="s">
        <v>39</v>
      </c>
      <c r="L2" s="25" t="s">
        <v>329</v>
      </c>
      <c r="M2" s="25" t="s">
        <v>94</v>
      </c>
      <c r="N2" s="25" t="s">
        <v>55</v>
      </c>
      <c r="O2" s="25" t="s">
        <v>41</v>
      </c>
      <c r="P2" s="25" t="s">
        <v>41</v>
      </c>
      <c r="Q2" s="25" t="s">
        <v>41</v>
      </c>
      <c r="R2" s="27"/>
      <c r="S2" s="27"/>
      <c r="T2" s="25" t="s">
        <v>205</v>
      </c>
      <c r="U2" s="25">
        <v>1.0</v>
      </c>
      <c r="V2" s="25">
        <v>4.0</v>
      </c>
      <c r="W2" s="25">
        <v>5.0</v>
      </c>
      <c r="X2" s="25">
        <v>2.0</v>
      </c>
      <c r="Y2" s="25">
        <v>3.0</v>
      </c>
      <c r="Z2" s="25" t="s">
        <v>330</v>
      </c>
      <c r="AA2" s="25" t="s">
        <v>331</v>
      </c>
      <c r="AB2" s="25" t="s">
        <v>332</v>
      </c>
      <c r="AC2" s="27"/>
      <c r="AD2" s="27"/>
      <c r="AE2" s="27"/>
      <c r="AF2" s="25" t="s">
        <v>333</v>
      </c>
      <c r="AG2" s="25" t="s">
        <v>77</v>
      </c>
      <c r="AH2" s="27"/>
      <c r="AI2" s="27"/>
      <c r="AJ2" s="27"/>
      <c r="AK2" s="27"/>
      <c r="AL2" s="27"/>
      <c r="AM2" s="27"/>
    </row>
    <row r="3">
      <c r="A3" s="24">
        <v>45429.13344902778</v>
      </c>
      <c r="B3" s="25" t="s">
        <v>498</v>
      </c>
      <c r="C3" s="25" t="s">
        <v>499</v>
      </c>
      <c r="D3" s="25" t="s">
        <v>437</v>
      </c>
      <c r="E3" s="27"/>
      <c r="F3" s="25">
        <v>9.866580484E9</v>
      </c>
      <c r="G3" s="26">
        <v>39121.0</v>
      </c>
      <c r="H3" s="25" t="s">
        <v>117</v>
      </c>
      <c r="I3" s="25" t="s">
        <v>500</v>
      </c>
      <c r="J3" s="25" t="s">
        <v>501</v>
      </c>
      <c r="K3" s="25" t="s">
        <v>39</v>
      </c>
      <c r="L3" s="25" t="s">
        <v>502</v>
      </c>
      <c r="M3" s="25" t="s">
        <v>83</v>
      </c>
      <c r="N3" s="25">
        <v>11.0</v>
      </c>
      <c r="O3" s="25" t="s">
        <v>41</v>
      </c>
      <c r="P3" s="25" t="s">
        <v>41</v>
      </c>
      <c r="Q3" s="25" t="s">
        <v>41</v>
      </c>
      <c r="R3" s="25" t="s">
        <v>503</v>
      </c>
      <c r="S3" s="25" t="s">
        <v>504</v>
      </c>
      <c r="T3" s="25" t="s">
        <v>505</v>
      </c>
      <c r="U3" s="25">
        <v>2.0</v>
      </c>
      <c r="V3" s="25">
        <v>4.0</v>
      </c>
      <c r="W3" s="25">
        <v>3.0</v>
      </c>
      <c r="X3" s="25">
        <v>5.0</v>
      </c>
      <c r="Y3" s="25">
        <v>1.0</v>
      </c>
      <c r="Z3" s="25" t="s">
        <v>506</v>
      </c>
      <c r="AA3" s="25" t="s">
        <v>507</v>
      </c>
      <c r="AB3" s="25" t="s">
        <v>508</v>
      </c>
      <c r="AC3" s="25" t="s">
        <v>509</v>
      </c>
      <c r="AD3" s="27"/>
      <c r="AE3" s="25" t="s">
        <v>510</v>
      </c>
      <c r="AF3" s="25" t="s">
        <v>511</v>
      </c>
      <c r="AG3" s="25" t="s">
        <v>77</v>
      </c>
      <c r="AH3" s="27"/>
      <c r="AI3" s="27"/>
      <c r="AJ3" s="27"/>
      <c r="AK3" s="27"/>
      <c r="AL3" s="27"/>
      <c r="AM3" s="27"/>
    </row>
    <row r="4">
      <c r="A4" s="34">
        <v>45441.0978553125</v>
      </c>
      <c r="B4" s="35" t="s">
        <v>3834</v>
      </c>
      <c r="C4" s="35" t="s">
        <v>3835</v>
      </c>
      <c r="D4" s="35" t="s">
        <v>3834</v>
      </c>
      <c r="E4" s="36"/>
      <c r="F4" s="35">
        <v>9.812882984E9</v>
      </c>
      <c r="G4" s="37">
        <v>38735.0</v>
      </c>
      <c r="H4" s="35" t="s">
        <v>36</v>
      </c>
      <c r="I4" s="35" t="s">
        <v>3836</v>
      </c>
      <c r="J4" s="35" t="s">
        <v>3837</v>
      </c>
      <c r="K4" s="35" t="s">
        <v>39</v>
      </c>
      <c r="L4" s="35" t="s">
        <v>3838</v>
      </c>
      <c r="M4" s="35" t="s">
        <v>40</v>
      </c>
      <c r="N4" s="35">
        <v>12.0</v>
      </c>
      <c r="O4" s="35" t="s">
        <v>41</v>
      </c>
      <c r="P4" s="35" t="s">
        <v>41</v>
      </c>
      <c r="Q4" s="35" t="s">
        <v>41</v>
      </c>
      <c r="R4" s="36"/>
      <c r="S4" s="35" t="s">
        <v>3839</v>
      </c>
      <c r="T4" s="35" t="s">
        <v>366</v>
      </c>
      <c r="U4" s="35">
        <v>1.0</v>
      </c>
      <c r="V4" s="35">
        <v>5.0</v>
      </c>
      <c r="W4" s="35">
        <v>3.0</v>
      </c>
      <c r="X4" s="35">
        <v>2.0</v>
      </c>
      <c r="Y4" s="35">
        <v>4.0</v>
      </c>
      <c r="Z4" s="35" t="s">
        <v>3840</v>
      </c>
      <c r="AA4" s="35" t="s">
        <v>3841</v>
      </c>
      <c r="AB4" s="35" t="s">
        <v>3842</v>
      </c>
      <c r="AC4" s="36"/>
      <c r="AD4" s="38" t="s">
        <v>3843</v>
      </c>
      <c r="AE4" s="35" t="s">
        <v>3844</v>
      </c>
      <c r="AF4" s="35" t="s">
        <v>62</v>
      </c>
      <c r="AG4" s="35" t="s">
        <v>85</v>
      </c>
      <c r="AH4" s="36"/>
      <c r="AI4" s="36"/>
      <c r="AJ4" s="36"/>
      <c r="AK4" s="36"/>
      <c r="AL4" s="36"/>
      <c r="AM4" s="36"/>
    </row>
    <row r="5">
      <c r="A5" s="34">
        <v>45441.12593956018</v>
      </c>
      <c r="B5" s="35" t="s">
        <v>3845</v>
      </c>
      <c r="C5" s="35" t="s">
        <v>3846</v>
      </c>
      <c r="D5" s="35" t="s">
        <v>3845</v>
      </c>
      <c r="E5" s="35" t="s">
        <v>3847</v>
      </c>
      <c r="F5" s="35">
        <v>9.766873785E9</v>
      </c>
      <c r="G5" s="37">
        <v>38759.0</v>
      </c>
      <c r="H5" s="35" t="s">
        <v>36</v>
      </c>
      <c r="I5" s="35" t="s">
        <v>3848</v>
      </c>
      <c r="J5" s="35" t="s">
        <v>3849</v>
      </c>
      <c r="K5" s="35" t="s">
        <v>133</v>
      </c>
      <c r="L5" s="35" t="s">
        <v>3850</v>
      </c>
      <c r="M5" s="35" t="s">
        <v>83</v>
      </c>
      <c r="N5" s="35" t="s">
        <v>55</v>
      </c>
      <c r="O5" s="35" t="s">
        <v>41</v>
      </c>
      <c r="P5" s="35" t="s">
        <v>41</v>
      </c>
      <c r="Q5" s="35" t="s">
        <v>41</v>
      </c>
      <c r="R5" s="36"/>
      <c r="S5" s="35" t="s">
        <v>3851</v>
      </c>
      <c r="T5" s="35" t="s">
        <v>205</v>
      </c>
      <c r="U5" s="35">
        <v>4.0</v>
      </c>
      <c r="V5" s="35">
        <v>3.0</v>
      </c>
      <c r="W5" s="35">
        <v>1.0</v>
      </c>
      <c r="X5" s="35">
        <v>5.0</v>
      </c>
      <c r="Y5" s="35">
        <v>2.0</v>
      </c>
      <c r="Z5" s="35" t="s">
        <v>3852</v>
      </c>
      <c r="AA5" s="35" t="s">
        <v>3853</v>
      </c>
      <c r="AB5" s="35" t="s">
        <v>3854</v>
      </c>
      <c r="AC5" s="36"/>
      <c r="AD5" s="38" t="s">
        <v>3855</v>
      </c>
      <c r="AE5" s="36"/>
      <c r="AF5" s="35" t="s">
        <v>786</v>
      </c>
      <c r="AG5" s="35" t="s">
        <v>85</v>
      </c>
      <c r="AH5" s="36"/>
      <c r="AI5" s="36"/>
      <c r="AJ5" s="36"/>
      <c r="AK5" s="36"/>
      <c r="AL5" s="36"/>
      <c r="AM5" s="36"/>
    </row>
    <row r="6">
      <c r="A6" s="34">
        <v>45442.41346729167</v>
      </c>
      <c r="B6" s="35" t="s">
        <v>4031</v>
      </c>
      <c r="C6" s="35" t="s">
        <v>4032</v>
      </c>
      <c r="D6" s="35" t="s">
        <v>4031</v>
      </c>
      <c r="E6" s="35" t="s">
        <v>4033</v>
      </c>
      <c r="F6" s="35">
        <v>9.860175151E9</v>
      </c>
      <c r="G6" s="37">
        <v>40052.0</v>
      </c>
      <c r="H6" s="35" t="s">
        <v>36</v>
      </c>
      <c r="I6" s="35" t="s">
        <v>4034</v>
      </c>
      <c r="J6" s="35" t="s">
        <v>4035</v>
      </c>
      <c r="K6" s="35" t="s">
        <v>39</v>
      </c>
      <c r="L6" s="35" t="s">
        <v>4036</v>
      </c>
      <c r="M6" s="35" t="s">
        <v>69</v>
      </c>
      <c r="N6" s="35">
        <v>10.0</v>
      </c>
      <c r="O6" s="35" t="s">
        <v>41</v>
      </c>
      <c r="P6" s="35" t="s">
        <v>41</v>
      </c>
      <c r="Q6" s="35" t="s">
        <v>41</v>
      </c>
      <c r="R6" s="69" t="s">
        <v>4037</v>
      </c>
      <c r="S6" s="35" t="s">
        <v>4038</v>
      </c>
      <c r="T6" s="35" t="s">
        <v>205</v>
      </c>
      <c r="U6" s="35">
        <v>5.0</v>
      </c>
      <c r="V6" s="35">
        <v>2.0</v>
      </c>
      <c r="W6" s="35">
        <v>3.0</v>
      </c>
      <c r="X6" s="35">
        <v>4.0</v>
      </c>
      <c r="Y6" s="35">
        <v>1.0</v>
      </c>
      <c r="Z6" s="35" t="s">
        <v>4039</v>
      </c>
      <c r="AA6" s="35" t="s">
        <v>4040</v>
      </c>
      <c r="AB6" s="35" t="s">
        <v>4041</v>
      </c>
      <c r="AC6" s="36"/>
      <c r="AD6" s="36"/>
      <c r="AE6" s="36"/>
      <c r="AF6" s="35" t="s">
        <v>62</v>
      </c>
      <c r="AG6" s="35" t="s">
        <v>85</v>
      </c>
      <c r="AH6" s="36"/>
      <c r="AI6" s="36"/>
      <c r="AJ6" s="36"/>
      <c r="AK6" s="36"/>
      <c r="AL6" s="36"/>
      <c r="AM6" s="36"/>
    </row>
    <row r="7">
      <c r="A7" s="24">
        <v>45444.949522256946</v>
      </c>
      <c r="B7" s="25" t="s">
        <v>4382</v>
      </c>
      <c r="C7" s="25" t="s">
        <v>4383</v>
      </c>
      <c r="D7" s="25" t="s">
        <v>4382</v>
      </c>
      <c r="E7" s="25" t="s">
        <v>4384</v>
      </c>
      <c r="F7" s="25">
        <v>9.824000672E9</v>
      </c>
      <c r="G7" s="26">
        <v>39190.0</v>
      </c>
      <c r="H7" s="25" t="s">
        <v>36</v>
      </c>
      <c r="I7" s="25" t="s">
        <v>4385</v>
      </c>
      <c r="J7" s="25" t="s">
        <v>3819</v>
      </c>
      <c r="K7" s="25" t="s">
        <v>39</v>
      </c>
      <c r="L7" s="25" t="s">
        <v>3819</v>
      </c>
      <c r="M7" s="25" t="s">
        <v>69</v>
      </c>
      <c r="N7" s="25">
        <v>12.0</v>
      </c>
      <c r="O7" s="25" t="s">
        <v>41</v>
      </c>
      <c r="P7" s="25" t="s">
        <v>41</v>
      </c>
      <c r="Q7" s="25" t="s">
        <v>41</v>
      </c>
      <c r="R7" s="27"/>
      <c r="S7" s="25" t="s">
        <v>4386</v>
      </c>
      <c r="T7" s="25" t="s">
        <v>4387</v>
      </c>
      <c r="U7" s="25">
        <v>1.0</v>
      </c>
      <c r="V7" s="25">
        <v>2.0</v>
      </c>
      <c r="W7" s="25">
        <v>5.0</v>
      </c>
      <c r="X7" s="25">
        <v>4.0</v>
      </c>
      <c r="Y7" s="25">
        <v>3.0</v>
      </c>
      <c r="Z7" s="25" t="s">
        <v>4388</v>
      </c>
      <c r="AA7" s="25" t="s">
        <v>4389</v>
      </c>
      <c r="AB7" s="25" t="s">
        <v>4390</v>
      </c>
      <c r="AC7" s="27"/>
      <c r="AD7" s="27"/>
      <c r="AE7" s="25" t="s">
        <v>4391</v>
      </c>
      <c r="AF7" s="25" t="s">
        <v>345</v>
      </c>
      <c r="AG7" s="25" t="s">
        <v>77</v>
      </c>
      <c r="AH7" s="27"/>
      <c r="AI7" s="27"/>
      <c r="AJ7" s="27"/>
      <c r="AK7" s="27"/>
      <c r="AL7" s="27"/>
      <c r="AM7" s="27"/>
    </row>
    <row r="8">
      <c r="A8" s="24">
        <v>45445.209164432876</v>
      </c>
      <c r="B8" s="25" t="s">
        <v>4432</v>
      </c>
      <c r="C8" s="25" t="s">
        <v>4433</v>
      </c>
      <c r="D8" s="25" t="s">
        <v>4432</v>
      </c>
      <c r="E8" s="27"/>
      <c r="F8" s="25">
        <v>9.847759914E9</v>
      </c>
      <c r="G8" s="26">
        <v>39389.0</v>
      </c>
      <c r="H8" s="25" t="s">
        <v>36</v>
      </c>
      <c r="I8" s="25" t="s">
        <v>1069</v>
      </c>
      <c r="J8" s="25" t="s">
        <v>1070</v>
      </c>
      <c r="K8" s="25" t="s">
        <v>39</v>
      </c>
      <c r="L8" s="25" t="s">
        <v>4434</v>
      </c>
      <c r="M8" s="25" t="s">
        <v>40</v>
      </c>
      <c r="N8" s="25">
        <v>12.0</v>
      </c>
      <c r="O8" s="25" t="s">
        <v>41</v>
      </c>
      <c r="P8" s="25" t="s">
        <v>41</v>
      </c>
      <c r="Q8" s="25" t="s">
        <v>41</v>
      </c>
      <c r="R8" s="27"/>
      <c r="S8" s="25" t="s">
        <v>4435</v>
      </c>
      <c r="T8" s="25" t="s">
        <v>4436</v>
      </c>
      <c r="U8" s="25">
        <v>2.0</v>
      </c>
      <c r="V8" s="25">
        <v>5.0</v>
      </c>
      <c r="W8" s="25">
        <v>4.0</v>
      </c>
      <c r="X8" s="25">
        <v>1.0</v>
      </c>
      <c r="Y8" s="25">
        <v>3.0</v>
      </c>
      <c r="Z8" s="25" t="s">
        <v>4437</v>
      </c>
      <c r="AA8" s="25" t="s">
        <v>4438</v>
      </c>
      <c r="AB8" s="25" t="s">
        <v>4439</v>
      </c>
      <c r="AC8" s="27"/>
      <c r="AD8" s="27"/>
      <c r="AE8" s="27"/>
      <c r="AF8" s="25" t="s">
        <v>62</v>
      </c>
      <c r="AG8" s="25" t="s">
        <v>85</v>
      </c>
      <c r="AH8" s="27"/>
      <c r="AI8" s="27"/>
      <c r="AJ8" s="27"/>
      <c r="AK8" s="27"/>
      <c r="AL8" s="27"/>
      <c r="AM8" s="27"/>
    </row>
    <row r="9">
      <c r="A9" s="34">
        <v>45444.12183011574</v>
      </c>
      <c r="B9" s="35" t="s">
        <v>4266</v>
      </c>
      <c r="C9" s="35" t="s">
        <v>4267</v>
      </c>
      <c r="D9" s="35" t="s">
        <v>4266</v>
      </c>
      <c r="E9" s="35" t="s">
        <v>4268</v>
      </c>
      <c r="F9" s="35">
        <v>9.813278914E9</v>
      </c>
      <c r="G9" s="37">
        <v>38495.0</v>
      </c>
      <c r="H9" s="35" t="s">
        <v>36</v>
      </c>
      <c r="I9" s="35" t="s">
        <v>4269</v>
      </c>
      <c r="J9" s="35" t="s">
        <v>4270</v>
      </c>
      <c r="K9" s="35" t="s">
        <v>39</v>
      </c>
      <c r="L9" s="35" t="s">
        <v>4271</v>
      </c>
      <c r="M9" s="35" t="s">
        <v>69</v>
      </c>
      <c r="N9" s="35" t="s">
        <v>55</v>
      </c>
      <c r="O9" s="35" t="s">
        <v>41</v>
      </c>
      <c r="P9" s="35" t="s">
        <v>41</v>
      </c>
      <c r="Q9" s="35" t="s">
        <v>41</v>
      </c>
      <c r="R9" s="36"/>
      <c r="S9" s="35" t="s">
        <v>4272</v>
      </c>
      <c r="T9" s="35" t="s">
        <v>149</v>
      </c>
      <c r="U9" s="35">
        <v>5.0</v>
      </c>
      <c r="V9" s="35">
        <v>2.0</v>
      </c>
      <c r="W9" s="35">
        <v>4.0</v>
      </c>
      <c r="X9" s="35">
        <v>1.0</v>
      </c>
      <c r="Y9" s="35">
        <v>3.0</v>
      </c>
      <c r="Z9" s="35" t="s">
        <v>4273</v>
      </c>
      <c r="AA9" s="35" t="s">
        <v>4274</v>
      </c>
      <c r="AB9" s="35" t="s">
        <v>4275</v>
      </c>
      <c r="AC9" s="35" t="s">
        <v>4276</v>
      </c>
      <c r="AD9" s="36"/>
      <c r="AE9" s="36"/>
      <c r="AF9" s="35" t="s">
        <v>164</v>
      </c>
      <c r="AG9" s="35" t="s">
        <v>85</v>
      </c>
      <c r="AH9" s="36"/>
      <c r="AI9" s="36"/>
      <c r="AJ9" s="36"/>
      <c r="AK9" s="36"/>
      <c r="AL9" s="36"/>
      <c r="AM9" s="36"/>
    </row>
    <row r="10">
      <c r="A10" s="24">
        <v>45449.48441415509</v>
      </c>
      <c r="B10" s="25" t="s">
        <v>5563</v>
      </c>
      <c r="C10" s="25" t="s">
        <v>5564</v>
      </c>
      <c r="D10" s="25" t="s">
        <v>5563</v>
      </c>
      <c r="E10" s="25" t="s">
        <v>5565</v>
      </c>
      <c r="F10" s="25">
        <v>9.762343755E9</v>
      </c>
      <c r="G10" s="26">
        <v>38591.0</v>
      </c>
      <c r="H10" s="25" t="s">
        <v>36</v>
      </c>
      <c r="I10" s="25" t="s">
        <v>5566</v>
      </c>
      <c r="J10" s="25" t="s">
        <v>5567</v>
      </c>
      <c r="K10" s="25" t="s">
        <v>133</v>
      </c>
      <c r="L10" s="25" t="s">
        <v>5568</v>
      </c>
      <c r="M10" s="25" t="s">
        <v>54</v>
      </c>
      <c r="N10" s="25">
        <v>12.0</v>
      </c>
      <c r="O10" s="25" t="s">
        <v>41</v>
      </c>
      <c r="P10" s="25" t="s">
        <v>41</v>
      </c>
      <c r="Q10" s="25" t="s">
        <v>41</v>
      </c>
      <c r="R10" s="25" t="s">
        <v>5569</v>
      </c>
      <c r="S10" s="25" t="s">
        <v>467</v>
      </c>
      <c r="T10" s="25" t="s">
        <v>5570</v>
      </c>
      <c r="U10" s="25">
        <v>1.0</v>
      </c>
      <c r="V10" s="25">
        <v>5.0</v>
      </c>
      <c r="W10" s="25">
        <v>4.0</v>
      </c>
      <c r="X10" s="25">
        <v>3.0</v>
      </c>
      <c r="Y10" s="25">
        <v>2.0</v>
      </c>
      <c r="Z10" s="25" t="s">
        <v>5571</v>
      </c>
      <c r="AA10" s="25" t="s">
        <v>5572</v>
      </c>
      <c r="AB10" s="25" t="s">
        <v>5573</v>
      </c>
      <c r="AC10" s="25" t="s">
        <v>5574</v>
      </c>
      <c r="AD10" s="27"/>
      <c r="AE10" s="27"/>
      <c r="AF10" s="25" t="s">
        <v>76</v>
      </c>
      <c r="AG10" s="25" t="s">
        <v>77</v>
      </c>
      <c r="AH10" s="27"/>
      <c r="AI10" s="27"/>
      <c r="AJ10" s="27"/>
      <c r="AK10" s="27"/>
      <c r="AL10" s="27"/>
      <c r="AM10" s="27"/>
    </row>
    <row r="11">
      <c r="A11" s="24">
        <v>45449.79195925926</v>
      </c>
      <c r="B11" s="25" t="s">
        <v>5715</v>
      </c>
      <c r="C11" s="25" t="s">
        <v>5716</v>
      </c>
      <c r="D11" s="25" t="s">
        <v>5715</v>
      </c>
      <c r="E11" s="25" t="s">
        <v>5717</v>
      </c>
      <c r="F11" s="25">
        <v>9.761796956E9</v>
      </c>
      <c r="G11" s="26">
        <v>39221.0</v>
      </c>
      <c r="H11" s="25" t="s">
        <v>36</v>
      </c>
      <c r="I11" s="25" t="s">
        <v>5718</v>
      </c>
      <c r="J11" s="25" t="s">
        <v>5388</v>
      </c>
      <c r="K11" s="25" t="s">
        <v>39</v>
      </c>
      <c r="L11" s="25" t="s">
        <v>5719</v>
      </c>
      <c r="M11" s="25" t="s">
        <v>83</v>
      </c>
      <c r="N11" s="25">
        <v>12.0</v>
      </c>
      <c r="O11" s="25" t="s">
        <v>41</v>
      </c>
      <c r="P11" s="25" t="s">
        <v>41</v>
      </c>
      <c r="Q11" s="25" t="s">
        <v>41</v>
      </c>
      <c r="R11" s="27"/>
      <c r="S11" s="25" t="s">
        <v>5720</v>
      </c>
      <c r="T11" s="25" t="s">
        <v>205</v>
      </c>
      <c r="U11" s="25">
        <v>1.0</v>
      </c>
      <c r="V11" s="25">
        <v>4.0</v>
      </c>
      <c r="W11" s="25">
        <v>3.0</v>
      </c>
      <c r="X11" s="25">
        <v>2.0</v>
      </c>
      <c r="Y11" s="25">
        <v>5.0</v>
      </c>
      <c r="Z11" s="25" t="s">
        <v>5721</v>
      </c>
      <c r="AA11" s="25" t="s">
        <v>5722</v>
      </c>
      <c r="AB11" s="25" t="s">
        <v>5723</v>
      </c>
      <c r="AC11" s="25" t="s">
        <v>5724</v>
      </c>
      <c r="AD11" s="27"/>
      <c r="AE11" s="25" t="s">
        <v>5725</v>
      </c>
      <c r="AF11" s="25" t="s">
        <v>76</v>
      </c>
      <c r="AG11" s="25" t="s">
        <v>41</v>
      </c>
      <c r="AH11" s="27"/>
      <c r="AI11" s="27"/>
      <c r="AJ11" s="27"/>
      <c r="AK11" s="27"/>
      <c r="AL11" s="27"/>
      <c r="AM11" s="27"/>
    </row>
    <row r="12">
      <c r="A12" s="34">
        <v>45447.5860940162</v>
      </c>
      <c r="B12" s="35" t="s">
        <v>5004</v>
      </c>
      <c r="C12" s="35" t="s">
        <v>5005</v>
      </c>
      <c r="D12" s="35" t="s">
        <v>5004</v>
      </c>
      <c r="E12" s="35" t="s">
        <v>5006</v>
      </c>
      <c r="F12" s="35">
        <v>9.745666557E9</v>
      </c>
      <c r="G12" s="37">
        <v>39109.0</v>
      </c>
      <c r="H12" s="35" t="s">
        <v>36</v>
      </c>
      <c r="I12" s="35" t="s">
        <v>248</v>
      </c>
      <c r="J12" s="35" t="s">
        <v>250</v>
      </c>
      <c r="K12" s="35" t="s">
        <v>39</v>
      </c>
      <c r="L12" s="35" t="s">
        <v>5007</v>
      </c>
      <c r="M12" s="35" t="s">
        <v>69</v>
      </c>
      <c r="N12" s="35" t="s">
        <v>55</v>
      </c>
      <c r="O12" s="35" t="s">
        <v>41</v>
      </c>
      <c r="P12" s="35" t="s">
        <v>41</v>
      </c>
      <c r="Q12" s="35" t="s">
        <v>41</v>
      </c>
      <c r="R12" s="36"/>
      <c r="S12" s="36"/>
      <c r="T12" s="35" t="s">
        <v>5008</v>
      </c>
      <c r="U12" s="35">
        <v>2.0</v>
      </c>
      <c r="V12" s="35">
        <v>5.0</v>
      </c>
      <c r="W12" s="35">
        <v>4.0</v>
      </c>
      <c r="X12" s="35">
        <v>1.0</v>
      </c>
      <c r="Y12" s="35">
        <v>3.0</v>
      </c>
      <c r="Z12" s="35" t="s">
        <v>5009</v>
      </c>
      <c r="AA12" s="35" t="s">
        <v>5010</v>
      </c>
      <c r="AB12" s="35" t="s">
        <v>5011</v>
      </c>
      <c r="AC12" s="36"/>
      <c r="AD12" s="36"/>
      <c r="AE12" s="36"/>
      <c r="AF12" s="35" t="s">
        <v>48</v>
      </c>
      <c r="AG12" s="35" t="s">
        <v>77</v>
      </c>
      <c r="AH12" s="36"/>
      <c r="AI12" s="36"/>
      <c r="AJ12" s="36"/>
      <c r="AK12" s="36"/>
      <c r="AL12" s="36"/>
      <c r="AM12" s="36"/>
    </row>
    <row r="13">
      <c r="A13" s="34">
        <v>45447.589143425925</v>
      </c>
      <c r="B13" s="35" t="s">
        <v>5012</v>
      </c>
      <c r="C13" s="35" t="s">
        <v>5013</v>
      </c>
      <c r="D13" s="35" t="s">
        <v>5014</v>
      </c>
      <c r="E13" s="35" t="s">
        <v>5014</v>
      </c>
      <c r="F13" s="35">
        <v>9.847337386E9</v>
      </c>
      <c r="G13" s="37">
        <v>39059.0</v>
      </c>
      <c r="H13" s="35" t="s">
        <v>36</v>
      </c>
      <c r="I13" s="35" t="s">
        <v>248</v>
      </c>
      <c r="J13" s="35" t="s">
        <v>249</v>
      </c>
      <c r="K13" s="35" t="s">
        <v>39</v>
      </c>
      <c r="L13" s="35" t="s">
        <v>5015</v>
      </c>
      <c r="M13" s="35" t="s">
        <v>69</v>
      </c>
      <c r="N13" s="35" t="s">
        <v>55</v>
      </c>
      <c r="O13" s="35" t="s">
        <v>41</v>
      </c>
      <c r="P13" s="35" t="s">
        <v>41</v>
      </c>
      <c r="Q13" s="35" t="s">
        <v>41</v>
      </c>
      <c r="R13" s="35" t="s">
        <v>5016</v>
      </c>
      <c r="S13" s="35" t="s">
        <v>5017</v>
      </c>
      <c r="T13" s="35" t="s">
        <v>205</v>
      </c>
      <c r="U13" s="35">
        <v>1.0</v>
      </c>
      <c r="V13" s="35">
        <v>3.0</v>
      </c>
      <c r="W13" s="35">
        <v>4.0</v>
      </c>
      <c r="X13" s="35">
        <v>2.0</v>
      </c>
      <c r="Y13" s="35">
        <v>5.0</v>
      </c>
      <c r="Z13" s="35" t="s">
        <v>5018</v>
      </c>
      <c r="AA13" s="35" t="s">
        <v>5019</v>
      </c>
      <c r="AB13" s="35" t="s">
        <v>5020</v>
      </c>
      <c r="AC13" s="36"/>
      <c r="AD13" s="38" t="s">
        <v>5021</v>
      </c>
      <c r="AE13" s="36"/>
      <c r="AF13" s="35" t="s">
        <v>62</v>
      </c>
      <c r="AG13" s="35" t="s">
        <v>77</v>
      </c>
      <c r="AH13" s="36"/>
      <c r="AI13" s="36"/>
      <c r="AJ13" s="36"/>
      <c r="AK13" s="36"/>
      <c r="AL13" s="36"/>
      <c r="AM13" s="36"/>
    </row>
    <row r="14">
      <c r="A14" s="34">
        <v>45448.608928807866</v>
      </c>
      <c r="B14" s="35" t="s">
        <v>5224</v>
      </c>
      <c r="C14" s="35" t="s">
        <v>5225</v>
      </c>
      <c r="D14" s="35" t="s">
        <v>5224</v>
      </c>
      <c r="E14" s="35" t="s">
        <v>5226</v>
      </c>
      <c r="F14" s="35">
        <v>9.862736722E9</v>
      </c>
      <c r="G14" s="37">
        <v>38712.0</v>
      </c>
      <c r="H14" s="35" t="s">
        <v>117</v>
      </c>
      <c r="I14" s="35" t="s">
        <v>5227</v>
      </c>
      <c r="J14" s="35" t="s">
        <v>5228</v>
      </c>
      <c r="K14" s="35" t="s">
        <v>39</v>
      </c>
      <c r="L14" s="35" t="s">
        <v>5229</v>
      </c>
      <c r="M14" s="35" t="s">
        <v>69</v>
      </c>
      <c r="N14" s="35">
        <v>12.0</v>
      </c>
      <c r="O14" s="35" t="s">
        <v>41</v>
      </c>
      <c r="P14" s="35" t="s">
        <v>41</v>
      </c>
      <c r="Q14" s="35" t="s">
        <v>41</v>
      </c>
      <c r="R14" s="36"/>
      <c r="S14" s="36"/>
      <c r="T14" s="35" t="s">
        <v>205</v>
      </c>
      <c r="U14" s="35">
        <v>2.0</v>
      </c>
      <c r="V14" s="35">
        <v>5.0</v>
      </c>
      <c r="W14" s="35">
        <v>3.0</v>
      </c>
      <c r="X14" s="35">
        <v>1.0</v>
      </c>
      <c r="Y14" s="35">
        <v>4.0</v>
      </c>
      <c r="Z14" s="35" t="s">
        <v>5230</v>
      </c>
      <c r="AA14" s="35" t="s">
        <v>5231</v>
      </c>
      <c r="AB14" s="35" t="s">
        <v>5232</v>
      </c>
      <c r="AC14" s="36"/>
      <c r="AD14" s="36"/>
      <c r="AE14" s="36"/>
      <c r="AF14" s="35" t="s">
        <v>76</v>
      </c>
      <c r="AG14" s="36"/>
      <c r="AH14" s="36"/>
      <c r="AI14" s="36"/>
      <c r="AJ14" s="36"/>
      <c r="AK14" s="36"/>
      <c r="AL14" s="36"/>
      <c r="AM14" s="36"/>
    </row>
    <row r="15">
      <c r="A15" s="34">
        <v>45448.628181249995</v>
      </c>
      <c r="B15" s="35" t="s">
        <v>5233</v>
      </c>
      <c r="C15" s="35" t="s">
        <v>5234</v>
      </c>
      <c r="D15" s="35" t="s">
        <v>5233</v>
      </c>
      <c r="E15" s="35" t="s">
        <v>5235</v>
      </c>
      <c r="F15" s="35">
        <v>9.860806663E9</v>
      </c>
      <c r="G15" s="37">
        <v>38658.0</v>
      </c>
      <c r="H15" s="35" t="s">
        <v>36</v>
      </c>
      <c r="I15" s="35" t="s">
        <v>5236</v>
      </c>
      <c r="J15" s="35" t="s">
        <v>5237</v>
      </c>
      <c r="K15" s="35" t="s">
        <v>39</v>
      </c>
      <c r="L15" s="35" t="s">
        <v>5238</v>
      </c>
      <c r="M15" s="35" t="s">
        <v>69</v>
      </c>
      <c r="N15" s="35" t="s">
        <v>55</v>
      </c>
      <c r="O15" s="35" t="s">
        <v>41</v>
      </c>
      <c r="P15" s="35" t="s">
        <v>41</v>
      </c>
      <c r="Q15" s="35" t="s">
        <v>41</v>
      </c>
      <c r="R15" s="36"/>
      <c r="S15" s="35" t="s">
        <v>5239</v>
      </c>
      <c r="T15" s="35" t="s">
        <v>5240</v>
      </c>
      <c r="U15" s="35">
        <v>1.0</v>
      </c>
      <c r="V15" s="35">
        <v>4.0</v>
      </c>
      <c r="W15" s="35">
        <v>3.0</v>
      </c>
      <c r="X15" s="35">
        <v>2.0</v>
      </c>
      <c r="Y15" s="35">
        <v>5.0</v>
      </c>
      <c r="Z15" s="35" t="s">
        <v>5241</v>
      </c>
      <c r="AA15" s="35" t="s">
        <v>5242</v>
      </c>
      <c r="AB15" s="35" t="s">
        <v>5243</v>
      </c>
      <c r="AC15" s="35" t="s">
        <v>5244</v>
      </c>
      <c r="AD15" s="38" t="s">
        <v>5245</v>
      </c>
      <c r="AE15" s="36"/>
      <c r="AF15" s="35" t="s">
        <v>76</v>
      </c>
      <c r="AG15" s="35" t="s">
        <v>85</v>
      </c>
      <c r="AH15" s="36"/>
      <c r="AI15" s="36"/>
      <c r="AJ15" s="36"/>
      <c r="AK15" s="36"/>
      <c r="AL15" s="36"/>
      <c r="AM15" s="36"/>
    </row>
    <row r="16">
      <c r="A16" s="34">
        <v>45450.32038138889</v>
      </c>
      <c r="B16" s="35" t="s">
        <v>5884</v>
      </c>
      <c r="C16" s="35" t="s">
        <v>5885</v>
      </c>
      <c r="D16" s="35" t="s">
        <v>5884</v>
      </c>
      <c r="E16" s="36"/>
      <c r="F16" s="35">
        <v>9.765564965E9</v>
      </c>
      <c r="G16" s="37">
        <v>40459.0</v>
      </c>
      <c r="H16" s="35" t="s">
        <v>36</v>
      </c>
      <c r="I16" s="35" t="s">
        <v>5886</v>
      </c>
      <c r="J16" s="35" t="s">
        <v>5887</v>
      </c>
      <c r="K16" s="35" t="s">
        <v>39</v>
      </c>
      <c r="L16" s="35" t="s">
        <v>5888</v>
      </c>
      <c r="M16" s="35" t="s">
        <v>69</v>
      </c>
      <c r="N16" s="35">
        <v>9.0</v>
      </c>
      <c r="O16" s="35" t="s">
        <v>41</v>
      </c>
      <c r="P16" s="35" t="s">
        <v>41</v>
      </c>
      <c r="Q16" s="35" t="s">
        <v>41</v>
      </c>
      <c r="R16" s="36"/>
      <c r="S16" s="35" t="s">
        <v>5889</v>
      </c>
      <c r="T16" s="35" t="s">
        <v>42</v>
      </c>
      <c r="U16" s="35">
        <v>1.0</v>
      </c>
      <c r="V16" s="35">
        <v>2.0</v>
      </c>
      <c r="W16" s="35">
        <v>3.0</v>
      </c>
      <c r="X16" s="35">
        <v>4.0</v>
      </c>
      <c r="Y16" s="35">
        <v>5.0</v>
      </c>
      <c r="Z16" s="35" t="s">
        <v>5890</v>
      </c>
      <c r="AA16" s="35" t="s">
        <v>5891</v>
      </c>
      <c r="AB16" s="35" t="s">
        <v>5892</v>
      </c>
      <c r="AC16" s="35" t="s">
        <v>5893</v>
      </c>
      <c r="AD16" s="36"/>
      <c r="AE16" s="36"/>
      <c r="AF16" s="35" t="s">
        <v>48</v>
      </c>
      <c r="AG16" s="35" t="s">
        <v>85</v>
      </c>
      <c r="AH16" s="36"/>
      <c r="AI16" s="36"/>
      <c r="AJ16" s="36"/>
      <c r="AK16" s="36"/>
      <c r="AL16" s="36"/>
      <c r="AM16" s="36"/>
    </row>
    <row r="17">
      <c r="A17" s="34">
        <v>45450.350589016205</v>
      </c>
      <c r="B17" s="35" t="s">
        <v>5925</v>
      </c>
      <c r="C17" s="35" t="s">
        <v>5926</v>
      </c>
      <c r="D17" s="35" t="s">
        <v>5925</v>
      </c>
      <c r="E17" s="36"/>
      <c r="F17" s="35">
        <v>9.849058526E9</v>
      </c>
      <c r="G17" s="37">
        <v>40440.0</v>
      </c>
      <c r="H17" s="35" t="s">
        <v>36</v>
      </c>
      <c r="I17" s="35" t="s">
        <v>5927</v>
      </c>
      <c r="J17" s="35" t="s">
        <v>5928</v>
      </c>
      <c r="K17" s="35" t="s">
        <v>133</v>
      </c>
      <c r="L17" s="35" t="s">
        <v>5929</v>
      </c>
      <c r="M17" s="35" t="s">
        <v>83</v>
      </c>
      <c r="N17" s="35">
        <v>8.0</v>
      </c>
      <c r="O17" s="35" t="s">
        <v>41</v>
      </c>
      <c r="P17" s="35" t="s">
        <v>41</v>
      </c>
      <c r="Q17" s="35" t="s">
        <v>41</v>
      </c>
      <c r="R17" s="36"/>
      <c r="S17" s="36"/>
      <c r="T17" s="35" t="s">
        <v>42</v>
      </c>
      <c r="U17" s="35">
        <v>1.0</v>
      </c>
      <c r="V17" s="35">
        <v>5.0</v>
      </c>
      <c r="W17" s="35">
        <v>3.0</v>
      </c>
      <c r="X17" s="35">
        <v>2.0</v>
      </c>
      <c r="Y17" s="35">
        <v>4.0</v>
      </c>
      <c r="Z17" s="35" t="s">
        <v>5930</v>
      </c>
      <c r="AA17" s="35" t="s">
        <v>5931</v>
      </c>
      <c r="AB17" s="35" t="s">
        <v>5932</v>
      </c>
      <c r="AC17" s="36"/>
      <c r="AD17" s="38" t="s">
        <v>5933</v>
      </c>
      <c r="AE17" s="35" t="s">
        <v>5934</v>
      </c>
      <c r="AF17" s="35" t="s">
        <v>62</v>
      </c>
      <c r="AG17" s="35" t="s">
        <v>77</v>
      </c>
      <c r="AH17" s="36"/>
      <c r="AI17" s="36"/>
      <c r="AJ17" s="36"/>
      <c r="AK17" s="36"/>
      <c r="AL17" s="36"/>
      <c r="AM17" s="36"/>
    </row>
    <row r="18">
      <c r="A18" s="34">
        <v>45450.536191875</v>
      </c>
      <c r="B18" s="35" t="s">
        <v>6149</v>
      </c>
      <c r="C18" s="35" t="s">
        <v>6150</v>
      </c>
      <c r="D18" s="35" t="s">
        <v>6149</v>
      </c>
      <c r="E18" s="35" t="s">
        <v>6151</v>
      </c>
      <c r="F18" s="35">
        <v>9.741688808E9</v>
      </c>
      <c r="G18" s="37">
        <v>38762.0</v>
      </c>
      <c r="H18" s="35" t="s">
        <v>36</v>
      </c>
      <c r="I18" s="35" t="s">
        <v>1980</v>
      </c>
      <c r="J18" s="35" t="s">
        <v>6152</v>
      </c>
      <c r="K18" s="35" t="s">
        <v>6153</v>
      </c>
      <c r="L18" s="35" t="s">
        <v>6154</v>
      </c>
      <c r="M18" s="35" t="s">
        <v>69</v>
      </c>
      <c r="N18" s="35" t="s">
        <v>55</v>
      </c>
      <c r="O18" s="35" t="s">
        <v>41</v>
      </c>
      <c r="P18" s="35" t="s">
        <v>41</v>
      </c>
      <c r="Q18" s="35" t="s">
        <v>41</v>
      </c>
      <c r="R18" s="36"/>
      <c r="S18" s="35" t="s">
        <v>6155</v>
      </c>
      <c r="T18" s="35" t="s">
        <v>205</v>
      </c>
      <c r="U18" s="35">
        <v>2.0</v>
      </c>
      <c r="V18" s="35">
        <v>3.0</v>
      </c>
      <c r="W18" s="35">
        <v>5.0</v>
      </c>
      <c r="X18" s="35">
        <v>1.0</v>
      </c>
      <c r="Y18" s="35">
        <v>4.0</v>
      </c>
      <c r="Z18" s="35" t="s">
        <v>6156</v>
      </c>
      <c r="AA18" s="35" t="s">
        <v>6157</v>
      </c>
      <c r="AB18" s="35" t="s">
        <v>6158</v>
      </c>
      <c r="AC18" s="36"/>
      <c r="AD18" s="36"/>
      <c r="AE18" s="36"/>
      <c r="AF18" s="35" t="s">
        <v>62</v>
      </c>
      <c r="AG18" s="35" t="s">
        <v>85</v>
      </c>
      <c r="AH18" s="36"/>
      <c r="AI18" s="36"/>
      <c r="AJ18" s="36"/>
      <c r="AK18" s="36"/>
      <c r="AL18" s="36"/>
      <c r="AM18" s="36"/>
    </row>
    <row r="19">
      <c r="A19" s="34">
        <v>45450.55902702546</v>
      </c>
      <c r="B19" s="35" t="s">
        <v>6189</v>
      </c>
      <c r="C19" s="35" t="s">
        <v>6190</v>
      </c>
      <c r="D19" s="35" t="s">
        <v>6191</v>
      </c>
      <c r="E19" s="35" t="s">
        <v>6192</v>
      </c>
      <c r="F19" s="35" t="s">
        <v>6193</v>
      </c>
      <c r="G19" s="37">
        <v>45433.0</v>
      </c>
      <c r="H19" s="35" t="s">
        <v>6194</v>
      </c>
      <c r="I19" s="35" t="s">
        <v>6195</v>
      </c>
      <c r="J19" s="35" t="s">
        <v>6196</v>
      </c>
      <c r="K19" s="35" t="s">
        <v>39</v>
      </c>
      <c r="L19" s="35" t="s">
        <v>6197</v>
      </c>
      <c r="M19" s="35" t="s">
        <v>94</v>
      </c>
      <c r="N19" s="35">
        <v>12.0</v>
      </c>
      <c r="O19" s="35" t="s">
        <v>41</v>
      </c>
      <c r="P19" s="35" t="s">
        <v>41</v>
      </c>
      <c r="Q19" s="35" t="s">
        <v>41</v>
      </c>
      <c r="R19" s="35" t="s">
        <v>6198</v>
      </c>
      <c r="S19" s="35" t="s">
        <v>6199</v>
      </c>
      <c r="T19" s="35" t="s">
        <v>205</v>
      </c>
      <c r="U19" s="35">
        <v>2.0</v>
      </c>
      <c r="V19" s="35">
        <v>3.0</v>
      </c>
      <c r="W19" s="35">
        <v>4.0</v>
      </c>
      <c r="X19" s="35">
        <v>1.0</v>
      </c>
      <c r="Y19" s="35">
        <v>5.0</v>
      </c>
      <c r="Z19" s="35" t="s">
        <v>6200</v>
      </c>
      <c r="AA19" s="35" t="s">
        <v>6201</v>
      </c>
      <c r="AB19" s="35" t="s">
        <v>6202</v>
      </c>
      <c r="AC19" s="36"/>
      <c r="AD19" s="38" t="s">
        <v>6203</v>
      </c>
      <c r="AE19" s="36"/>
      <c r="AF19" s="35" t="s">
        <v>1762</v>
      </c>
      <c r="AG19" s="35" t="s">
        <v>85</v>
      </c>
      <c r="AH19" s="36"/>
      <c r="AI19" s="36"/>
      <c r="AJ19" s="36"/>
      <c r="AK19" s="36"/>
      <c r="AL19" s="36"/>
      <c r="AM19" s="36"/>
    </row>
    <row r="20">
      <c r="A20" s="115">
        <v>45453.56858388889</v>
      </c>
      <c r="B20" s="116" t="s">
        <v>7554</v>
      </c>
      <c r="C20" s="116" t="s">
        <v>7555</v>
      </c>
      <c r="D20" s="116" t="s">
        <v>7554</v>
      </c>
      <c r="E20" s="116" t="s">
        <v>7556</v>
      </c>
      <c r="F20" s="118">
        <v>9.810080023E9</v>
      </c>
      <c r="G20" s="119">
        <v>38849.0</v>
      </c>
      <c r="H20" s="116" t="s">
        <v>36</v>
      </c>
      <c r="I20" s="116" t="s">
        <v>7557</v>
      </c>
      <c r="J20" s="116" t="s">
        <v>5363</v>
      </c>
      <c r="K20" s="116" t="s">
        <v>39</v>
      </c>
      <c r="L20" s="116" t="s">
        <v>7558</v>
      </c>
      <c r="M20" s="116" t="s">
        <v>69</v>
      </c>
      <c r="N20" s="116" t="s">
        <v>55</v>
      </c>
      <c r="O20" s="116" t="s">
        <v>41</v>
      </c>
      <c r="P20" s="116" t="s">
        <v>41</v>
      </c>
      <c r="Q20" s="116" t="s">
        <v>41</v>
      </c>
      <c r="R20" s="118">
        <v>168.0</v>
      </c>
      <c r="S20" s="116" t="s">
        <v>1737</v>
      </c>
      <c r="T20" s="116" t="s">
        <v>493</v>
      </c>
      <c r="U20" s="118">
        <v>4.0</v>
      </c>
      <c r="V20" s="118">
        <v>1.0</v>
      </c>
      <c r="W20" s="118">
        <v>2.0</v>
      </c>
      <c r="X20" s="118">
        <v>5.0</v>
      </c>
      <c r="Y20" s="118">
        <v>3.0</v>
      </c>
      <c r="Z20" s="116" t="s">
        <v>7559</v>
      </c>
      <c r="AA20" s="116" t="s">
        <v>7560</v>
      </c>
      <c r="AB20" s="116" t="s">
        <v>7561</v>
      </c>
      <c r="AC20" s="117" t="s">
        <v>7562</v>
      </c>
      <c r="AD20" s="116"/>
      <c r="AE20" s="116"/>
      <c r="AF20" s="116" t="s">
        <v>7563</v>
      </c>
      <c r="AG20" s="116" t="s">
        <v>85</v>
      </c>
    </row>
    <row r="21">
      <c r="A21" s="115">
        <v>45453.57620614584</v>
      </c>
      <c r="B21" s="116" t="s">
        <v>7630</v>
      </c>
      <c r="C21" s="116" t="s">
        <v>7631</v>
      </c>
      <c r="D21" s="117" t="s">
        <v>7630</v>
      </c>
      <c r="E21" s="116"/>
      <c r="F21" s="118">
        <v>9.746567766E9</v>
      </c>
      <c r="G21" s="119">
        <v>38414.0</v>
      </c>
      <c r="H21" s="116" t="s">
        <v>36</v>
      </c>
      <c r="I21" s="116" t="s">
        <v>932</v>
      </c>
      <c r="J21" s="116" t="s">
        <v>933</v>
      </c>
      <c r="K21" s="116" t="s">
        <v>39</v>
      </c>
      <c r="L21" s="116" t="s">
        <v>2911</v>
      </c>
      <c r="M21" s="116" t="s">
        <v>69</v>
      </c>
      <c r="N21" s="116" t="s">
        <v>55</v>
      </c>
      <c r="O21" s="116" t="s">
        <v>41</v>
      </c>
      <c r="P21" s="116" t="s">
        <v>41</v>
      </c>
      <c r="Q21" s="116" t="s">
        <v>41</v>
      </c>
      <c r="R21" s="116"/>
      <c r="S21" s="116"/>
      <c r="T21" s="116" t="s">
        <v>493</v>
      </c>
      <c r="U21" s="118">
        <v>2.0</v>
      </c>
      <c r="V21" s="118">
        <v>4.0</v>
      </c>
      <c r="W21" s="118">
        <v>5.0</v>
      </c>
      <c r="X21" s="118">
        <v>1.0</v>
      </c>
      <c r="Y21" s="118">
        <v>3.0</v>
      </c>
      <c r="Z21" s="116" t="s">
        <v>7632</v>
      </c>
      <c r="AA21" s="116" t="s">
        <v>7633</v>
      </c>
      <c r="AB21" s="116" t="s">
        <v>7634</v>
      </c>
      <c r="AC21" s="116" t="s">
        <v>7635</v>
      </c>
      <c r="AD21" s="121" t="s">
        <v>7636</v>
      </c>
      <c r="AE21" s="116"/>
      <c r="AF21" s="116" t="s">
        <v>4948</v>
      </c>
      <c r="AG21" s="116" t="s">
        <v>85</v>
      </c>
    </row>
    <row r="22">
      <c r="A22" s="94">
        <v>45453.58157988426</v>
      </c>
      <c r="B22" s="95" t="s">
        <v>7665</v>
      </c>
      <c r="C22" s="95" t="s">
        <v>7666</v>
      </c>
      <c r="D22" s="95" t="s">
        <v>7665</v>
      </c>
      <c r="E22" s="95"/>
      <c r="F22" s="96">
        <v>9.863330139E9</v>
      </c>
      <c r="G22" s="97">
        <v>39348.0</v>
      </c>
      <c r="H22" s="95" t="s">
        <v>36</v>
      </c>
      <c r="I22" s="95" t="s">
        <v>7667</v>
      </c>
      <c r="J22" s="95" t="s">
        <v>7668</v>
      </c>
      <c r="K22" s="95" t="s">
        <v>7669</v>
      </c>
      <c r="L22" s="95" t="s">
        <v>7670</v>
      </c>
      <c r="M22" s="95" t="s">
        <v>69</v>
      </c>
      <c r="N22" s="96">
        <v>12.0</v>
      </c>
      <c r="O22" s="95" t="s">
        <v>41</v>
      </c>
      <c r="P22" s="95" t="s">
        <v>41</v>
      </c>
      <c r="Q22" s="95" t="s">
        <v>41</v>
      </c>
      <c r="R22" s="95"/>
      <c r="S22" s="95" t="s">
        <v>7671</v>
      </c>
      <c r="T22" s="95" t="s">
        <v>205</v>
      </c>
      <c r="U22" s="96">
        <v>2.0</v>
      </c>
      <c r="V22" s="96">
        <v>5.0</v>
      </c>
      <c r="W22" s="96">
        <v>4.0</v>
      </c>
      <c r="X22" s="96">
        <v>1.0</v>
      </c>
      <c r="Y22" s="96">
        <v>3.0</v>
      </c>
      <c r="Z22" s="95" t="s">
        <v>7672</v>
      </c>
      <c r="AA22" s="95" t="s">
        <v>7673</v>
      </c>
      <c r="AB22" s="101" t="s">
        <v>7674</v>
      </c>
      <c r="AC22" s="95"/>
      <c r="AD22" s="95"/>
      <c r="AE22" s="95" t="s">
        <v>7675</v>
      </c>
      <c r="AF22" s="95" t="s">
        <v>48</v>
      </c>
      <c r="AG22" s="95" t="s">
        <v>85</v>
      </c>
    </row>
  </sheetData>
  <hyperlinks>
    <hyperlink r:id="rId2" ref="AD4"/>
    <hyperlink r:id="rId3" ref="AD5"/>
    <hyperlink r:id="rId4" ref="AD13"/>
    <hyperlink r:id="rId5" ref="AD15"/>
    <hyperlink r:id="rId6" ref="AD17"/>
    <hyperlink r:id="rId7" ref="AD19"/>
    <hyperlink r:id="rId8" ref="AD21"/>
  </hyperlinks>
  <drawing r:id="rId9"/>
  <legacyDrawing r:id="rId10"/>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4">
        <v>45445.07713311343</v>
      </c>
      <c r="B1" s="25" t="s">
        <v>4418</v>
      </c>
      <c r="C1" s="25" t="s">
        <v>4419</v>
      </c>
      <c r="D1" s="25" t="s">
        <v>4420</v>
      </c>
      <c r="E1" s="25" t="s">
        <v>4421</v>
      </c>
      <c r="F1" s="25">
        <v>9.865850345E9</v>
      </c>
      <c r="G1" s="26">
        <v>39487.0</v>
      </c>
      <c r="H1" s="25" t="s">
        <v>36</v>
      </c>
      <c r="I1" s="25" t="s">
        <v>4422</v>
      </c>
      <c r="J1" s="25" t="s">
        <v>4423</v>
      </c>
      <c r="K1" s="25" t="s">
        <v>39</v>
      </c>
      <c r="L1" s="25" t="s">
        <v>4424</v>
      </c>
      <c r="M1" s="25" t="s">
        <v>135</v>
      </c>
      <c r="N1" s="25">
        <v>11.0</v>
      </c>
      <c r="O1" s="25" t="s">
        <v>41</v>
      </c>
      <c r="P1" s="25" t="s">
        <v>41</v>
      </c>
      <c r="Q1" s="25" t="s">
        <v>41</v>
      </c>
      <c r="R1" s="25" t="s">
        <v>4425</v>
      </c>
      <c r="S1" s="25" t="s">
        <v>4426</v>
      </c>
      <c r="T1" s="25" t="s">
        <v>4427</v>
      </c>
      <c r="U1" s="25">
        <v>5.0</v>
      </c>
      <c r="V1" s="25">
        <v>1.0</v>
      </c>
      <c r="W1" s="25">
        <v>2.0</v>
      </c>
      <c r="X1" s="25">
        <v>3.0</v>
      </c>
      <c r="Y1" s="25">
        <v>4.0</v>
      </c>
      <c r="Z1" s="25" t="s">
        <v>4428</v>
      </c>
      <c r="AA1" s="25" t="s">
        <v>4429</v>
      </c>
      <c r="AB1" s="25" t="s">
        <v>4430</v>
      </c>
      <c r="AC1" s="25" t="s">
        <v>4431</v>
      </c>
      <c r="AD1" s="27"/>
      <c r="AE1" s="27"/>
      <c r="AF1" s="25" t="s">
        <v>76</v>
      </c>
      <c r="AG1" s="25" t="s">
        <v>77</v>
      </c>
      <c r="AH1" s="27"/>
      <c r="AI1" s="27"/>
      <c r="AJ1" s="27"/>
      <c r="AK1" s="27"/>
      <c r="AL1" s="27"/>
      <c r="AM1" s="27"/>
    </row>
    <row r="2">
      <c r="A2" s="24">
        <v>45446.56810780092</v>
      </c>
      <c r="B2" s="25" t="s">
        <v>4775</v>
      </c>
      <c r="C2" s="25" t="s">
        <v>4776</v>
      </c>
      <c r="D2" s="25" t="s">
        <v>4775</v>
      </c>
      <c r="E2" s="27"/>
      <c r="F2" s="25">
        <v>9.745653687E9</v>
      </c>
      <c r="G2" s="26">
        <v>38947.0</v>
      </c>
      <c r="H2" s="25" t="s">
        <v>117</v>
      </c>
      <c r="I2" s="25" t="s">
        <v>4777</v>
      </c>
      <c r="J2" s="25" t="s">
        <v>4778</v>
      </c>
      <c r="K2" s="25" t="s">
        <v>39</v>
      </c>
      <c r="L2" s="25" t="s">
        <v>4779</v>
      </c>
      <c r="M2" s="25" t="s">
        <v>135</v>
      </c>
      <c r="N2" s="25" t="s">
        <v>55</v>
      </c>
      <c r="O2" s="25" t="s">
        <v>41</v>
      </c>
      <c r="P2" s="25" t="s">
        <v>41</v>
      </c>
      <c r="Q2" s="25" t="s">
        <v>41</v>
      </c>
      <c r="R2" s="25" t="s">
        <v>4780</v>
      </c>
      <c r="S2" s="25" t="s">
        <v>4781</v>
      </c>
      <c r="T2" s="25" t="s">
        <v>3569</v>
      </c>
      <c r="U2" s="25">
        <v>4.0</v>
      </c>
      <c r="V2" s="25">
        <v>5.0</v>
      </c>
      <c r="W2" s="25">
        <v>2.0</v>
      </c>
      <c r="X2" s="25">
        <v>1.0</v>
      </c>
      <c r="Y2" s="25">
        <v>3.0</v>
      </c>
      <c r="Z2" s="25" t="s">
        <v>4782</v>
      </c>
      <c r="AA2" s="25" t="s">
        <v>4783</v>
      </c>
      <c r="AB2" s="25" t="s">
        <v>4784</v>
      </c>
      <c r="AC2" s="25" t="s">
        <v>4785</v>
      </c>
      <c r="AD2" s="32" t="s">
        <v>4786</v>
      </c>
      <c r="AE2" s="25" t="s">
        <v>85</v>
      </c>
      <c r="AF2" s="25" t="s">
        <v>48</v>
      </c>
      <c r="AG2" s="25" t="s">
        <v>85</v>
      </c>
      <c r="AH2" s="27"/>
      <c r="AI2" s="27"/>
      <c r="AJ2" s="27"/>
      <c r="AK2" s="27"/>
      <c r="AL2" s="27"/>
      <c r="AM2" s="27"/>
    </row>
    <row r="3">
      <c r="A3" s="24">
        <v>45446.63613982638</v>
      </c>
      <c r="B3" s="25" t="s">
        <v>4787</v>
      </c>
      <c r="C3" s="25" t="s">
        <v>4788</v>
      </c>
      <c r="D3" s="25" t="s">
        <v>4789</v>
      </c>
      <c r="E3" s="25" t="s">
        <v>4790</v>
      </c>
      <c r="F3" s="25">
        <v>9.816857646E9</v>
      </c>
      <c r="G3" s="26">
        <v>38628.0</v>
      </c>
      <c r="H3" s="25" t="s">
        <v>36</v>
      </c>
      <c r="I3" s="25" t="s">
        <v>4791</v>
      </c>
      <c r="J3" s="25" t="s">
        <v>4297</v>
      </c>
      <c r="K3" s="25" t="s">
        <v>39</v>
      </c>
      <c r="L3" s="25" t="s">
        <v>2911</v>
      </c>
      <c r="M3" s="25" t="s">
        <v>69</v>
      </c>
      <c r="N3" s="25" t="s">
        <v>55</v>
      </c>
      <c r="O3" s="25" t="s">
        <v>41</v>
      </c>
      <c r="P3" s="25" t="s">
        <v>41</v>
      </c>
      <c r="Q3" s="25" t="s">
        <v>41</v>
      </c>
      <c r="R3" s="25" t="s">
        <v>4792</v>
      </c>
      <c r="S3" s="25" t="s">
        <v>4793</v>
      </c>
      <c r="T3" s="25" t="s">
        <v>366</v>
      </c>
      <c r="U3" s="25">
        <v>1.0</v>
      </c>
      <c r="V3" s="25">
        <v>5.0</v>
      </c>
      <c r="W3" s="25">
        <v>2.0</v>
      </c>
      <c r="X3" s="25">
        <v>3.0</v>
      </c>
      <c r="Y3" s="25">
        <v>4.0</v>
      </c>
      <c r="Z3" s="25" t="s">
        <v>4794</v>
      </c>
      <c r="AA3" s="25" t="s">
        <v>4795</v>
      </c>
      <c r="AB3" s="25" t="s">
        <v>4796</v>
      </c>
      <c r="AC3" s="25" t="s">
        <v>4797</v>
      </c>
      <c r="AD3" s="32" t="s">
        <v>4798</v>
      </c>
      <c r="AE3" s="25" t="s">
        <v>4799</v>
      </c>
      <c r="AF3" s="25" t="s">
        <v>164</v>
      </c>
      <c r="AG3" s="25" t="s">
        <v>41</v>
      </c>
      <c r="AH3" s="27"/>
      <c r="AI3" s="27"/>
      <c r="AJ3" s="27"/>
      <c r="AK3" s="27"/>
      <c r="AL3" s="27"/>
      <c r="AM3" s="27"/>
    </row>
    <row r="4">
      <c r="A4" s="24">
        <v>45449.24989039352</v>
      </c>
      <c r="B4" s="25" t="s">
        <v>5409</v>
      </c>
      <c r="C4" s="25" t="s">
        <v>5410</v>
      </c>
      <c r="D4" s="25" t="s">
        <v>5411</v>
      </c>
      <c r="E4" s="27"/>
      <c r="F4" s="25">
        <v>9.868888578E9</v>
      </c>
      <c r="G4" s="26">
        <v>39845.0</v>
      </c>
      <c r="H4" s="25" t="s">
        <v>117</v>
      </c>
      <c r="I4" s="25" t="s">
        <v>5412</v>
      </c>
      <c r="J4" s="25" t="s">
        <v>5413</v>
      </c>
      <c r="K4" s="25" t="s">
        <v>39</v>
      </c>
      <c r="L4" s="25" t="s">
        <v>5414</v>
      </c>
      <c r="M4" s="25" t="s">
        <v>218</v>
      </c>
      <c r="N4" s="25">
        <v>10.0</v>
      </c>
      <c r="O4" s="25" t="s">
        <v>85</v>
      </c>
      <c r="P4" s="25" t="s">
        <v>85</v>
      </c>
      <c r="Q4" s="25" t="s">
        <v>41</v>
      </c>
      <c r="R4" s="45" t="s">
        <v>5415</v>
      </c>
      <c r="S4" s="25" t="s">
        <v>5416</v>
      </c>
      <c r="T4" s="25" t="s">
        <v>519</v>
      </c>
      <c r="U4" s="25">
        <v>5.0</v>
      </c>
      <c r="V4" s="25">
        <v>2.0</v>
      </c>
      <c r="W4" s="25">
        <v>3.0</v>
      </c>
      <c r="X4" s="25">
        <v>1.0</v>
      </c>
      <c r="Y4" s="25">
        <v>4.0</v>
      </c>
      <c r="Z4" s="25" t="s">
        <v>5417</v>
      </c>
      <c r="AA4" s="25" t="s">
        <v>5418</v>
      </c>
      <c r="AB4" s="25" t="s">
        <v>5419</v>
      </c>
      <c r="AC4" s="25" t="s">
        <v>5420</v>
      </c>
      <c r="AD4" s="27"/>
      <c r="AE4" s="25" t="s">
        <v>5421</v>
      </c>
      <c r="AF4" s="25" t="s">
        <v>4172</v>
      </c>
      <c r="AG4" s="25" t="s">
        <v>41</v>
      </c>
      <c r="AH4" s="27"/>
      <c r="AI4" s="27"/>
      <c r="AJ4" s="27"/>
      <c r="AK4" s="27"/>
      <c r="AL4" s="27"/>
      <c r="AM4" s="27"/>
    </row>
    <row r="5">
      <c r="A5" s="34">
        <v>45443.83742427084</v>
      </c>
      <c r="B5" s="35" t="s">
        <v>4193</v>
      </c>
      <c r="C5" s="35" t="s">
        <v>4194</v>
      </c>
      <c r="D5" s="35" t="s">
        <v>4193</v>
      </c>
      <c r="E5" s="35" t="s">
        <v>4193</v>
      </c>
      <c r="F5" s="35">
        <v>3.476170442E9</v>
      </c>
      <c r="G5" s="37">
        <v>39676.0</v>
      </c>
      <c r="H5" s="35" t="s">
        <v>36</v>
      </c>
      <c r="I5" s="35" t="s">
        <v>4195</v>
      </c>
      <c r="J5" s="35" t="s">
        <v>4196</v>
      </c>
      <c r="K5" s="35" t="s">
        <v>133</v>
      </c>
      <c r="L5" s="35" t="s">
        <v>4197</v>
      </c>
      <c r="M5" s="35" t="s">
        <v>69</v>
      </c>
      <c r="N5" s="35">
        <v>9.0</v>
      </c>
      <c r="O5" s="35" t="s">
        <v>41</v>
      </c>
      <c r="P5" s="35" t="s">
        <v>41</v>
      </c>
      <c r="Q5" s="35" t="s">
        <v>41</v>
      </c>
      <c r="R5" s="36"/>
      <c r="S5" s="36"/>
      <c r="T5" s="35" t="s">
        <v>595</v>
      </c>
      <c r="U5" s="35">
        <v>3.0</v>
      </c>
      <c r="V5" s="35">
        <v>1.0</v>
      </c>
      <c r="W5" s="35">
        <v>4.0</v>
      </c>
      <c r="X5" s="35">
        <v>2.0</v>
      </c>
      <c r="Y5" s="35">
        <v>5.0</v>
      </c>
      <c r="Z5" s="35" t="s">
        <v>4198</v>
      </c>
      <c r="AA5" s="35" t="s">
        <v>207</v>
      </c>
      <c r="AB5" s="35" t="s">
        <v>4199</v>
      </c>
      <c r="AC5" s="36"/>
      <c r="AD5" s="36"/>
      <c r="AE5" s="36"/>
      <c r="AF5" s="35" t="s">
        <v>1602</v>
      </c>
      <c r="AG5" s="35" t="s">
        <v>85</v>
      </c>
      <c r="AH5" s="36"/>
      <c r="AI5" s="36"/>
      <c r="AJ5" s="36"/>
      <c r="AK5" s="36"/>
      <c r="AL5" s="36"/>
      <c r="AM5" s="36"/>
    </row>
    <row r="6">
      <c r="A6" s="34">
        <v>45444.11827391204</v>
      </c>
      <c r="B6" s="35" t="s">
        <v>4253</v>
      </c>
      <c r="C6" s="35" t="s">
        <v>4254</v>
      </c>
      <c r="D6" s="35" t="s">
        <v>4255</v>
      </c>
      <c r="E6" s="35" t="s">
        <v>4256</v>
      </c>
      <c r="F6" s="35">
        <v>9.847162454E9</v>
      </c>
      <c r="G6" s="37">
        <v>40471.0</v>
      </c>
      <c r="H6" s="35" t="s">
        <v>36</v>
      </c>
      <c r="I6" s="35" t="s">
        <v>4257</v>
      </c>
      <c r="J6" s="35" t="s">
        <v>4258</v>
      </c>
      <c r="K6" s="35" t="s">
        <v>39</v>
      </c>
      <c r="L6" s="35" t="s">
        <v>4259</v>
      </c>
      <c r="M6" s="35" t="s">
        <v>83</v>
      </c>
      <c r="N6" s="35">
        <v>8.0</v>
      </c>
      <c r="O6" s="35" t="s">
        <v>41</v>
      </c>
      <c r="P6" s="35" t="s">
        <v>41</v>
      </c>
      <c r="Q6" s="35" t="s">
        <v>41</v>
      </c>
      <c r="R6" s="35" t="s">
        <v>4260</v>
      </c>
      <c r="S6" s="35" t="s">
        <v>805</v>
      </c>
      <c r="T6" s="35" t="s">
        <v>4261</v>
      </c>
      <c r="U6" s="35">
        <v>5.0</v>
      </c>
      <c r="V6" s="35">
        <v>3.0</v>
      </c>
      <c r="W6" s="35">
        <v>1.0</v>
      </c>
      <c r="X6" s="35">
        <v>2.0</v>
      </c>
      <c r="Y6" s="35">
        <v>4.0</v>
      </c>
      <c r="Z6" s="35" t="s">
        <v>4262</v>
      </c>
      <c r="AA6" s="35" t="s">
        <v>4263</v>
      </c>
      <c r="AB6" s="35" t="s">
        <v>4264</v>
      </c>
      <c r="AC6" s="35" t="s">
        <v>4265</v>
      </c>
      <c r="AD6" s="36"/>
      <c r="AE6" s="36"/>
      <c r="AF6" s="35" t="s">
        <v>233</v>
      </c>
      <c r="AG6" s="35" t="s">
        <v>77</v>
      </c>
      <c r="AH6" s="36"/>
      <c r="AI6" s="36"/>
      <c r="AJ6" s="36"/>
      <c r="AK6" s="36"/>
      <c r="AL6" s="36"/>
      <c r="AM6" s="36"/>
    </row>
    <row r="7">
      <c r="A7" s="34">
        <v>45444.12183011574</v>
      </c>
      <c r="B7" s="35" t="s">
        <v>4266</v>
      </c>
      <c r="C7" s="35" t="s">
        <v>4267</v>
      </c>
      <c r="D7" s="35" t="s">
        <v>4266</v>
      </c>
      <c r="E7" s="35" t="s">
        <v>4268</v>
      </c>
      <c r="F7" s="35">
        <v>9.813278914E9</v>
      </c>
      <c r="G7" s="37">
        <v>38495.0</v>
      </c>
      <c r="H7" s="35" t="s">
        <v>36</v>
      </c>
      <c r="I7" s="35" t="s">
        <v>4269</v>
      </c>
      <c r="J7" s="35" t="s">
        <v>4270</v>
      </c>
      <c r="K7" s="35" t="s">
        <v>39</v>
      </c>
      <c r="L7" s="35" t="s">
        <v>4271</v>
      </c>
      <c r="M7" s="35" t="s">
        <v>69</v>
      </c>
      <c r="N7" s="35" t="s">
        <v>55</v>
      </c>
      <c r="O7" s="35" t="s">
        <v>41</v>
      </c>
      <c r="P7" s="35" t="s">
        <v>41</v>
      </c>
      <c r="Q7" s="35" t="s">
        <v>41</v>
      </c>
      <c r="R7" s="36"/>
      <c r="S7" s="35" t="s">
        <v>4272</v>
      </c>
      <c r="T7" s="35" t="s">
        <v>149</v>
      </c>
      <c r="U7" s="35">
        <v>5.0</v>
      </c>
      <c r="V7" s="35">
        <v>2.0</v>
      </c>
      <c r="W7" s="35">
        <v>4.0</v>
      </c>
      <c r="X7" s="35">
        <v>1.0</v>
      </c>
      <c r="Y7" s="35">
        <v>3.0</v>
      </c>
      <c r="Z7" s="35" t="s">
        <v>4273</v>
      </c>
      <c r="AA7" s="35" t="s">
        <v>4274</v>
      </c>
      <c r="AB7" s="35" t="s">
        <v>4275</v>
      </c>
      <c r="AC7" s="35" t="s">
        <v>4276</v>
      </c>
      <c r="AD7" s="36"/>
      <c r="AE7" s="36"/>
      <c r="AF7" s="35" t="s">
        <v>164</v>
      </c>
      <c r="AG7" s="35" t="s">
        <v>85</v>
      </c>
      <c r="AH7" s="36"/>
      <c r="AI7" s="36"/>
      <c r="AJ7" s="36"/>
      <c r="AK7" s="36"/>
      <c r="AL7" s="36"/>
      <c r="AM7" s="36"/>
    </row>
    <row r="8">
      <c r="A8" s="24">
        <v>45449.48719234954</v>
      </c>
      <c r="B8" s="25" t="s">
        <v>5584</v>
      </c>
      <c r="C8" s="25" t="s">
        <v>5585</v>
      </c>
      <c r="D8" s="25" t="s">
        <v>5584</v>
      </c>
      <c r="E8" s="25" t="s">
        <v>5586</v>
      </c>
      <c r="F8" s="25">
        <v>9.813946701E9</v>
      </c>
      <c r="G8" s="26">
        <v>39302.0</v>
      </c>
      <c r="H8" s="25" t="s">
        <v>36</v>
      </c>
      <c r="I8" s="25" t="s">
        <v>5587</v>
      </c>
      <c r="J8" s="25" t="s">
        <v>5588</v>
      </c>
      <c r="K8" s="25" t="s">
        <v>39</v>
      </c>
      <c r="L8" s="25" t="s">
        <v>5589</v>
      </c>
      <c r="M8" s="25" t="s">
        <v>135</v>
      </c>
      <c r="N8" s="25" t="s">
        <v>55</v>
      </c>
      <c r="O8" s="25" t="s">
        <v>41</v>
      </c>
      <c r="P8" s="25" t="s">
        <v>41</v>
      </c>
      <c r="Q8" s="25" t="s">
        <v>41</v>
      </c>
      <c r="R8" s="27"/>
      <c r="S8" s="25" t="s">
        <v>5590</v>
      </c>
      <c r="T8" s="25" t="s">
        <v>205</v>
      </c>
      <c r="U8" s="25">
        <v>2.0</v>
      </c>
      <c r="V8" s="25">
        <v>4.0</v>
      </c>
      <c r="W8" s="25">
        <v>3.0</v>
      </c>
      <c r="X8" s="25">
        <v>1.0</v>
      </c>
      <c r="Y8" s="25">
        <v>5.0</v>
      </c>
      <c r="Z8" s="25" t="s">
        <v>5591</v>
      </c>
      <c r="AA8" s="25" t="s">
        <v>5592</v>
      </c>
      <c r="AB8" s="25" t="s">
        <v>5593</v>
      </c>
      <c r="AC8" s="27"/>
      <c r="AD8" s="27"/>
      <c r="AE8" s="27"/>
      <c r="AF8" s="25" t="s">
        <v>345</v>
      </c>
      <c r="AG8" s="25" t="s">
        <v>85</v>
      </c>
      <c r="AH8" s="27"/>
      <c r="AI8" s="27"/>
      <c r="AJ8" s="27"/>
      <c r="AK8" s="27"/>
      <c r="AL8" s="27"/>
      <c r="AM8" s="27"/>
    </row>
    <row r="9">
      <c r="A9" s="34">
        <v>45448.10256903935</v>
      </c>
      <c r="B9" s="35" t="s">
        <v>5030</v>
      </c>
      <c r="C9" s="35" t="s">
        <v>5031</v>
      </c>
      <c r="D9" s="35" t="s">
        <v>5030</v>
      </c>
      <c r="E9" s="35" t="s">
        <v>5032</v>
      </c>
      <c r="F9" s="35">
        <v>9.707444219E9</v>
      </c>
      <c r="G9" s="37">
        <v>39074.0</v>
      </c>
      <c r="H9" s="35" t="s">
        <v>36</v>
      </c>
      <c r="I9" s="35" t="s">
        <v>5033</v>
      </c>
      <c r="J9" s="35" t="s">
        <v>5034</v>
      </c>
      <c r="K9" s="35" t="s">
        <v>133</v>
      </c>
      <c r="L9" s="35" t="s">
        <v>5035</v>
      </c>
      <c r="M9" s="35" t="s">
        <v>69</v>
      </c>
      <c r="N9" s="35">
        <v>10.0</v>
      </c>
      <c r="O9" s="35" t="s">
        <v>41</v>
      </c>
      <c r="P9" s="35" t="s">
        <v>41</v>
      </c>
      <c r="Q9" s="35" t="s">
        <v>41</v>
      </c>
      <c r="R9" s="35" t="s">
        <v>5036</v>
      </c>
      <c r="S9" s="35" t="s">
        <v>5037</v>
      </c>
      <c r="T9" s="35" t="s">
        <v>205</v>
      </c>
      <c r="U9" s="35">
        <v>2.0</v>
      </c>
      <c r="V9" s="35">
        <v>4.0</v>
      </c>
      <c r="W9" s="35">
        <v>3.0</v>
      </c>
      <c r="X9" s="35">
        <v>1.0</v>
      </c>
      <c r="Y9" s="35">
        <v>5.0</v>
      </c>
      <c r="Z9" s="35" t="s">
        <v>5038</v>
      </c>
      <c r="AA9" s="35" t="s">
        <v>5039</v>
      </c>
      <c r="AB9" s="35" t="s">
        <v>5040</v>
      </c>
      <c r="AC9" s="35" t="s">
        <v>5041</v>
      </c>
      <c r="AD9" s="36"/>
      <c r="AE9" s="35" t="s">
        <v>5042</v>
      </c>
      <c r="AF9" s="35" t="s">
        <v>975</v>
      </c>
      <c r="AG9" s="35" t="s">
        <v>77</v>
      </c>
      <c r="AH9" s="36"/>
      <c r="AI9" s="36"/>
      <c r="AJ9" s="36"/>
      <c r="AK9" s="36"/>
      <c r="AL9" s="36"/>
      <c r="AM9" s="36"/>
    </row>
    <row r="10">
      <c r="A10" s="34">
        <v>45448.40977702546</v>
      </c>
      <c r="B10" s="35" t="s">
        <v>5155</v>
      </c>
      <c r="C10" s="35" t="s">
        <v>5156</v>
      </c>
      <c r="D10" s="35" t="s">
        <v>5157</v>
      </c>
      <c r="E10" s="35" t="s">
        <v>5155</v>
      </c>
      <c r="F10" s="35">
        <v>9.827731112E9</v>
      </c>
      <c r="G10" s="37">
        <v>38972.0</v>
      </c>
      <c r="H10" s="35" t="s">
        <v>36</v>
      </c>
      <c r="I10" s="35" t="s">
        <v>1582</v>
      </c>
      <c r="J10" s="35" t="s">
        <v>5158</v>
      </c>
      <c r="K10" s="35" t="s">
        <v>39</v>
      </c>
      <c r="L10" s="35" t="s">
        <v>5159</v>
      </c>
      <c r="M10" s="35" t="s">
        <v>54</v>
      </c>
      <c r="N10" s="35">
        <v>12.0</v>
      </c>
      <c r="O10" s="35" t="s">
        <v>41</v>
      </c>
      <c r="P10" s="35" t="s">
        <v>41</v>
      </c>
      <c r="Q10" s="35" t="s">
        <v>41</v>
      </c>
      <c r="R10" s="35" t="s">
        <v>5160</v>
      </c>
      <c r="S10" s="35" t="s">
        <v>5161</v>
      </c>
      <c r="T10" s="35" t="s">
        <v>205</v>
      </c>
      <c r="U10" s="35">
        <v>2.0</v>
      </c>
      <c r="V10" s="35">
        <v>4.0</v>
      </c>
      <c r="W10" s="35">
        <v>3.0</v>
      </c>
      <c r="X10" s="35">
        <v>1.0</v>
      </c>
      <c r="Y10" s="35">
        <v>5.0</v>
      </c>
      <c r="Z10" s="35" t="s">
        <v>5162</v>
      </c>
      <c r="AA10" s="35" t="s">
        <v>5163</v>
      </c>
      <c r="AB10" s="35" t="s">
        <v>5164</v>
      </c>
      <c r="AC10" s="35" t="s">
        <v>5165</v>
      </c>
      <c r="AD10" s="38" t="s">
        <v>5166</v>
      </c>
      <c r="AE10" s="35" t="s">
        <v>5167</v>
      </c>
      <c r="AF10" s="35" t="s">
        <v>5168</v>
      </c>
      <c r="AG10" s="35" t="s">
        <v>85</v>
      </c>
      <c r="AH10" s="36"/>
      <c r="AI10" s="36"/>
      <c r="AJ10" s="36"/>
      <c r="AK10" s="36"/>
      <c r="AL10" s="36"/>
      <c r="AM10" s="36"/>
    </row>
    <row r="11">
      <c r="A11" s="34">
        <v>45449.02337122685</v>
      </c>
      <c r="B11" s="35" t="s">
        <v>5291</v>
      </c>
      <c r="C11" s="35" t="s">
        <v>5292</v>
      </c>
      <c r="D11" s="35" t="s">
        <v>5291</v>
      </c>
      <c r="E11" s="36"/>
      <c r="F11" s="35">
        <v>9.841533838E9</v>
      </c>
      <c r="G11" s="37">
        <v>39248.0</v>
      </c>
      <c r="H11" s="35" t="s">
        <v>117</v>
      </c>
      <c r="I11" s="35" t="s">
        <v>2435</v>
      </c>
      <c r="J11" s="35" t="s">
        <v>5293</v>
      </c>
      <c r="K11" s="35" t="s">
        <v>39</v>
      </c>
      <c r="L11" s="35" t="s">
        <v>5294</v>
      </c>
      <c r="M11" s="35" t="s">
        <v>69</v>
      </c>
      <c r="N11" s="35">
        <v>11.0</v>
      </c>
      <c r="O11" s="35" t="s">
        <v>41</v>
      </c>
      <c r="P11" s="35" t="s">
        <v>41</v>
      </c>
      <c r="Q11" s="35" t="s">
        <v>41</v>
      </c>
      <c r="R11" s="35" t="s">
        <v>5295</v>
      </c>
      <c r="S11" s="35" t="s">
        <v>5296</v>
      </c>
      <c r="T11" s="35" t="s">
        <v>205</v>
      </c>
      <c r="U11" s="35">
        <v>1.0</v>
      </c>
      <c r="V11" s="35">
        <v>5.0</v>
      </c>
      <c r="W11" s="35">
        <v>3.0</v>
      </c>
      <c r="X11" s="35">
        <v>2.0</v>
      </c>
      <c r="Y11" s="35">
        <v>4.0</v>
      </c>
      <c r="Z11" s="35" t="s">
        <v>5297</v>
      </c>
      <c r="AA11" s="35" t="s">
        <v>5298</v>
      </c>
      <c r="AB11" s="35" t="s">
        <v>5299</v>
      </c>
      <c r="AC11" s="36"/>
      <c r="AD11" s="36"/>
      <c r="AE11" s="36"/>
      <c r="AF11" s="35" t="s">
        <v>48</v>
      </c>
      <c r="AG11" s="35" t="s">
        <v>85</v>
      </c>
      <c r="AH11" s="36"/>
      <c r="AI11" s="36"/>
      <c r="AJ11" s="36"/>
      <c r="AK11" s="36"/>
      <c r="AL11" s="36"/>
      <c r="AM11" s="36"/>
    </row>
    <row r="12">
      <c r="A12" s="34">
        <v>45450.15367424769</v>
      </c>
      <c r="B12" s="35" t="s">
        <v>5825</v>
      </c>
      <c r="C12" s="35" t="s">
        <v>5826</v>
      </c>
      <c r="D12" s="35" t="s">
        <v>5825</v>
      </c>
      <c r="E12" s="35" t="s">
        <v>5827</v>
      </c>
      <c r="F12" s="35">
        <v>9.810329862E9</v>
      </c>
      <c r="G12" s="37">
        <v>38867.0</v>
      </c>
      <c r="H12" s="35" t="s">
        <v>117</v>
      </c>
      <c r="I12" s="35" t="s">
        <v>5828</v>
      </c>
      <c r="J12" s="35" t="s">
        <v>5829</v>
      </c>
      <c r="K12" s="35" t="s">
        <v>39</v>
      </c>
      <c r="L12" s="35" t="s">
        <v>5830</v>
      </c>
      <c r="M12" s="35" t="s">
        <v>69</v>
      </c>
      <c r="N12" s="35" t="s">
        <v>55</v>
      </c>
      <c r="O12" s="35" t="s">
        <v>41</v>
      </c>
      <c r="P12" s="35" t="s">
        <v>41</v>
      </c>
      <c r="Q12" s="35" t="s">
        <v>41</v>
      </c>
      <c r="R12" s="36"/>
      <c r="S12" s="36"/>
      <c r="T12" s="35" t="s">
        <v>493</v>
      </c>
      <c r="U12" s="35">
        <v>3.0</v>
      </c>
      <c r="V12" s="35">
        <v>5.0</v>
      </c>
      <c r="W12" s="35">
        <v>2.0</v>
      </c>
      <c r="X12" s="35">
        <v>1.0</v>
      </c>
      <c r="Y12" s="35">
        <v>4.0</v>
      </c>
      <c r="Z12" s="35" t="s">
        <v>5831</v>
      </c>
      <c r="AA12" s="35" t="s">
        <v>5832</v>
      </c>
      <c r="AB12" s="35" t="s">
        <v>5833</v>
      </c>
      <c r="AC12" s="36"/>
      <c r="AD12" s="36"/>
      <c r="AE12" s="36"/>
      <c r="AF12" s="35" t="s">
        <v>48</v>
      </c>
      <c r="AG12" s="35" t="s">
        <v>85</v>
      </c>
      <c r="AH12" s="36"/>
      <c r="AI12" s="36"/>
      <c r="AJ12" s="36"/>
      <c r="AK12" s="36"/>
      <c r="AL12" s="36"/>
      <c r="AM12" s="36"/>
    </row>
    <row r="13">
      <c r="A13" s="34">
        <v>45450.330653136574</v>
      </c>
      <c r="B13" s="35" t="s">
        <v>5894</v>
      </c>
      <c r="C13" s="35" t="s">
        <v>5895</v>
      </c>
      <c r="D13" s="35" t="s">
        <v>5894</v>
      </c>
      <c r="E13" s="35" t="s">
        <v>5896</v>
      </c>
      <c r="F13" s="35">
        <v>9.746677951E9</v>
      </c>
      <c r="G13" s="37">
        <v>39283.0</v>
      </c>
      <c r="H13" s="35" t="s">
        <v>36</v>
      </c>
      <c r="I13" s="35" t="s">
        <v>5897</v>
      </c>
      <c r="J13" s="35" t="s">
        <v>5898</v>
      </c>
      <c r="K13" s="35" t="s">
        <v>39</v>
      </c>
      <c r="L13" s="35" t="s">
        <v>5899</v>
      </c>
      <c r="M13" s="35" t="s">
        <v>54</v>
      </c>
      <c r="N13" s="35">
        <v>11.0</v>
      </c>
      <c r="O13" s="35" t="s">
        <v>41</v>
      </c>
      <c r="P13" s="35" t="s">
        <v>41</v>
      </c>
      <c r="Q13" s="35" t="s">
        <v>41</v>
      </c>
      <c r="R13" s="36"/>
      <c r="S13" s="35" t="s">
        <v>5900</v>
      </c>
      <c r="T13" s="35" t="s">
        <v>366</v>
      </c>
      <c r="U13" s="35">
        <v>2.0</v>
      </c>
      <c r="V13" s="35">
        <v>3.0</v>
      </c>
      <c r="W13" s="35">
        <v>4.0</v>
      </c>
      <c r="X13" s="35">
        <v>1.0</v>
      </c>
      <c r="Y13" s="35">
        <v>5.0</v>
      </c>
      <c r="Z13" s="35" t="s">
        <v>5901</v>
      </c>
      <c r="AA13" s="35" t="s">
        <v>5902</v>
      </c>
      <c r="AB13" s="35" t="s">
        <v>5903</v>
      </c>
      <c r="AC13" s="35" t="s">
        <v>5904</v>
      </c>
      <c r="AD13" s="36"/>
      <c r="AE13" s="36"/>
      <c r="AF13" s="35" t="s">
        <v>48</v>
      </c>
      <c r="AG13" s="35" t="s">
        <v>77</v>
      </c>
      <c r="AH13" s="36"/>
      <c r="AI13" s="36"/>
      <c r="AJ13" s="36"/>
      <c r="AK13" s="36"/>
      <c r="AL13" s="36"/>
      <c r="AM13" s="36"/>
    </row>
    <row r="14">
      <c r="A14" s="34">
        <v>45450.501645428245</v>
      </c>
      <c r="B14" s="35" t="s">
        <v>6079</v>
      </c>
      <c r="C14" s="35" t="s">
        <v>6080</v>
      </c>
      <c r="D14" s="35" t="s">
        <v>6081</v>
      </c>
      <c r="E14" s="35" t="s">
        <v>6082</v>
      </c>
      <c r="F14" s="35">
        <v>9.768426122E9</v>
      </c>
      <c r="G14" s="37">
        <v>38606.0</v>
      </c>
      <c r="H14" s="35" t="s">
        <v>117</v>
      </c>
      <c r="I14" s="35" t="s">
        <v>6083</v>
      </c>
      <c r="J14" s="35" t="s">
        <v>291</v>
      </c>
      <c r="K14" s="35" t="s">
        <v>39</v>
      </c>
      <c r="L14" s="35" t="s">
        <v>1071</v>
      </c>
      <c r="M14" s="35" t="s">
        <v>69</v>
      </c>
      <c r="N14" s="35">
        <v>12.0</v>
      </c>
      <c r="O14" s="35" t="s">
        <v>41</v>
      </c>
      <c r="P14" s="35" t="s">
        <v>41</v>
      </c>
      <c r="Q14" s="35" t="s">
        <v>41</v>
      </c>
      <c r="R14" s="35" t="s">
        <v>6084</v>
      </c>
      <c r="S14" s="35" t="s">
        <v>6085</v>
      </c>
      <c r="T14" s="35" t="s">
        <v>205</v>
      </c>
      <c r="U14" s="35">
        <v>2.0</v>
      </c>
      <c r="V14" s="35">
        <v>5.0</v>
      </c>
      <c r="W14" s="35">
        <v>4.0</v>
      </c>
      <c r="X14" s="35">
        <v>1.0</v>
      </c>
      <c r="Y14" s="35">
        <v>3.0</v>
      </c>
      <c r="Z14" s="35" t="s">
        <v>6086</v>
      </c>
      <c r="AA14" s="35" t="s">
        <v>6087</v>
      </c>
      <c r="AB14" s="35" t="s">
        <v>6088</v>
      </c>
      <c r="AC14" s="35" t="s">
        <v>6089</v>
      </c>
      <c r="AD14" s="38" t="s">
        <v>6090</v>
      </c>
      <c r="AE14" s="36"/>
      <c r="AF14" s="35" t="s">
        <v>48</v>
      </c>
      <c r="AG14" s="35" t="s">
        <v>85</v>
      </c>
      <c r="AH14" s="36"/>
      <c r="AI14" s="36"/>
      <c r="AJ14" s="36"/>
      <c r="AK14" s="36"/>
      <c r="AL14" s="36"/>
      <c r="AM14" s="36"/>
    </row>
    <row r="15">
      <c r="A15" s="34">
        <v>45450.57335672453</v>
      </c>
      <c r="B15" s="35" t="s">
        <v>6227</v>
      </c>
      <c r="C15" s="35" t="s">
        <v>6228</v>
      </c>
      <c r="D15" s="35" t="s">
        <v>6227</v>
      </c>
      <c r="E15" s="36"/>
      <c r="F15" s="35">
        <v>9.745979379E9</v>
      </c>
      <c r="G15" s="37">
        <v>38895.0</v>
      </c>
      <c r="H15" s="35" t="s">
        <v>36</v>
      </c>
      <c r="I15" s="35" t="s">
        <v>1753</v>
      </c>
      <c r="J15" s="35" t="s">
        <v>6229</v>
      </c>
      <c r="K15" s="35" t="s">
        <v>39</v>
      </c>
      <c r="L15" s="35" t="s">
        <v>6230</v>
      </c>
      <c r="M15" s="35" t="s">
        <v>94</v>
      </c>
      <c r="N15" s="35">
        <v>12.0</v>
      </c>
      <c r="O15" s="35" t="s">
        <v>41</v>
      </c>
      <c r="P15" s="35" t="s">
        <v>41</v>
      </c>
      <c r="Q15" s="35" t="s">
        <v>41</v>
      </c>
      <c r="R15" s="36"/>
      <c r="S15" s="35" t="s">
        <v>6231</v>
      </c>
      <c r="T15" s="35" t="s">
        <v>519</v>
      </c>
      <c r="U15" s="35">
        <v>4.0</v>
      </c>
      <c r="V15" s="35">
        <v>3.0</v>
      </c>
      <c r="W15" s="35">
        <v>2.0</v>
      </c>
      <c r="X15" s="35">
        <v>1.0</v>
      </c>
      <c r="Y15" s="35">
        <v>5.0</v>
      </c>
      <c r="Z15" s="35" t="s">
        <v>6232</v>
      </c>
      <c r="AA15" s="35" t="s">
        <v>6233</v>
      </c>
      <c r="AB15" s="35" t="s">
        <v>6234</v>
      </c>
      <c r="AC15" s="36"/>
      <c r="AD15" s="36"/>
      <c r="AE15" s="36"/>
      <c r="AF15" s="35" t="s">
        <v>345</v>
      </c>
      <c r="AG15" s="35" t="s">
        <v>85</v>
      </c>
      <c r="AH15" s="36"/>
      <c r="AI15" s="36"/>
      <c r="AJ15" s="36"/>
      <c r="AK15" s="36"/>
      <c r="AL15" s="36"/>
      <c r="AM15" s="36"/>
    </row>
    <row r="16">
      <c r="A16" s="34">
        <v>45450.59178291667</v>
      </c>
      <c r="B16" s="35" t="s">
        <v>6277</v>
      </c>
      <c r="C16" s="35" t="s">
        <v>6278</v>
      </c>
      <c r="D16" s="35" t="s">
        <v>6279</v>
      </c>
      <c r="E16" s="35" t="s">
        <v>6280</v>
      </c>
      <c r="F16" s="35">
        <v>9.748476374E9</v>
      </c>
      <c r="G16" s="37">
        <v>38869.0</v>
      </c>
      <c r="H16" s="35" t="s">
        <v>36</v>
      </c>
      <c r="I16" s="35" t="s">
        <v>6281</v>
      </c>
      <c r="J16" s="35" t="s">
        <v>6281</v>
      </c>
      <c r="K16" s="35" t="s">
        <v>39</v>
      </c>
      <c r="L16" s="35" t="s">
        <v>2031</v>
      </c>
      <c r="M16" s="35" t="s">
        <v>54</v>
      </c>
      <c r="N16" s="35" t="s">
        <v>55</v>
      </c>
      <c r="O16" s="35" t="s">
        <v>41</v>
      </c>
      <c r="P16" s="35" t="s">
        <v>41</v>
      </c>
      <c r="Q16" s="35" t="s">
        <v>41</v>
      </c>
      <c r="R16" s="36"/>
      <c r="S16" s="36"/>
      <c r="T16" s="35" t="s">
        <v>42</v>
      </c>
      <c r="U16" s="35">
        <v>5.0</v>
      </c>
      <c r="V16" s="35">
        <v>2.0</v>
      </c>
      <c r="W16" s="35">
        <v>1.0</v>
      </c>
      <c r="X16" s="35">
        <v>3.0</v>
      </c>
      <c r="Y16" s="35">
        <v>4.0</v>
      </c>
      <c r="Z16" s="35" t="s">
        <v>6282</v>
      </c>
      <c r="AA16" s="35" t="s">
        <v>6283</v>
      </c>
      <c r="AB16" s="35" t="s">
        <v>6284</v>
      </c>
      <c r="AC16" s="36"/>
      <c r="AD16" s="36"/>
      <c r="AE16" s="36"/>
      <c r="AF16" s="35" t="s">
        <v>62</v>
      </c>
      <c r="AG16" s="35" t="s">
        <v>85</v>
      </c>
      <c r="AH16" s="36"/>
      <c r="AI16" s="36"/>
      <c r="AJ16" s="36"/>
      <c r="AK16" s="36"/>
      <c r="AL16" s="36"/>
      <c r="AM16" s="36"/>
    </row>
    <row r="17">
      <c r="A17" s="86">
        <v>45452.22669996528</v>
      </c>
      <c r="B17" s="87" t="s">
        <v>6612</v>
      </c>
      <c r="C17" s="87" t="s">
        <v>6613</v>
      </c>
      <c r="D17" s="87" t="s">
        <v>6612</v>
      </c>
      <c r="E17" s="87" t="s">
        <v>6614</v>
      </c>
      <c r="F17" s="88">
        <v>9.761722108E9</v>
      </c>
      <c r="G17" s="89">
        <v>38964.0</v>
      </c>
      <c r="H17" s="87" t="s">
        <v>36</v>
      </c>
      <c r="I17" s="87" t="s">
        <v>66</v>
      </c>
      <c r="J17" s="87" t="s">
        <v>6615</v>
      </c>
      <c r="K17" s="87" t="s">
        <v>39</v>
      </c>
      <c r="L17" s="87" t="s">
        <v>6616</v>
      </c>
      <c r="M17" s="87" t="s">
        <v>69</v>
      </c>
      <c r="N17" s="87" t="s">
        <v>55</v>
      </c>
      <c r="O17" s="87" t="s">
        <v>41</v>
      </c>
      <c r="P17" s="87" t="s">
        <v>41</v>
      </c>
      <c r="Q17" s="87" t="s">
        <v>41</v>
      </c>
      <c r="R17" s="87" t="s">
        <v>6617</v>
      </c>
      <c r="S17" s="87" t="s">
        <v>6618</v>
      </c>
      <c r="T17" s="87" t="s">
        <v>6619</v>
      </c>
      <c r="U17" s="88">
        <v>3.0</v>
      </c>
      <c r="V17" s="88">
        <v>1.0</v>
      </c>
      <c r="W17" s="88">
        <v>2.0</v>
      </c>
      <c r="X17" s="88">
        <v>5.0</v>
      </c>
      <c r="Y17" s="88">
        <v>4.0</v>
      </c>
      <c r="Z17" s="87" t="s">
        <v>6620</v>
      </c>
      <c r="AA17" s="87" t="s">
        <v>6621</v>
      </c>
      <c r="AB17" s="90" t="s">
        <v>6622</v>
      </c>
      <c r="AC17" s="87"/>
      <c r="AD17" s="87"/>
      <c r="AE17" s="87" t="s">
        <v>6623</v>
      </c>
      <c r="AF17" s="87" t="s">
        <v>2753</v>
      </c>
      <c r="AG17" s="87" t="s">
        <v>85</v>
      </c>
      <c r="AH17" s="87"/>
      <c r="AI17" s="87"/>
      <c r="AJ17" s="87"/>
      <c r="AK17" s="87"/>
      <c r="AL17" s="87"/>
      <c r="AM17" s="87"/>
    </row>
    <row r="18">
      <c r="A18" s="86">
        <v>45453.50051899305</v>
      </c>
      <c r="B18" s="87" t="s">
        <v>7098</v>
      </c>
      <c r="C18" s="87" t="s">
        <v>7099</v>
      </c>
      <c r="D18" s="87" t="s">
        <v>7098</v>
      </c>
      <c r="E18" s="87" t="s">
        <v>7100</v>
      </c>
      <c r="F18" s="87" t="s">
        <v>7101</v>
      </c>
      <c r="G18" s="89">
        <v>38603.0</v>
      </c>
      <c r="H18" s="87" t="s">
        <v>36</v>
      </c>
      <c r="I18" s="87" t="s">
        <v>1170</v>
      </c>
      <c r="J18" s="87" t="s">
        <v>5851</v>
      </c>
      <c r="K18" s="87" t="s">
        <v>39</v>
      </c>
      <c r="L18" s="87" t="s">
        <v>7102</v>
      </c>
      <c r="M18" s="87" t="s">
        <v>69</v>
      </c>
      <c r="N18" s="87" t="s">
        <v>55</v>
      </c>
      <c r="O18" s="87" t="s">
        <v>41</v>
      </c>
      <c r="P18" s="87" t="s">
        <v>41</v>
      </c>
      <c r="Q18" s="87" t="s">
        <v>41</v>
      </c>
      <c r="R18" s="87"/>
      <c r="S18" s="87" t="s">
        <v>7103</v>
      </c>
      <c r="T18" s="87" t="s">
        <v>519</v>
      </c>
      <c r="U18" s="88">
        <v>3.0</v>
      </c>
      <c r="V18" s="88">
        <v>4.0</v>
      </c>
      <c r="W18" s="88">
        <v>1.0</v>
      </c>
      <c r="X18" s="88">
        <v>2.0</v>
      </c>
      <c r="Y18" s="88">
        <v>5.0</v>
      </c>
      <c r="Z18" s="87" t="s">
        <v>7104</v>
      </c>
      <c r="AA18" s="87" t="s">
        <v>7105</v>
      </c>
      <c r="AB18" s="87" t="s">
        <v>7106</v>
      </c>
      <c r="AC18" s="87" t="s">
        <v>7107</v>
      </c>
      <c r="AD18" s="93" t="s">
        <v>7108</v>
      </c>
      <c r="AE18" s="87"/>
      <c r="AF18" s="87" t="s">
        <v>76</v>
      </c>
      <c r="AG18" s="87" t="s">
        <v>77</v>
      </c>
      <c r="AH18" s="87"/>
      <c r="AI18" s="87"/>
      <c r="AJ18" s="87"/>
      <c r="AK18" s="87"/>
      <c r="AL18" s="87"/>
      <c r="AM18" s="87"/>
    </row>
    <row r="19">
      <c r="A19" s="86">
        <v>45453.5022596412</v>
      </c>
      <c r="B19" s="87" t="s">
        <v>7116</v>
      </c>
      <c r="C19" s="87" t="s">
        <v>7117</v>
      </c>
      <c r="D19" s="90" t="s">
        <v>7116</v>
      </c>
      <c r="E19" s="87"/>
      <c r="F19" s="88">
        <v>9.864850733E9</v>
      </c>
      <c r="G19" s="89">
        <v>38602.0</v>
      </c>
      <c r="H19" s="87" t="s">
        <v>36</v>
      </c>
      <c r="I19" s="87" t="s">
        <v>1875</v>
      </c>
      <c r="J19" s="87" t="s">
        <v>2497</v>
      </c>
      <c r="K19" s="87" t="s">
        <v>39</v>
      </c>
      <c r="L19" s="87" t="s">
        <v>7118</v>
      </c>
      <c r="M19" s="87" t="s">
        <v>83</v>
      </c>
      <c r="N19" s="87" t="s">
        <v>55</v>
      </c>
      <c r="O19" s="87" t="s">
        <v>41</v>
      </c>
      <c r="P19" s="87" t="s">
        <v>41</v>
      </c>
      <c r="Q19" s="87" t="s">
        <v>41</v>
      </c>
      <c r="R19" s="87"/>
      <c r="S19" s="87" t="s">
        <v>7119</v>
      </c>
      <c r="T19" s="87" t="s">
        <v>205</v>
      </c>
      <c r="U19" s="88">
        <v>2.0</v>
      </c>
      <c r="V19" s="88">
        <v>4.0</v>
      </c>
      <c r="W19" s="88">
        <v>3.0</v>
      </c>
      <c r="X19" s="88">
        <v>1.0</v>
      </c>
      <c r="Y19" s="88">
        <v>5.0</v>
      </c>
      <c r="Z19" s="87" t="s">
        <v>7120</v>
      </c>
      <c r="AA19" s="87" t="s">
        <v>7121</v>
      </c>
      <c r="AB19" s="87" t="s">
        <v>7122</v>
      </c>
      <c r="AC19" s="87" t="s">
        <v>7123</v>
      </c>
      <c r="AD19" s="91" t="s">
        <v>7124</v>
      </c>
      <c r="AE19" s="87" t="s">
        <v>7125</v>
      </c>
      <c r="AF19" s="87" t="s">
        <v>7126</v>
      </c>
      <c r="AG19" s="87" t="s">
        <v>85</v>
      </c>
      <c r="AH19" s="87"/>
      <c r="AI19" s="87"/>
      <c r="AJ19" s="87"/>
      <c r="AK19" s="87"/>
      <c r="AL19" s="87"/>
      <c r="AM19" s="87"/>
    </row>
    <row r="20">
      <c r="A20" s="115">
        <v>45453.57194219907</v>
      </c>
      <c r="B20" s="116" t="s">
        <v>7581</v>
      </c>
      <c r="C20" s="116" t="s">
        <v>7582</v>
      </c>
      <c r="D20" s="117" t="s">
        <v>7581</v>
      </c>
      <c r="E20" s="116"/>
      <c r="F20" s="118">
        <v>9.840052734E9</v>
      </c>
      <c r="G20" s="119">
        <v>40270.0</v>
      </c>
      <c r="H20" s="116" t="s">
        <v>117</v>
      </c>
      <c r="I20" s="116" t="s">
        <v>7583</v>
      </c>
      <c r="J20" s="116" t="s">
        <v>7584</v>
      </c>
      <c r="K20" s="116" t="s">
        <v>39</v>
      </c>
      <c r="L20" s="116" t="s">
        <v>7585</v>
      </c>
      <c r="M20" s="116" t="s">
        <v>218</v>
      </c>
      <c r="N20" s="118">
        <v>8.0</v>
      </c>
      <c r="O20" s="116" t="s">
        <v>41</v>
      </c>
      <c r="P20" s="116" t="s">
        <v>41</v>
      </c>
      <c r="Q20" s="116" t="s">
        <v>41</v>
      </c>
      <c r="R20" s="116"/>
      <c r="S20" s="116"/>
      <c r="T20" s="116" t="s">
        <v>205</v>
      </c>
      <c r="U20" s="118">
        <v>2.0</v>
      </c>
      <c r="V20" s="118">
        <v>4.0</v>
      </c>
      <c r="W20" s="118">
        <v>3.0</v>
      </c>
      <c r="X20" s="118">
        <v>1.0</v>
      </c>
      <c r="Y20" s="118">
        <v>5.0</v>
      </c>
      <c r="Z20" s="116" t="s">
        <v>7586</v>
      </c>
      <c r="AA20" s="116" t="s">
        <v>7587</v>
      </c>
      <c r="AB20" s="116" t="s">
        <v>7588</v>
      </c>
      <c r="AC20" s="117" t="s">
        <v>7589</v>
      </c>
      <c r="AD20" s="116"/>
      <c r="AE20" s="116"/>
      <c r="AF20" s="116" t="s">
        <v>233</v>
      </c>
      <c r="AG20" s="116" t="s">
        <v>77</v>
      </c>
      <c r="AH20" s="116"/>
    </row>
  </sheetData>
  <hyperlinks>
    <hyperlink r:id="rId1" ref="AD2"/>
    <hyperlink r:id="rId2" ref="AD3"/>
    <hyperlink r:id="rId3" ref="AD10"/>
    <hyperlink r:id="rId4" ref="AD14"/>
    <hyperlink r:id="rId5" ref="AD18"/>
    <hyperlink r:id="rId6" ref="AD19"/>
  </hyperlinks>
  <drawing r:id="rId7"/>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9">
        <v>45428.04336221065</v>
      </c>
      <c r="B1" s="60" t="s">
        <v>114</v>
      </c>
      <c r="C1" s="60" t="s">
        <v>115</v>
      </c>
      <c r="D1" s="60" t="s">
        <v>114</v>
      </c>
      <c r="E1" s="60" t="s">
        <v>116</v>
      </c>
      <c r="F1" s="60">
        <v>9.855023734E9</v>
      </c>
      <c r="G1" s="61">
        <v>39412.0</v>
      </c>
      <c r="H1" s="60" t="s">
        <v>117</v>
      </c>
      <c r="I1" s="60" t="s">
        <v>118</v>
      </c>
      <c r="J1" s="60" t="s">
        <v>119</v>
      </c>
      <c r="K1" s="60" t="s">
        <v>39</v>
      </c>
      <c r="L1" s="60" t="s">
        <v>120</v>
      </c>
      <c r="M1" s="60" t="s">
        <v>40</v>
      </c>
      <c r="N1" s="60">
        <v>10.0</v>
      </c>
      <c r="O1" s="60" t="s">
        <v>41</v>
      </c>
      <c r="P1" s="60" t="s">
        <v>41</v>
      </c>
      <c r="Q1" s="60" t="s">
        <v>41</v>
      </c>
      <c r="S1" s="60" t="s">
        <v>121</v>
      </c>
      <c r="T1" s="60" t="s">
        <v>122</v>
      </c>
      <c r="U1" s="60">
        <v>4.0</v>
      </c>
      <c r="V1" s="60">
        <v>5.0</v>
      </c>
      <c r="W1" s="60">
        <v>3.0</v>
      </c>
      <c r="X1" s="60">
        <v>2.0</v>
      </c>
      <c r="Y1" s="60">
        <v>1.0</v>
      </c>
      <c r="Z1" s="60" t="s">
        <v>123</v>
      </c>
      <c r="AA1" s="60" t="s">
        <v>124</v>
      </c>
      <c r="AB1" s="60" t="s">
        <v>125</v>
      </c>
      <c r="AC1" s="60" t="s">
        <v>126</v>
      </c>
      <c r="AE1" s="60" t="s">
        <v>127</v>
      </c>
      <c r="AF1" s="60" t="s">
        <v>76</v>
      </c>
      <c r="AG1" s="60" t="s">
        <v>85</v>
      </c>
    </row>
    <row r="2">
      <c r="A2" s="8">
        <v>45431.93291349537</v>
      </c>
      <c r="B2" s="9" t="s">
        <v>1977</v>
      </c>
      <c r="C2" s="9" t="s">
        <v>1978</v>
      </c>
      <c r="D2" s="9" t="s">
        <v>1977</v>
      </c>
      <c r="E2" s="9" t="s">
        <v>1979</v>
      </c>
      <c r="F2" s="9">
        <v>9.860140542E9</v>
      </c>
      <c r="G2" s="10">
        <v>38925.0</v>
      </c>
      <c r="H2" s="9" t="s">
        <v>36</v>
      </c>
      <c r="I2" s="9" t="s">
        <v>1980</v>
      </c>
      <c r="J2" s="9" t="s">
        <v>1981</v>
      </c>
      <c r="K2" s="9" t="s">
        <v>1982</v>
      </c>
      <c r="L2" s="9" t="s">
        <v>351</v>
      </c>
      <c r="M2" s="9" t="s">
        <v>69</v>
      </c>
      <c r="N2" s="9" t="s">
        <v>55</v>
      </c>
      <c r="O2" s="9" t="s">
        <v>41</v>
      </c>
      <c r="P2" s="9" t="s">
        <v>41</v>
      </c>
      <c r="Q2" s="9" t="s">
        <v>41</v>
      </c>
      <c r="R2" s="11"/>
      <c r="S2" s="9" t="s">
        <v>1983</v>
      </c>
      <c r="T2" s="9" t="s">
        <v>1984</v>
      </c>
      <c r="U2" s="9">
        <v>2.0</v>
      </c>
      <c r="V2" s="9">
        <v>4.0</v>
      </c>
      <c r="W2" s="9">
        <v>5.0</v>
      </c>
      <c r="X2" s="9">
        <v>3.0</v>
      </c>
      <c r="Y2" s="9">
        <v>1.0</v>
      </c>
      <c r="Z2" s="9" t="s">
        <v>1985</v>
      </c>
      <c r="AA2" s="9" t="s">
        <v>1986</v>
      </c>
      <c r="AB2" s="9" t="s">
        <v>1987</v>
      </c>
      <c r="AC2" s="11"/>
      <c r="AD2" s="11"/>
      <c r="AE2" s="11"/>
      <c r="AF2" s="9" t="s">
        <v>62</v>
      </c>
      <c r="AG2" s="9" t="s">
        <v>85</v>
      </c>
      <c r="AH2" s="11"/>
      <c r="AI2" s="11"/>
      <c r="AJ2" s="11"/>
      <c r="AK2" s="11"/>
      <c r="AL2" s="11"/>
      <c r="AM2" s="11"/>
    </row>
    <row r="3">
      <c r="A3" s="8">
        <v>45431.99230003472</v>
      </c>
      <c r="B3" s="9" t="s">
        <v>1998</v>
      </c>
      <c r="C3" s="9" t="s">
        <v>1999</v>
      </c>
      <c r="D3" s="9" t="s">
        <v>1998</v>
      </c>
      <c r="E3" s="9" t="s">
        <v>2000</v>
      </c>
      <c r="F3" s="9">
        <v>9.866022484E9</v>
      </c>
      <c r="G3" s="10">
        <v>39142.0</v>
      </c>
      <c r="H3" s="9" t="s">
        <v>117</v>
      </c>
      <c r="I3" s="9" t="s">
        <v>706</v>
      </c>
      <c r="J3" s="9" t="s">
        <v>2001</v>
      </c>
      <c r="K3" s="9" t="s">
        <v>39</v>
      </c>
      <c r="L3" s="9" t="s">
        <v>2002</v>
      </c>
      <c r="M3" s="9" t="s">
        <v>40</v>
      </c>
      <c r="N3" s="9">
        <v>12.0</v>
      </c>
      <c r="O3" s="9" t="s">
        <v>41</v>
      </c>
      <c r="P3" s="9" t="s">
        <v>41</v>
      </c>
      <c r="Q3" s="9" t="s">
        <v>41</v>
      </c>
      <c r="R3" s="11"/>
      <c r="S3" s="9" t="s">
        <v>2003</v>
      </c>
      <c r="T3" s="9" t="s">
        <v>2004</v>
      </c>
      <c r="U3" s="9">
        <v>1.0</v>
      </c>
      <c r="V3" s="9">
        <v>4.0</v>
      </c>
      <c r="W3" s="9">
        <v>3.0</v>
      </c>
      <c r="X3" s="9">
        <v>5.0</v>
      </c>
      <c r="Y3" s="9">
        <v>2.0</v>
      </c>
      <c r="Z3" s="9" t="s">
        <v>2005</v>
      </c>
      <c r="AA3" s="9" t="s">
        <v>2006</v>
      </c>
      <c r="AB3" s="9" t="s">
        <v>2007</v>
      </c>
      <c r="AC3" s="11"/>
      <c r="AD3" s="11"/>
      <c r="AE3" s="11"/>
      <c r="AF3" s="9" t="s">
        <v>345</v>
      </c>
      <c r="AG3" s="9" t="s">
        <v>77</v>
      </c>
      <c r="AH3" s="11"/>
      <c r="AI3" s="11"/>
      <c r="AJ3" s="11"/>
      <c r="AK3" s="11"/>
      <c r="AL3" s="11"/>
      <c r="AM3" s="11"/>
    </row>
    <row r="4">
      <c r="A4" s="8">
        <v>45432.04665928241</v>
      </c>
      <c r="B4" s="9" t="s">
        <v>2018</v>
      </c>
      <c r="C4" s="9" t="s">
        <v>2019</v>
      </c>
      <c r="D4" s="9" t="s">
        <v>2018</v>
      </c>
      <c r="E4" s="9" t="s">
        <v>2020</v>
      </c>
      <c r="F4" s="9">
        <v>9.816456621E9</v>
      </c>
      <c r="G4" s="10">
        <v>39720.0</v>
      </c>
      <c r="H4" s="9" t="s">
        <v>36</v>
      </c>
      <c r="I4" s="9" t="s">
        <v>2021</v>
      </c>
      <c r="J4" s="9" t="s">
        <v>2022</v>
      </c>
      <c r="K4" s="9" t="s">
        <v>39</v>
      </c>
      <c r="L4" s="9" t="s">
        <v>2023</v>
      </c>
      <c r="M4" s="9" t="s">
        <v>69</v>
      </c>
      <c r="N4" s="9">
        <v>10.0</v>
      </c>
      <c r="O4" s="9" t="s">
        <v>41</v>
      </c>
      <c r="P4" s="9" t="s">
        <v>41</v>
      </c>
      <c r="Q4" s="9" t="s">
        <v>41</v>
      </c>
      <c r="R4" s="11"/>
      <c r="S4" s="9" t="s">
        <v>2024</v>
      </c>
      <c r="T4" s="9" t="s">
        <v>197</v>
      </c>
      <c r="U4" s="9">
        <v>5.0</v>
      </c>
      <c r="V4" s="9">
        <v>4.0</v>
      </c>
      <c r="W4" s="9">
        <v>3.0</v>
      </c>
      <c r="X4" s="9">
        <v>2.0</v>
      </c>
      <c r="Y4" s="9">
        <v>1.0</v>
      </c>
      <c r="Z4" s="9" t="s">
        <v>2025</v>
      </c>
      <c r="AA4" s="9" t="s">
        <v>2026</v>
      </c>
      <c r="AB4" s="9" t="s">
        <v>2027</v>
      </c>
      <c r="AC4" s="11"/>
      <c r="AD4" s="11"/>
      <c r="AE4" s="11"/>
      <c r="AF4" s="9" t="s">
        <v>48</v>
      </c>
      <c r="AG4" s="9" t="s">
        <v>85</v>
      </c>
      <c r="AH4" s="11"/>
      <c r="AI4" s="11"/>
      <c r="AJ4" s="11"/>
      <c r="AK4" s="11"/>
      <c r="AL4" s="11"/>
      <c r="AM4" s="11"/>
    </row>
    <row r="5">
      <c r="A5" s="8">
        <v>45432.09059438657</v>
      </c>
      <c r="B5" s="9" t="s">
        <v>2028</v>
      </c>
      <c r="C5" s="9" t="s">
        <v>2029</v>
      </c>
      <c r="D5" s="9" t="s">
        <v>2028</v>
      </c>
      <c r="E5" s="11"/>
      <c r="F5" s="9">
        <v>9.819816974E9</v>
      </c>
      <c r="G5" s="10">
        <v>38951.0</v>
      </c>
      <c r="H5" s="9" t="s">
        <v>36</v>
      </c>
      <c r="I5" s="9" t="s">
        <v>2030</v>
      </c>
      <c r="J5" s="9" t="s">
        <v>1607</v>
      </c>
      <c r="K5" s="9" t="s">
        <v>39</v>
      </c>
      <c r="L5" s="9" t="s">
        <v>2031</v>
      </c>
      <c r="M5" s="9" t="s">
        <v>54</v>
      </c>
      <c r="N5" s="9">
        <v>11.0</v>
      </c>
      <c r="O5" s="9" t="s">
        <v>41</v>
      </c>
      <c r="P5" s="9" t="s">
        <v>41</v>
      </c>
      <c r="Q5" s="9" t="s">
        <v>41</v>
      </c>
      <c r="R5" s="11"/>
      <c r="S5" s="11"/>
      <c r="T5" s="9" t="s">
        <v>205</v>
      </c>
      <c r="U5" s="9">
        <v>3.0</v>
      </c>
      <c r="V5" s="9">
        <v>4.0</v>
      </c>
      <c r="W5" s="9">
        <v>1.0</v>
      </c>
      <c r="X5" s="9">
        <v>5.0</v>
      </c>
      <c r="Y5" s="9">
        <v>2.0</v>
      </c>
      <c r="Z5" s="9" t="s">
        <v>2032</v>
      </c>
      <c r="AA5" s="9" t="s">
        <v>2033</v>
      </c>
      <c r="AB5" s="9" t="s">
        <v>2034</v>
      </c>
      <c r="AC5" s="11"/>
      <c r="AD5" s="11"/>
      <c r="AE5" s="11"/>
      <c r="AF5" s="9" t="s">
        <v>62</v>
      </c>
      <c r="AG5" s="9" t="s">
        <v>77</v>
      </c>
      <c r="AH5" s="11"/>
      <c r="AI5" s="11"/>
      <c r="AJ5" s="11"/>
      <c r="AK5" s="11"/>
      <c r="AL5" s="11"/>
      <c r="AM5" s="11"/>
    </row>
    <row r="6">
      <c r="A6" s="8">
        <v>45432.19528357639</v>
      </c>
      <c r="B6" s="9" t="s">
        <v>2061</v>
      </c>
      <c r="C6" s="9" t="s">
        <v>2062</v>
      </c>
      <c r="D6" s="9" t="s">
        <v>2061</v>
      </c>
      <c r="E6" s="11"/>
      <c r="F6" s="9">
        <v>9.704108597E9</v>
      </c>
      <c r="G6" s="10">
        <v>40128.0</v>
      </c>
      <c r="H6" s="9" t="s">
        <v>117</v>
      </c>
      <c r="I6" s="9" t="s">
        <v>2063</v>
      </c>
      <c r="J6" s="9" t="s">
        <v>2064</v>
      </c>
      <c r="K6" s="9" t="s">
        <v>39</v>
      </c>
      <c r="L6" s="9" t="s">
        <v>2065</v>
      </c>
      <c r="M6" s="9" t="s">
        <v>94</v>
      </c>
      <c r="N6" s="9">
        <v>10.0</v>
      </c>
      <c r="O6" s="9" t="s">
        <v>41</v>
      </c>
      <c r="P6" s="9" t="s">
        <v>41</v>
      </c>
      <c r="Q6" s="9" t="s">
        <v>41</v>
      </c>
      <c r="R6" s="11"/>
      <c r="S6" s="11"/>
      <c r="T6" s="9" t="s">
        <v>149</v>
      </c>
      <c r="U6" s="9">
        <v>3.0</v>
      </c>
      <c r="V6" s="9">
        <v>5.0</v>
      </c>
      <c r="W6" s="9">
        <v>1.0</v>
      </c>
      <c r="X6" s="9">
        <v>4.0</v>
      </c>
      <c r="Y6" s="9">
        <v>2.0</v>
      </c>
      <c r="Z6" s="9" t="s">
        <v>2066</v>
      </c>
      <c r="AA6" s="9" t="s">
        <v>2067</v>
      </c>
      <c r="AB6" s="9" t="s">
        <v>2068</v>
      </c>
      <c r="AC6" s="11"/>
      <c r="AD6" s="52" t="s">
        <v>2069</v>
      </c>
      <c r="AE6" s="11"/>
      <c r="AF6" s="9" t="s">
        <v>62</v>
      </c>
      <c r="AG6" s="9" t="s">
        <v>41</v>
      </c>
      <c r="AH6" s="11"/>
      <c r="AI6" s="11"/>
      <c r="AJ6" s="11"/>
      <c r="AK6" s="11"/>
      <c r="AL6" s="11"/>
      <c r="AM6" s="11"/>
    </row>
    <row r="7">
      <c r="A7" s="8">
        <v>45432.31126416667</v>
      </c>
      <c r="B7" s="9" t="s">
        <v>2090</v>
      </c>
      <c r="C7" s="9" t="s">
        <v>2091</v>
      </c>
      <c r="D7" s="9" t="s">
        <v>2090</v>
      </c>
      <c r="E7" s="9" t="s">
        <v>2092</v>
      </c>
      <c r="F7" s="9">
        <v>9.860605907E9</v>
      </c>
      <c r="G7" s="10">
        <v>40034.0</v>
      </c>
      <c r="H7" s="9" t="s">
        <v>117</v>
      </c>
      <c r="I7" s="9" t="s">
        <v>2093</v>
      </c>
      <c r="J7" s="9" t="s">
        <v>2094</v>
      </c>
      <c r="K7" s="9" t="s">
        <v>133</v>
      </c>
      <c r="L7" s="9" t="s">
        <v>2095</v>
      </c>
      <c r="M7" s="9" t="s">
        <v>69</v>
      </c>
      <c r="N7" s="9">
        <v>10.0</v>
      </c>
      <c r="O7" s="9" t="s">
        <v>41</v>
      </c>
      <c r="P7" s="9" t="s">
        <v>41</v>
      </c>
      <c r="Q7" s="9" t="s">
        <v>41</v>
      </c>
      <c r="R7" s="11"/>
      <c r="S7" s="9" t="s">
        <v>2096</v>
      </c>
      <c r="T7" s="9" t="s">
        <v>205</v>
      </c>
      <c r="U7" s="9">
        <v>5.0</v>
      </c>
      <c r="V7" s="9">
        <v>3.0</v>
      </c>
      <c r="W7" s="9">
        <v>2.0</v>
      </c>
      <c r="X7" s="9">
        <v>4.0</v>
      </c>
      <c r="Y7" s="9">
        <v>1.0</v>
      </c>
      <c r="Z7" s="9" t="s">
        <v>2097</v>
      </c>
      <c r="AA7" s="9" t="s">
        <v>2098</v>
      </c>
      <c r="AB7" s="9" t="s">
        <v>2099</v>
      </c>
      <c r="AC7" s="11"/>
      <c r="AD7" s="11"/>
      <c r="AE7" s="11"/>
      <c r="AF7" s="9" t="s">
        <v>62</v>
      </c>
      <c r="AG7" s="9" t="s">
        <v>85</v>
      </c>
      <c r="AH7" s="11"/>
      <c r="AI7" s="11"/>
      <c r="AJ7" s="11"/>
      <c r="AK7" s="11"/>
      <c r="AL7" s="11"/>
      <c r="AM7" s="11"/>
    </row>
    <row r="8">
      <c r="A8" s="8">
        <v>45432.500811736114</v>
      </c>
      <c r="B8" s="9" t="s">
        <v>2179</v>
      </c>
      <c r="C8" s="9" t="s">
        <v>2180</v>
      </c>
      <c r="D8" s="9" t="s">
        <v>2179</v>
      </c>
      <c r="E8" s="9" t="s">
        <v>2179</v>
      </c>
      <c r="F8" s="9">
        <v>9.804715294E9</v>
      </c>
      <c r="G8" s="10">
        <v>39477.0</v>
      </c>
      <c r="H8" s="9" t="s">
        <v>36</v>
      </c>
      <c r="I8" s="9" t="s">
        <v>2181</v>
      </c>
      <c r="J8" s="9" t="s">
        <v>2182</v>
      </c>
      <c r="K8" s="9" t="s">
        <v>39</v>
      </c>
      <c r="L8" s="9" t="s">
        <v>2183</v>
      </c>
      <c r="M8" s="9" t="s">
        <v>54</v>
      </c>
      <c r="N8" s="9">
        <v>8.0</v>
      </c>
      <c r="O8" s="9" t="s">
        <v>41</v>
      </c>
      <c r="P8" s="9" t="s">
        <v>41</v>
      </c>
      <c r="Q8" s="9" t="s">
        <v>41</v>
      </c>
      <c r="R8" s="9" t="s">
        <v>2184</v>
      </c>
      <c r="S8" s="9" t="s">
        <v>2185</v>
      </c>
      <c r="T8" s="9" t="s">
        <v>42</v>
      </c>
      <c r="U8" s="9">
        <v>5.0</v>
      </c>
      <c r="V8" s="9">
        <v>4.0</v>
      </c>
      <c r="W8" s="9">
        <v>3.0</v>
      </c>
      <c r="X8" s="9">
        <v>2.0</v>
      </c>
      <c r="Y8" s="9">
        <v>1.0</v>
      </c>
      <c r="Z8" s="9" t="s">
        <v>2186</v>
      </c>
      <c r="AA8" s="9" t="s">
        <v>2187</v>
      </c>
      <c r="AB8" s="9" t="s">
        <v>2188</v>
      </c>
      <c r="AC8" s="9" t="s">
        <v>2189</v>
      </c>
      <c r="AD8" s="11"/>
      <c r="AE8" s="11"/>
      <c r="AF8" s="9" t="s">
        <v>164</v>
      </c>
      <c r="AG8" s="9" t="s">
        <v>41</v>
      </c>
      <c r="AH8" s="11"/>
      <c r="AI8" s="11"/>
      <c r="AJ8" s="11"/>
      <c r="AK8" s="11"/>
      <c r="AL8" s="11"/>
      <c r="AM8" s="11"/>
    </row>
    <row r="9">
      <c r="A9" s="24">
        <v>45440.36239152778</v>
      </c>
      <c r="B9" s="25" t="s">
        <v>3710</v>
      </c>
      <c r="C9" s="25" t="s">
        <v>3711</v>
      </c>
      <c r="D9" s="25" t="s">
        <v>3710</v>
      </c>
      <c r="E9" s="27"/>
      <c r="F9" s="25">
        <v>9.80104717E9</v>
      </c>
      <c r="G9" s="26">
        <v>39551.0</v>
      </c>
      <c r="H9" s="25" t="s">
        <v>117</v>
      </c>
      <c r="I9" s="25" t="s">
        <v>3712</v>
      </c>
      <c r="J9" s="25" t="s">
        <v>3713</v>
      </c>
      <c r="K9" s="25" t="s">
        <v>3714</v>
      </c>
      <c r="L9" s="25" t="s">
        <v>3715</v>
      </c>
      <c r="M9" s="25" t="s">
        <v>69</v>
      </c>
      <c r="N9" s="25">
        <v>10.0</v>
      </c>
      <c r="O9" s="25" t="s">
        <v>41</v>
      </c>
      <c r="P9" s="25" t="s">
        <v>41</v>
      </c>
      <c r="Q9" s="25" t="s">
        <v>41</v>
      </c>
      <c r="R9" s="27"/>
      <c r="S9" s="25" t="s">
        <v>3716</v>
      </c>
      <c r="T9" s="25" t="s">
        <v>3717</v>
      </c>
      <c r="U9" s="25">
        <v>4.0</v>
      </c>
      <c r="V9" s="25">
        <v>5.0</v>
      </c>
      <c r="W9" s="25">
        <v>3.0</v>
      </c>
      <c r="X9" s="25">
        <v>1.0</v>
      </c>
      <c r="Y9" s="25">
        <v>2.0</v>
      </c>
      <c r="Z9" s="25" t="s">
        <v>3718</v>
      </c>
      <c r="AA9" s="25" t="s">
        <v>3719</v>
      </c>
      <c r="AB9" s="25" t="s">
        <v>3720</v>
      </c>
      <c r="AC9" s="27"/>
      <c r="AD9" s="27"/>
      <c r="AE9" s="27"/>
      <c r="AF9" s="25" t="s">
        <v>76</v>
      </c>
      <c r="AG9" s="25" t="s">
        <v>85</v>
      </c>
      <c r="AH9" s="27"/>
      <c r="AI9" s="27"/>
      <c r="AJ9" s="27"/>
      <c r="AK9" s="27"/>
      <c r="AL9" s="27"/>
      <c r="AM9" s="27"/>
    </row>
    <row r="10">
      <c r="A10" s="34">
        <v>45441.19548915509</v>
      </c>
      <c r="B10" s="35" t="s">
        <v>1499</v>
      </c>
      <c r="C10" s="35" t="s">
        <v>1500</v>
      </c>
      <c r="D10" s="35" t="s">
        <v>1499</v>
      </c>
      <c r="E10" s="35" t="s">
        <v>3875</v>
      </c>
      <c r="F10" s="35">
        <v>9.84685502E9</v>
      </c>
      <c r="G10" s="37">
        <v>39646.0</v>
      </c>
      <c r="H10" s="35" t="s">
        <v>117</v>
      </c>
      <c r="I10" s="35" t="s">
        <v>1503</v>
      </c>
      <c r="J10" s="35" t="s">
        <v>3876</v>
      </c>
      <c r="K10" s="35" t="s">
        <v>39</v>
      </c>
      <c r="L10" s="35" t="s">
        <v>3877</v>
      </c>
      <c r="M10" s="35" t="s">
        <v>40</v>
      </c>
      <c r="N10" s="35">
        <v>11.0</v>
      </c>
      <c r="O10" s="35" t="s">
        <v>41</v>
      </c>
      <c r="P10" s="35" t="s">
        <v>41</v>
      </c>
      <c r="Q10" s="35" t="s">
        <v>41</v>
      </c>
      <c r="R10" s="36"/>
      <c r="S10" s="35" t="s">
        <v>3878</v>
      </c>
      <c r="T10" s="35" t="s">
        <v>205</v>
      </c>
      <c r="U10" s="35">
        <v>5.0</v>
      </c>
      <c r="V10" s="35">
        <v>3.0</v>
      </c>
      <c r="W10" s="35">
        <v>2.0</v>
      </c>
      <c r="X10" s="35">
        <v>4.0</v>
      </c>
      <c r="Y10" s="35">
        <v>1.0</v>
      </c>
      <c r="Z10" s="35" t="s">
        <v>3879</v>
      </c>
      <c r="AA10" s="35" t="s">
        <v>3880</v>
      </c>
      <c r="AB10" s="35" t="s">
        <v>3881</v>
      </c>
      <c r="AC10" s="36"/>
      <c r="AD10" s="36"/>
      <c r="AE10" s="35" t="s">
        <v>3882</v>
      </c>
      <c r="AF10" s="35" t="s">
        <v>62</v>
      </c>
      <c r="AG10" s="35" t="s">
        <v>85</v>
      </c>
      <c r="AH10" s="36"/>
      <c r="AI10" s="36"/>
      <c r="AJ10" s="36"/>
      <c r="AK10" s="36"/>
      <c r="AL10" s="36"/>
      <c r="AM10" s="36"/>
    </row>
    <row r="11">
      <c r="A11" s="94">
        <v>45453.173610115744</v>
      </c>
      <c r="B11" s="95" t="s">
        <v>6757</v>
      </c>
      <c r="C11" s="95" t="s">
        <v>6758</v>
      </c>
      <c r="D11" s="101" t="s">
        <v>6757</v>
      </c>
      <c r="E11" s="95"/>
      <c r="F11" s="96">
        <v>9.860096138E9</v>
      </c>
      <c r="G11" s="97">
        <v>38818.0</v>
      </c>
      <c r="H11" s="95" t="s">
        <v>117</v>
      </c>
      <c r="I11" s="95" t="s">
        <v>6759</v>
      </c>
      <c r="J11" s="95" t="s">
        <v>6760</v>
      </c>
      <c r="K11" s="95" t="s">
        <v>39</v>
      </c>
      <c r="L11" s="95" t="s">
        <v>1754</v>
      </c>
      <c r="M11" s="95" t="s">
        <v>69</v>
      </c>
      <c r="N11" s="96">
        <v>12.0</v>
      </c>
      <c r="O11" s="95" t="s">
        <v>41</v>
      </c>
      <c r="P11" s="95" t="s">
        <v>41</v>
      </c>
      <c r="Q11" s="95" t="s">
        <v>41</v>
      </c>
      <c r="R11" s="95"/>
      <c r="S11" s="95" t="s">
        <v>443</v>
      </c>
      <c r="T11" s="95" t="s">
        <v>6761</v>
      </c>
      <c r="U11" s="96">
        <v>4.0</v>
      </c>
      <c r="V11" s="96">
        <v>3.0</v>
      </c>
      <c r="W11" s="96">
        <v>2.0</v>
      </c>
      <c r="X11" s="96">
        <v>5.0</v>
      </c>
      <c r="Y11" s="96">
        <v>1.0</v>
      </c>
      <c r="Z11" s="95" t="s">
        <v>6762</v>
      </c>
      <c r="AA11" s="95" t="s">
        <v>6763</v>
      </c>
      <c r="AB11" s="101" t="s">
        <v>6764</v>
      </c>
      <c r="AC11" s="95"/>
      <c r="AD11" s="95"/>
      <c r="AE11" s="95"/>
      <c r="AF11" s="95" t="s">
        <v>6765</v>
      </c>
      <c r="AG11" s="95" t="s">
        <v>85</v>
      </c>
      <c r="AH11" s="95"/>
      <c r="AI11" s="95"/>
      <c r="AJ11" s="95"/>
      <c r="AK11" s="95"/>
      <c r="AL11" s="95"/>
      <c r="AM11" s="95"/>
    </row>
    <row r="12">
      <c r="A12" s="94">
        <v>45453.19394140046</v>
      </c>
      <c r="B12" s="95" t="s">
        <v>6784</v>
      </c>
      <c r="C12" s="95" t="s">
        <v>6785</v>
      </c>
      <c r="D12" s="95" t="s">
        <v>6784</v>
      </c>
      <c r="E12" s="95" t="s">
        <v>6784</v>
      </c>
      <c r="F12" s="96">
        <v>9.867155011E9</v>
      </c>
      <c r="G12" s="97">
        <v>38658.0</v>
      </c>
      <c r="H12" s="95" t="s">
        <v>36</v>
      </c>
      <c r="I12" s="95" t="s">
        <v>1291</v>
      </c>
      <c r="J12" s="95" t="s">
        <v>5655</v>
      </c>
      <c r="K12" s="95" t="s">
        <v>133</v>
      </c>
      <c r="L12" s="95" t="s">
        <v>6786</v>
      </c>
      <c r="M12" s="95" t="s">
        <v>83</v>
      </c>
      <c r="N12" s="96">
        <v>12.0</v>
      </c>
      <c r="O12" s="95" t="s">
        <v>41</v>
      </c>
      <c r="P12" s="95" t="s">
        <v>41</v>
      </c>
      <c r="Q12" s="95" t="s">
        <v>41</v>
      </c>
      <c r="R12" s="95"/>
      <c r="S12" s="95" t="s">
        <v>6787</v>
      </c>
      <c r="T12" s="95" t="s">
        <v>197</v>
      </c>
      <c r="U12" s="96">
        <v>1.0</v>
      </c>
      <c r="V12" s="96">
        <v>2.0</v>
      </c>
      <c r="W12" s="96">
        <v>3.0</v>
      </c>
      <c r="X12" s="96">
        <v>4.0</v>
      </c>
      <c r="Y12" s="96">
        <v>5.0</v>
      </c>
      <c r="Z12" s="95" t="s">
        <v>6788</v>
      </c>
      <c r="AA12" s="95" t="s">
        <v>6789</v>
      </c>
      <c r="AB12" s="95" t="s">
        <v>6790</v>
      </c>
      <c r="AC12" s="95" t="s">
        <v>6791</v>
      </c>
      <c r="AD12" s="95"/>
      <c r="AE12" s="95"/>
      <c r="AF12" s="95" t="s">
        <v>62</v>
      </c>
      <c r="AG12" s="95" t="s">
        <v>85</v>
      </c>
      <c r="AH12" s="95"/>
      <c r="AI12" s="95"/>
      <c r="AJ12" s="95"/>
      <c r="AK12" s="95"/>
      <c r="AL12" s="95"/>
      <c r="AM12" s="95"/>
    </row>
    <row r="13">
      <c r="A13" s="94">
        <v>45453.37445324074</v>
      </c>
      <c r="B13" s="95" t="s">
        <v>6858</v>
      </c>
      <c r="C13" s="95" t="s">
        <v>6859</v>
      </c>
      <c r="D13" s="101" t="s">
        <v>6858</v>
      </c>
      <c r="E13" s="95"/>
      <c r="F13" s="96">
        <v>9.863333133E9</v>
      </c>
      <c r="G13" s="97">
        <v>39168.0</v>
      </c>
      <c r="H13" s="95" t="s">
        <v>117</v>
      </c>
      <c r="I13" s="95" t="s">
        <v>1980</v>
      </c>
      <c r="J13" s="95" t="s">
        <v>6675</v>
      </c>
      <c r="K13" s="95" t="s">
        <v>133</v>
      </c>
      <c r="L13" s="95" t="s">
        <v>6860</v>
      </c>
      <c r="M13" s="95" t="s">
        <v>69</v>
      </c>
      <c r="N13" s="96">
        <v>12.0</v>
      </c>
      <c r="O13" s="95" t="s">
        <v>41</v>
      </c>
      <c r="P13" s="95" t="s">
        <v>41</v>
      </c>
      <c r="Q13" s="95" t="s">
        <v>41</v>
      </c>
      <c r="R13" s="95"/>
      <c r="S13" s="95" t="s">
        <v>2699</v>
      </c>
      <c r="T13" s="95" t="s">
        <v>595</v>
      </c>
      <c r="U13" s="96">
        <v>2.0</v>
      </c>
      <c r="V13" s="96">
        <v>4.0</v>
      </c>
      <c r="W13" s="96">
        <v>3.0</v>
      </c>
      <c r="X13" s="96">
        <v>5.0</v>
      </c>
      <c r="Y13" s="96">
        <v>1.0</v>
      </c>
      <c r="Z13" s="95" t="s">
        <v>6861</v>
      </c>
      <c r="AA13" s="95" t="s">
        <v>6862</v>
      </c>
      <c r="AB13" s="95" t="s">
        <v>6863</v>
      </c>
      <c r="AC13" s="101" t="s">
        <v>6864</v>
      </c>
      <c r="AD13" s="95"/>
      <c r="AE13" s="95" t="s">
        <v>6865</v>
      </c>
      <c r="AF13" s="95" t="s">
        <v>345</v>
      </c>
      <c r="AG13" s="95" t="s">
        <v>85</v>
      </c>
      <c r="AH13" s="95"/>
      <c r="AI13" s="95"/>
      <c r="AJ13" s="95"/>
      <c r="AK13" s="95"/>
      <c r="AL13" s="95"/>
      <c r="AM13" s="95"/>
    </row>
    <row r="14">
      <c r="A14" s="94">
        <v>45453.4243293287</v>
      </c>
      <c r="B14" s="95" t="s">
        <v>6898</v>
      </c>
      <c r="C14" s="95" t="s">
        <v>6899</v>
      </c>
      <c r="D14" s="101" t="s">
        <v>6898</v>
      </c>
      <c r="E14" s="95"/>
      <c r="F14" s="96">
        <v>9.82889747E9</v>
      </c>
      <c r="G14" s="97">
        <v>38988.0</v>
      </c>
      <c r="H14" s="95" t="s">
        <v>117</v>
      </c>
      <c r="I14" s="95" t="s">
        <v>6900</v>
      </c>
      <c r="J14" s="95" t="s">
        <v>4724</v>
      </c>
      <c r="K14" s="95" t="s">
        <v>39</v>
      </c>
      <c r="L14" s="95" t="s">
        <v>5478</v>
      </c>
      <c r="M14" s="95" t="s">
        <v>69</v>
      </c>
      <c r="N14" s="96">
        <v>12.0</v>
      </c>
      <c r="O14" s="95" t="s">
        <v>41</v>
      </c>
      <c r="P14" s="95" t="s">
        <v>41</v>
      </c>
      <c r="Q14" s="95" t="s">
        <v>85</v>
      </c>
      <c r="R14" s="95"/>
      <c r="S14" s="95" t="s">
        <v>6901</v>
      </c>
      <c r="T14" s="95" t="s">
        <v>4291</v>
      </c>
      <c r="U14" s="96">
        <v>2.0</v>
      </c>
      <c r="V14" s="96">
        <v>3.0</v>
      </c>
      <c r="W14" s="96">
        <v>4.0</v>
      </c>
      <c r="X14" s="96">
        <v>5.0</v>
      </c>
      <c r="Y14" s="96">
        <v>1.0</v>
      </c>
      <c r="Z14" s="95" t="s">
        <v>6902</v>
      </c>
      <c r="AA14" s="108" t="s">
        <v>6903</v>
      </c>
      <c r="AB14" s="95" t="s">
        <v>6904</v>
      </c>
      <c r="AC14" s="95" t="s">
        <v>6905</v>
      </c>
      <c r="AD14" s="107" t="s">
        <v>6906</v>
      </c>
      <c r="AE14" s="107" t="s">
        <v>6907</v>
      </c>
      <c r="AF14" s="95" t="s">
        <v>76</v>
      </c>
      <c r="AG14" s="95" t="s">
        <v>85</v>
      </c>
      <c r="AH14" s="95"/>
      <c r="AI14" s="95"/>
      <c r="AJ14" s="95"/>
      <c r="AK14" s="95"/>
      <c r="AL14" s="95"/>
      <c r="AM14" s="95"/>
    </row>
    <row r="15">
      <c r="A15" s="94">
        <v>45453.43665502315</v>
      </c>
      <c r="B15" s="95" t="s">
        <v>6947</v>
      </c>
      <c r="C15" s="95" t="s">
        <v>4741</v>
      </c>
      <c r="D15" s="101" t="s">
        <v>6947</v>
      </c>
      <c r="E15" s="95"/>
      <c r="F15" s="96">
        <v>9.804847917E9</v>
      </c>
      <c r="G15" s="97">
        <v>38668.0</v>
      </c>
      <c r="H15" s="95" t="s">
        <v>117</v>
      </c>
      <c r="I15" s="95" t="s">
        <v>1980</v>
      </c>
      <c r="J15" s="95" t="s">
        <v>4632</v>
      </c>
      <c r="K15" s="95" t="s">
        <v>39</v>
      </c>
      <c r="L15" s="95" t="s">
        <v>6948</v>
      </c>
      <c r="M15" s="95" t="s">
        <v>69</v>
      </c>
      <c r="N15" s="95" t="s">
        <v>55</v>
      </c>
      <c r="O15" s="95" t="s">
        <v>41</v>
      </c>
      <c r="P15" s="95" t="s">
        <v>41</v>
      </c>
      <c r="Q15" s="95" t="s">
        <v>41</v>
      </c>
      <c r="R15" s="95"/>
      <c r="S15" s="95" t="s">
        <v>6949</v>
      </c>
      <c r="T15" s="95" t="s">
        <v>205</v>
      </c>
      <c r="U15" s="96">
        <v>4.0</v>
      </c>
      <c r="V15" s="96">
        <v>3.0</v>
      </c>
      <c r="W15" s="96">
        <v>2.0</v>
      </c>
      <c r="X15" s="96">
        <v>5.0</v>
      </c>
      <c r="Y15" s="96">
        <v>1.0</v>
      </c>
      <c r="Z15" s="95" t="s">
        <v>6950</v>
      </c>
      <c r="AA15" s="95" t="s">
        <v>6951</v>
      </c>
      <c r="AB15" s="95" t="s">
        <v>6952</v>
      </c>
      <c r="AC15" s="95" t="s">
        <v>6953</v>
      </c>
      <c r="AD15" s="100" t="s">
        <v>6954</v>
      </c>
      <c r="AE15" s="95"/>
      <c r="AF15" s="95" t="s">
        <v>76</v>
      </c>
      <c r="AG15" s="95" t="s">
        <v>85</v>
      </c>
      <c r="AH15" s="95"/>
      <c r="AI15" s="95"/>
      <c r="AJ15" s="95"/>
      <c r="AK15" s="95"/>
      <c r="AL15" s="95"/>
      <c r="AM15" s="95"/>
    </row>
  </sheetData>
  <hyperlinks>
    <hyperlink r:id="rId1" ref="AD6"/>
    <hyperlink r:id="rId2" ref="AD14"/>
    <hyperlink r:id="rId3" ref="AE14"/>
    <hyperlink r:id="rId4" ref="AD15"/>
  </hyperlinks>
  <drawing r:id="rId5"/>
</worksheet>
</file>