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<sst xmlns="http://schemas.openxmlformats.org/spreadsheetml/2006/main" count="55" uniqueCount="55">
  <si>
    <t>VPC_CIDR (10.0.0.0/20)</t>
  </si>
  <si>
    <t>IP Rance 10.0.0.0 to 10.0.15.255</t>
  </si>
  <si>
    <t>subnet-1</t>
  </si>
  <si>
    <t>10.0.0.0/24</t>
  </si>
  <si>
    <t xml:space="preserve">subnet-2 </t>
  </si>
  <si>
    <t>total ip in subnnet</t>
  </si>
  <si>
    <t>subnet-3</t>
  </si>
  <si>
    <t>subnet-4</t>
  </si>
  <si>
    <t>subnet-5</t>
  </si>
  <si>
    <t>subnet-6</t>
  </si>
  <si>
    <t>subnet-7</t>
  </si>
  <si>
    <t>subnet-8</t>
  </si>
  <si>
    <t>subnet-9</t>
  </si>
  <si>
    <t>subnet-10</t>
  </si>
  <si>
    <t>subnet-11</t>
  </si>
  <si>
    <t xml:space="preserve">subnet-12 </t>
  </si>
  <si>
    <t>subnet-13</t>
  </si>
  <si>
    <t>subnet-14</t>
  </si>
  <si>
    <t>subnet-15</t>
  </si>
  <si>
    <t>subnet-16</t>
  </si>
  <si>
    <t>subnet_cidr_block</t>
  </si>
  <si>
    <t>ip-range</t>
  </si>
  <si>
    <t xml:space="preserve">10.0.1.0/24 </t>
  </si>
  <si>
    <t>10.0.2.0/24</t>
  </si>
  <si>
    <t xml:space="preserve">10.0.3.0/24 </t>
  </si>
  <si>
    <t>10.0.4.0/24</t>
  </si>
  <si>
    <t xml:space="preserve">10.0.5.0/24 </t>
  </si>
  <si>
    <t>10.0.6.0/24</t>
  </si>
  <si>
    <t xml:space="preserve">10.0.7.0/24 </t>
  </si>
  <si>
    <t>10.0.8.0/24</t>
  </si>
  <si>
    <t xml:space="preserve">10.0.9.0/24 </t>
  </si>
  <si>
    <t>10.0.10.0/24</t>
  </si>
  <si>
    <t xml:space="preserve">10.0.11.0/24 </t>
  </si>
  <si>
    <t>10.0.12.0/24</t>
  </si>
  <si>
    <t>10.0.14.0/24</t>
  </si>
  <si>
    <t xml:space="preserve">10.0.15.0/24 </t>
  </si>
  <si>
    <t xml:space="preserve">  10.0.0.0 to 10.0.0.255</t>
  </si>
  <si>
    <t xml:space="preserve">  10.0.1.0 to 10.0.1.255</t>
  </si>
  <si>
    <t xml:space="preserve"> 10.0.2.0 to 10.0.2.255</t>
  </si>
  <si>
    <t xml:space="preserve"> 10.0.3.0 to 10.0.3.255</t>
  </si>
  <si>
    <t xml:space="preserve"> 10.0.4.0 to 10.0.4.255</t>
  </si>
  <si>
    <t xml:space="preserve"> 10.0.5.0 to 10.0.5.255</t>
  </si>
  <si>
    <t xml:space="preserve">  10.0.6.0 to 10.0.6.255</t>
  </si>
  <si>
    <t>10.0.7.0 to 10.0.7.255</t>
  </si>
  <si>
    <t xml:space="preserve">  10.0.8.0 to 10.0.8.255</t>
  </si>
  <si>
    <t>10.0.9.0 to 10.0.9.255</t>
  </si>
  <si>
    <t xml:space="preserve">  10.0.10.0 to 10.0.10.255</t>
  </si>
  <si>
    <t>10.0.11.0 to 10.0.11.255</t>
  </si>
  <si>
    <t xml:space="preserve"> 10.0.12.0 to 10.0.12.255</t>
  </si>
  <si>
    <t>10.0.13.0 to 10.0.13.255</t>
  </si>
  <si>
    <t xml:space="preserve"> 10.0.14.0 to 10.0.14.255</t>
  </si>
  <si>
    <t>10.0.15.0 to 10.0.15.255</t>
  </si>
  <si>
    <t>Total IP in this cidr block = 4096</t>
  </si>
  <si>
    <t>total =</t>
  </si>
  <si>
    <t xml:space="preserve">10.0.13.0/24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</si>
</sst>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2" sqref="H12"/>
    </sheetView>
  </sheetViews>
  <sheetFormatPr defaultRowHeight="18.75" x14ac:dyDescent="0.3"/>
  <cols>
    <col min="1" max="1" width="9.140625" style="2"/>
    <col min="2" max="2" width="37.5703125" style="1" bestFit="1" customWidth="1"/>
    <col min="3" max="3" width="34.5703125" style="1" bestFit="1" customWidth="1"/>
    <col min="4" max="4" width="34.42578125" style="1" bestFit="1" customWidth="1"/>
    <col min="5" max="6" width="9.140625" style="2"/>
    <col min="7" max="7" width="17.42578125" style="1" bestFit="1" customWidth="1"/>
    <col min="8" max="8" width="9.140625" style="2"/>
    <col min="9" max="9" width="24" style="2" customWidth="1"/>
    <col min="10" max="10" width="17.42578125" style="2" bestFit="1" customWidth="1"/>
    <col min="11" max="16384" width="9.140625" style="2"/>
  </cols>
  <sheetData>
    <row r="1" spans="1:9" x14ac:dyDescent="0.3">
      <c r="B1" s="4"/>
      <c r="C1" s="4"/>
      <c r="D1" s="3" t="s">
        <v>0</v>
      </c>
      <c r="E1" s="3"/>
      <c r="F1" s="3"/>
      <c r="G1" s="4"/>
      <c r="H1" s="3"/>
      <c r="I1" s="3"/>
    </row>
    <row r="2" spans="1:9" x14ac:dyDescent="0.3">
      <c r="B2" s="1" t="s">
        <v>52</v>
      </c>
    </row>
    <row r="3" spans="1:9" x14ac:dyDescent="0.3">
      <c r="A3" s="5"/>
      <c r="B3" s="6" t="s">
        <v>1</v>
      </c>
      <c r="C3" s="6" t="s">
        <v>20</v>
      </c>
      <c r="D3" s="6" t="s">
        <v>21</v>
      </c>
      <c r="E3" s="5"/>
      <c r="F3" s="5"/>
      <c r="G3" s="6" t="s">
        <v>5</v>
      </c>
      <c r="H3" s="5"/>
    </row>
    <row r="4" spans="1:9" x14ac:dyDescent="0.3">
      <c r="B4" s="1" t="s">
        <v>2</v>
      </c>
      <c r="C4" s="1" t="s">
        <v>3</v>
      </c>
      <c r="D4" s="1" t="s">
        <v>36</v>
      </c>
      <c r="G4" s="1">
        <v>256</v>
      </c>
    </row>
    <row r="5" spans="1:9" x14ac:dyDescent="0.3">
      <c r="B5" s="1" t="s">
        <v>4</v>
      </c>
      <c r="C5" s="1" t="s">
        <v>22</v>
      </c>
      <c r="D5" s="1" t="s">
        <v>37</v>
      </c>
      <c r="G5" s="1">
        <v>256</v>
      </c>
    </row>
    <row r="6" spans="1:9" x14ac:dyDescent="0.3">
      <c r="B6" s="1" t="s">
        <v>6</v>
      </c>
      <c r="C6" s="1" t="s">
        <v>23</v>
      </c>
      <c r="D6" s="1" t="s">
        <v>38</v>
      </c>
      <c r="G6" s="1">
        <v>256</v>
      </c>
    </row>
    <row r="7" spans="1:9" x14ac:dyDescent="0.3">
      <c r="B7" s="1" t="s">
        <v>7</v>
      </c>
      <c r="C7" s="1" t="s">
        <v>24</v>
      </c>
      <c r="D7" s="1" t="s">
        <v>39</v>
      </c>
      <c r="G7" s="1">
        <v>256</v>
      </c>
    </row>
    <row r="8" spans="1:9" x14ac:dyDescent="0.3">
      <c r="B8" s="1" t="s">
        <v>8</v>
      </c>
      <c r="C8" s="1" t="s">
        <v>25</v>
      </c>
      <c r="D8" s="1" t="s">
        <v>40</v>
      </c>
      <c r="G8" s="1">
        <v>256</v>
      </c>
    </row>
    <row r="9" spans="1:9" x14ac:dyDescent="0.3">
      <c r="B9" s="1" t="s">
        <v>9</v>
      </c>
      <c r="C9" s="1" t="s">
        <v>26</v>
      </c>
      <c r="D9" s="1" t="s">
        <v>41</v>
      </c>
      <c r="G9" s="1">
        <v>256</v>
      </c>
    </row>
    <row r="10" spans="1:9" x14ac:dyDescent="0.3">
      <c r="B10" s="1" t="s">
        <v>10</v>
      </c>
      <c r="C10" s="1" t="s">
        <v>27</v>
      </c>
      <c r="D10" s="1" t="s">
        <v>42</v>
      </c>
      <c r="G10" s="1">
        <v>256</v>
      </c>
    </row>
    <row r="11" spans="1:9" x14ac:dyDescent="0.3">
      <c r="B11" s="1" t="s">
        <v>11</v>
      </c>
      <c r="C11" s="1" t="s">
        <v>28</v>
      </c>
      <c r="D11" s="1" t="s">
        <v>43</v>
      </c>
      <c r="G11" s="1">
        <v>256</v>
      </c>
    </row>
    <row r="12" spans="1:9" x14ac:dyDescent="0.3">
      <c r="B12" s="1" t="s">
        <v>12</v>
      </c>
      <c r="C12" s="1" t="s">
        <v>29</v>
      </c>
      <c r="D12" s="1" t="s">
        <v>44</v>
      </c>
      <c r="G12" s="1">
        <v>256</v>
      </c>
    </row>
    <row r="13" spans="1:9" x14ac:dyDescent="0.3">
      <c r="B13" s="1" t="s">
        <v>13</v>
      </c>
      <c r="C13" s="1" t="s">
        <v>30</v>
      </c>
      <c r="D13" s="1" t="s">
        <v>45</v>
      </c>
      <c r="G13" s="1">
        <v>256</v>
      </c>
    </row>
    <row r="14" spans="1:9" x14ac:dyDescent="0.3">
      <c r="B14" s="1" t="s">
        <v>14</v>
      </c>
      <c r="C14" s="1" t="s">
        <v>31</v>
      </c>
      <c r="D14" s="1" t="s">
        <v>46</v>
      </c>
      <c r="G14" s="1">
        <v>256</v>
      </c>
    </row>
    <row r="15" spans="1:9" x14ac:dyDescent="0.3">
      <c r="B15" s="1" t="s">
        <v>15</v>
      </c>
      <c r="C15" s="1" t="s">
        <v>32</v>
      </c>
      <c r="D15" s="1" t="s">
        <v>47</v>
      </c>
      <c r="G15" s="1">
        <v>256</v>
      </c>
    </row>
    <row r="16" spans="1:9" x14ac:dyDescent="0.3">
      <c r="B16" s="1" t="s">
        <v>16</v>
      </c>
      <c r="C16" s="1" t="s">
        <v>33</v>
      </c>
      <c r="D16" s="1" t="s">
        <v>48</v>
      </c>
      <c r="G16" s="1">
        <v>256</v>
      </c>
    </row>
    <row r="17" spans="2:7" x14ac:dyDescent="0.3">
      <c r="B17" s="1" t="s">
        <v>17</v>
      </c>
      <c r="C17" s="1" t="s">
        <v>54</v>
      </c>
      <c r="D17" s="1" t="s">
        <v>49</v>
      </c>
      <c r="G17" s="1">
        <v>256</v>
      </c>
    </row>
    <row r="18" spans="2:7" x14ac:dyDescent="0.3">
      <c r="B18" s="1" t="s">
        <v>18</v>
      </c>
      <c r="C18" s="1" t="s">
        <v>34</v>
      </c>
      <c r="D18" s="1" t="s">
        <v>50</v>
      </c>
      <c r="G18" s="1">
        <v>256</v>
      </c>
    </row>
    <row r="19" spans="2:7" x14ac:dyDescent="0.3">
      <c r="B19" s="1" t="s">
        <v>19</v>
      </c>
      <c r="C19" s="1" t="s">
        <v>35</v>
      </c>
      <c r="D19" s="1" t="s">
        <v>51</v>
      </c>
      <c r="G19" s="1">
        <v>256</v>
      </c>
    </row>
    <row r="20" spans="2:7" x14ac:dyDescent="0.3">
      <c r="E20" s="3"/>
      <c r="F20" s="3" t="s">
        <v>53</v>
      </c>
      <c r="G20" s="4">
        <f>SUM(G4:G19)</f>
        <v>4096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</dc:creator>
  <cp:lastModifiedBy>MAHENDRA</cp:lastModifiedBy>
  <dcterms:created xsi:type="dcterms:W3CDTF">2022-03-11T05:46:46Z</dcterms:created>
  <dcterms:modified xsi:type="dcterms:W3CDTF">2022-03-11T09:19:20Z</dcterms:modified>
</cp:coreProperties>
</file>