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Glossary" sheetId="2" state="visible" r:id="rId2"/>
    <sheet name="Shared text" sheetId="3" state="visible" r:id="rId3"/>
    <sheet name="01 Hindi home page" sheetId="4" state="visible" r:id="rId4"/>
    <sheet name="02 Exam chooser" sheetId="5" state="visible" r:id="rId5"/>
    <sheet name="03 Exam calendar" sheetId="6" state="visible" r:id="rId6"/>
    <sheet name="04 SSC CGL" sheetId="7" state="visible" r:id="rId7"/>
    <sheet name="05 SSC CHSL" sheetId="8" state="visible" r:id="rId8"/>
    <sheet name="06 SSC MTS" sheetId="9" state="visible" r:id="rId9"/>
    <sheet name="07 SSC GD" sheetId="10" state="visible" r:id="rId10"/>
    <sheet name="08 IBPS PO" sheetId="11" state="visible" r:id="rId11"/>
    <sheet name="09 IBPS Clerk" sheetId="12" state="visible" r:id="rId12"/>
    <sheet name="10 SBI PO" sheetId="13" state="visible" r:id="rId13"/>
    <sheet name="11 SBI Clerk" sheetId="14" state="visible" r:id="rId14"/>
    <sheet name="12 RRB NTPC" sheetId="15" state="visible" r:id="rId15"/>
    <sheet name="13 RRB Group D" sheetId="16" state="visible" r:id="rId16"/>
    <sheet name="14 RRB ALP" sheetId="17" state="visible" r:id="rId17"/>
    <sheet name="15 Agniveer-26" sheetId="18" state="visible" r:id="rId18"/>
    <sheet name="16 CTET December" sheetId="19" state="visible" r:id="rId19"/>
    <sheet name="17 UP Police Constable" sheetId="20" state="visible" r:id="rId20"/>
    <sheet name="18 Bihar Police Constable" sheetId="21" state="visible" r:id="rId21"/>
    <sheet name="19 MP Police Constable" sheetId="22" state="visible" r:id="rId22"/>
    <sheet name="20 Rajasthan Police Constable" sheetId="23" state="visible" r:id="rId23"/>
    <sheet name="21 BPSC 72nd CCE" sheetId="24" state="visible" r:id="rId24"/>
    <sheet name="22 MPPSC" sheetId="25" state="visible" r:id="rId25"/>
    <sheet name="23 RPSC RAS" sheetId="26" state="visible" r:id="rId26"/>
    <sheet name="24 UPPSC PCS" sheetId="27" state="visible" r:id="rId27"/>
    <sheet name="25 Sept capsule PDF" sheetId="28" state="visible" r:id="rId2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5F"/>
      <sz val="14"/>
    </font>
    <font>
      <name val="Arial"/>
      <i val="1"/>
      <color rgb="00555555"/>
      <sz val="10"/>
    </font>
    <font>
      <name val="Arial"/>
      <b val="1"/>
      <sz val="10"/>
    </font>
    <font>
      <name val="Arial"/>
      <sz val="10"/>
    </font>
    <font>
      <name val="Nirmala UI"/>
      <sz val="11"/>
    </font>
    <font>
      <name val="Arial"/>
      <b val="1"/>
      <sz val="11"/>
    </font>
    <font>
      <name val="Arial"/>
      <b val="1"/>
      <color rgb="00FFFFFF"/>
      <sz val="10"/>
    </font>
    <font>
      <name val="Arial"/>
      <color rgb="001F4E5F"/>
      <sz val="10"/>
      <u val="single"/>
    </font>
  </fonts>
  <fills count="4">
    <fill>
      <patternFill/>
    </fill>
    <fill>
      <patternFill patternType="gray125"/>
    </fill>
    <fill>
      <patternFill patternType="solid">
        <fgColor rgb="001F4E5F"/>
      </patternFill>
    </fill>
    <fill>
      <patternFill patternType="solid">
        <fgColor rgb="00FFF7D6"/>
      </patternFill>
    </fill>
  </fills>
  <borders count="2">
    <border>
      <left/>
      <right/>
      <top/>
      <bottom/>
      <diagonal/>
    </border>
    <border>
      <bottom style="thin">
        <color rgb="00D0D7DA"/>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3" fillId="0" borderId="0" pivotButton="0" quotePrefix="0" xfId="0"/>
    <xf numFmtId="0" fontId="8" fillId="0" borderId="0" pivotButton="0" quotePrefix="0" xfId="0"/>
    <xf numFmtId="0" fontId="4"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hared text'!A1" TargetMode="External" Id="rId1" /><Relationship Type="http://schemas.openxmlformats.org/officeDocument/2006/relationships/hyperlink" Target="#'01 Hindi home page'!A1" TargetMode="External" Id="rId2" /><Relationship Type="http://schemas.openxmlformats.org/officeDocument/2006/relationships/hyperlink" Target="#'02 Exam chooser'!A1" TargetMode="External" Id="rId3" /><Relationship Type="http://schemas.openxmlformats.org/officeDocument/2006/relationships/hyperlink" Target="#'03 Exam calendar'!A1" TargetMode="External" Id="rId4" /><Relationship Type="http://schemas.openxmlformats.org/officeDocument/2006/relationships/hyperlink" Target="#'04 SSC CGL'!A1" TargetMode="External" Id="rId5" /><Relationship Type="http://schemas.openxmlformats.org/officeDocument/2006/relationships/hyperlink" Target="#'05 SSC CHSL'!A1" TargetMode="External" Id="rId6" /><Relationship Type="http://schemas.openxmlformats.org/officeDocument/2006/relationships/hyperlink" Target="#'06 SSC MTS'!A1" TargetMode="External" Id="rId7" /><Relationship Type="http://schemas.openxmlformats.org/officeDocument/2006/relationships/hyperlink" Target="#'07 SSC GD'!A1" TargetMode="External" Id="rId8" /><Relationship Type="http://schemas.openxmlformats.org/officeDocument/2006/relationships/hyperlink" Target="#'08 IBPS PO'!A1" TargetMode="External" Id="rId9" /><Relationship Type="http://schemas.openxmlformats.org/officeDocument/2006/relationships/hyperlink" Target="#'09 IBPS Clerk'!A1" TargetMode="External" Id="rId10" /><Relationship Type="http://schemas.openxmlformats.org/officeDocument/2006/relationships/hyperlink" Target="#'10 SBI PO'!A1" TargetMode="External" Id="rId11" /><Relationship Type="http://schemas.openxmlformats.org/officeDocument/2006/relationships/hyperlink" Target="#'11 SBI Clerk'!A1" TargetMode="External" Id="rId12" /><Relationship Type="http://schemas.openxmlformats.org/officeDocument/2006/relationships/hyperlink" Target="#'12 RRB NTPC'!A1" TargetMode="External" Id="rId13" /><Relationship Type="http://schemas.openxmlformats.org/officeDocument/2006/relationships/hyperlink" Target="#'13 RRB Group D'!A1" TargetMode="External" Id="rId14" /><Relationship Type="http://schemas.openxmlformats.org/officeDocument/2006/relationships/hyperlink" Target="#'14 RRB ALP'!A1" TargetMode="External" Id="rId15" /><Relationship Type="http://schemas.openxmlformats.org/officeDocument/2006/relationships/hyperlink" Target="#'15 Agniveer-26'!A1" TargetMode="External" Id="rId16" /><Relationship Type="http://schemas.openxmlformats.org/officeDocument/2006/relationships/hyperlink" Target="#'16 CTET December'!A1" TargetMode="External" Id="rId17" /><Relationship Type="http://schemas.openxmlformats.org/officeDocument/2006/relationships/hyperlink" Target="#'17 UP Police Constable'!A1" TargetMode="External" Id="rId18" /><Relationship Type="http://schemas.openxmlformats.org/officeDocument/2006/relationships/hyperlink" Target="#'18 Bihar Police Constable'!A1" TargetMode="External" Id="rId19" /><Relationship Type="http://schemas.openxmlformats.org/officeDocument/2006/relationships/hyperlink" Target="#'19 MP Police Constable'!A1" TargetMode="External" Id="rId20" /><Relationship Type="http://schemas.openxmlformats.org/officeDocument/2006/relationships/hyperlink" Target="#'20 Rajasthan Police Constable'!A1" TargetMode="External" Id="rId21" /><Relationship Type="http://schemas.openxmlformats.org/officeDocument/2006/relationships/hyperlink" Target="#'21 BPSC 72nd CCE'!A1" TargetMode="External" Id="rId22" /><Relationship Type="http://schemas.openxmlformats.org/officeDocument/2006/relationships/hyperlink" Target="#'22 MPPSC'!A1" TargetMode="External" Id="rId23" /><Relationship Type="http://schemas.openxmlformats.org/officeDocument/2006/relationships/hyperlink" Target="#'23 RPSC RAS'!A1" TargetMode="External" Id="rId24" /><Relationship Type="http://schemas.openxmlformats.org/officeDocument/2006/relationships/hyperlink" Target="#'24 UPPSC PCS'!A1" TargetMode="External" Id="rId25" /><Relationship Type="http://schemas.openxmlformats.org/officeDocument/2006/relationships/hyperlink" Target="#'25 Sept capsule PDF'!A1" TargetMode="External" Id="rId26" /></Relationships>
</file>

<file path=xl/worksheets/_rels/sheet4.xml.rels><Relationships xmlns="http://schemas.openxmlformats.org/package/2006/relationships"><Relationship Type="http://schemas.openxmlformats.org/officeDocument/2006/relationships/hyperlink" Target="https://parikshasaathi.com/hi/" TargetMode="External" Id="rId1" /></Relationships>
</file>

<file path=xl/worksheets/_rels/sheet5.xml.rels><Relationships xmlns="http://schemas.openxmlformats.org/package/2006/relationships"><Relationship Type="http://schemas.openxmlformats.org/officeDocument/2006/relationships/hyperlink" Target="https://parikshasaathi.com/hi/exams/" TargetMode="External" Id="rId1" /></Relationships>
</file>

<file path=xl/worksheets/_rels/sheet6.xml.rels><Relationships xmlns="http://schemas.openxmlformats.org/package/2006/relationships"><Relationship Type="http://schemas.openxmlformats.org/officeDocument/2006/relationships/hyperlink" Target="https://parikshasaathi.com/hi/exams/calendar/" TargetMode="External" Id="rId1" /></Relationships>
</file>

<file path=xl/worksheets/_rels/sheet7.xml.rels><Relationships xmlns="http://schemas.openxmlformats.org/package/2006/relationships"><Relationship Type="http://schemas.openxmlformats.org/officeDocument/2006/relationships/hyperlink" Target="https://parikshasaathi.com/hi/exams/ssc-cgl/" TargetMode="External" Id="rId1" /></Relationships>
</file>

<file path=xl/worksheets/_rels/sheet8.xml.rels><Relationships xmlns="http://schemas.openxmlformats.org/package/2006/relationships"><Relationship Type="http://schemas.openxmlformats.org/officeDocument/2006/relationships/hyperlink" Target="https://parikshasaathi.com/hi/exams/ssc-chsl/" TargetMode="External" Id="rId1" /></Relationships>
</file>

<file path=xl/worksheets/_rels/sheet9.xml.rels><Relationships xmlns="http://schemas.openxmlformats.org/package/2006/relationships"><Relationship Type="http://schemas.openxmlformats.org/officeDocument/2006/relationships/hyperlink" Target="https://parikshasaathi.com/hi/exams/ssc-mts/" TargetMode="External" Id="rId1" /></Relationships>
</file>

<file path=xl/worksheets/_rels/sheet10.xml.rels><Relationships xmlns="http://schemas.openxmlformats.org/package/2006/relationships"><Relationship Type="http://schemas.openxmlformats.org/officeDocument/2006/relationships/hyperlink" Target="https://parikshasaathi.com/hi/exams/ssc-gd/" TargetMode="External" Id="rId1" /></Relationships>
</file>

<file path=xl/worksheets/_rels/sheet11.xml.rels><Relationships xmlns="http://schemas.openxmlformats.org/package/2006/relationships"><Relationship Type="http://schemas.openxmlformats.org/officeDocument/2006/relationships/hyperlink" Target="https://parikshasaathi.com/hi/exams/ibps-po/" TargetMode="External" Id="rId1" /></Relationships>
</file>

<file path=xl/worksheets/_rels/sheet12.xml.rels><Relationships xmlns="http://schemas.openxmlformats.org/package/2006/relationships"><Relationship Type="http://schemas.openxmlformats.org/officeDocument/2006/relationships/hyperlink" Target="https://parikshasaathi.com/hi/exams/ibps-clerk/" TargetMode="External" Id="rId1" /></Relationships>
</file>

<file path=xl/worksheets/_rels/sheet13.xml.rels><Relationships xmlns="http://schemas.openxmlformats.org/package/2006/relationships"><Relationship Type="http://schemas.openxmlformats.org/officeDocument/2006/relationships/hyperlink" Target="https://parikshasaathi.com/hi/exams/sbi-po/" TargetMode="External" Id="rId1" /></Relationships>
</file>

<file path=xl/worksheets/_rels/sheet14.xml.rels><Relationships xmlns="http://schemas.openxmlformats.org/package/2006/relationships"><Relationship Type="http://schemas.openxmlformats.org/officeDocument/2006/relationships/hyperlink" Target="https://parikshasaathi.com/hi/exams/sbi-clerk/" TargetMode="External" Id="rId1" /></Relationships>
</file>

<file path=xl/worksheets/_rels/sheet15.xml.rels><Relationships xmlns="http://schemas.openxmlformats.org/package/2006/relationships"><Relationship Type="http://schemas.openxmlformats.org/officeDocument/2006/relationships/hyperlink" Target="https://parikshasaathi.com/hi/exams/rrb-ntpc/" TargetMode="External" Id="rId1" /></Relationships>
</file>

<file path=xl/worksheets/_rels/sheet16.xml.rels><Relationships xmlns="http://schemas.openxmlformats.org/package/2006/relationships"><Relationship Type="http://schemas.openxmlformats.org/officeDocument/2006/relationships/hyperlink" Target="https://parikshasaathi.com/hi/exams/rrb-group-d/" TargetMode="External" Id="rId1" /></Relationships>
</file>

<file path=xl/worksheets/_rels/sheet17.xml.rels><Relationships xmlns="http://schemas.openxmlformats.org/package/2006/relationships"><Relationship Type="http://schemas.openxmlformats.org/officeDocument/2006/relationships/hyperlink" Target="https://parikshasaathi.com/hi/exams/rrb-alp/" TargetMode="External" Id="rId1" /></Relationships>
</file>

<file path=xl/worksheets/_rels/sheet18.xml.rels><Relationships xmlns="http://schemas.openxmlformats.org/package/2006/relationships"><Relationship Type="http://schemas.openxmlformats.org/officeDocument/2006/relationships/hyperlink" Target="https://parikshasaathi.com/hi/exams/agniveer-army/" TargetMode="External" Id="rId1" /></Relationships>
</file>

<file path=xl/worksheets/_rels/sheet19.xml.rels><Relationships xmlns="http://schemas.openxmlformats.org/package/2006/relationships"><Relationship Type="http://schemas.openxmlformats.org/officeDocument/2006/relationships/hyperlink" Target="https://parikshasaathi.com/hi/exams/ctet/" TargetMode="External" Id="rId1" /></Relationships>
</file>

<file path=xl/worksheets/_rels/sheet20.xml.rels><Relationships xmlns="http://schemas.openxmlformats.org/package/2006/relationships"><Relationship Type="http://schemas.openxmlformats.org/officeDocument/2006/relationships/hyperlink" Target="https://parikshasaathi.com/hi/exams/up-police/" TargetMode="External" Id="rId1" /></Relationships>
</file>

<file path=xl/worksheets/_rels/sheet21.xml.rels><Relationships xmlns="http://schemas.openxmlformats.org/package/2006/relationships"><Relationship Type="http://schemas.openxmlformats.org/officeDocument/2006/relationships/hyperlink" Target="https://parikshasaathi.com/hi/exams/bihar-police/" TargetMode="External" Id="rId1" /></Relationships>
</file>

<file path=xl/worksheets/_rels/sheet22.xml.rels><Relationships xmlns="http://schemas.openxmlformats.org/package/2006/relationships"><Relationship Type="http://schemas.openxmlformats.org/officeDocument/2006/relationships/hyperlink" Target="https://parikshasaathi.com/hi/exams/mp-police/" TargetMode="External" Id="rId1" /></Relationships>
</file>

<file path=xl/worksheets/_rels/sheet23.xml.rels><Relationships xmlns="http://schemas.openxmlformats.org/package/2006/relationships"><Relationship Type="http://schemas.openxmlformats.org/officeDocument/2006/relationships/hyperlink" Target="https://parikshasaathi.com/hi/exams/rajasthan-police/" TargetMode="External" Id="rId1" /></Relationships>
</file>

<file path=xl/worksheets/_rels/sheet24.xml.rels><Relationships xmlns="http://schemas.openxmlformats.org/package/2006/relationships"><Relationship Type="http://schemas.openxmlformats.org/officeDocument/2006/relationships/hyperlink" Target="https://parikshasaathi.com/hi/exams/bpsc/" TargetMode="External" Id="rId1" /></Relationships>
</file>

<file path=xl/worksheets/_rels/sheet25.xml.rels><Relationships xmlns="http://schemas.openxmlformats.org/package/2006/relationships"><Relationship Type="http://schemas.openxmlformats.org/officeDocument/2006/relationships/hyperlink" Target="https://parikshasaathi.com/hi/exams/mppsc/" TargetMode="External" Id="rId1" /></Relationships>
</file>

<file path=xl/worksheets/_rels/sheet26.xml.rels><Relationships xmlns="http://schemas.openxmlformats.org/package/2006/relationships"><Relationship Type="http://schemas.openxmlformats.org/officeDocument/2006/relationships/hyperlink" Target="https://parikshasaathi.com/hi/exams/rpsc/" TargetMode="External" Id="rId1" /></Relationships>
</file>

<file path=xl/worksheets/_rels/sheet27.xml.rels><Relationships xmlns="http://schemas.openxmlformats.org/package/2006/relationships"><Relationship Type="http://schemas.openxmlformats.org/officeDocument/2006/relationships/hyperlink" Target="https://parikshasaathi.com/hi/exams/uppsc/" TargetMode="External" Id="rId1" /></Relationships>
</file>

<file path=xl/worksheets/_rels/sheet28.xml.rels><Relationships xmlns="http://schemas.openxmlformats.org/package/2006/relationships"><Relationship Type="http://schemas.openxmlformats.org/officeDocument/2006/relationships/hyperlink" Target="https://parikshasaathi.com/pdf/ParikshaSaathi_Capsule_2026-09_hi.pdf" TargetMode="External" Id="rId1" /></Relationships>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95" customWidth="1" min="2" max="2"/>
  </cols>
  <sheetData>
    <row r="1">
      <c r="A1" s="1" t="inlineStr">
        <is>
          <t>Pariksha Saathi: Hindi review pack</t>
        </is>
      </c>
    </row>
    <row r="2">
      <c r="A2" s="2" t="inlineStr">
        <is>
          <t>Built on 2026-10-23 from the site's text as it reads after that day's Hindi glossary update. Please return this file with the yellow columns filled in.</t>
        </is>
      </c>
    </row>
    <row r="4">
      <c r="A4" s="3" t="inlineStr">
        <is>
          <t>What to check</t>
        </is>
      </c>
      <c r="B4" s="4" t="inlineStr">
        <is>
          <t>Is each Hindi line correct, natural and clear for a Hindi-medium exam aspirant, and does it say the same as the English beside it?</t>
        </is>
      </c>
    </row>
    <row r="5">
      <c r="A5" s="3" t="inlineStr">
        <is>
          <t>How to review</t>
        </is>
      </c>
      <c r="B5" s="4" t="inlineStr">
        <is>
          <t>Open each page sheet in order. For every row choose a verdict in the yellow "Verdict" column. If you choose Fix, write your Hindi in "Your Hindi". Use "Note" for anything else.</t>
        </is>
      </c>
    </row>
    <row r="6">
      <c r="A6" s="3" t="inlineStr">
        <is>
          <t>Verdicts</t>
        </is>
      </c>
      <c r="B6" s="4" t="inlineStr">
        <is>
          <t>OK = correct as it is. Fix = needs a change (write it). Unsure = flag for discussion.</t>
        </is>
      </c>
    </row>
    <row r="7">
      <c r="A7" s="3" t="inlineStr">
        <is>
          <t>Shared text</t>
        </is>
      </c>
      <c r="B7" s="4" t="inlineStr">
        <is>
          <t>Text that appears on three or more pages is on the "Shared text" sheet only, so you review it once.</t>
        </is>
      </c>
    </row>
    <row r="8">
      <c r="A8" s="3" t="inlineStr">
        <is>
          <t>Official terms</t>
        </is>
      </c>
      <c r="B8" s="5" t="inlineStr">
        <is>
          <t>Exam terms follow SSC's own Hindi notices (see the "Glossary" sheet): अभ्यर्थी, प्रवेश पत्र, उत्तर कुंजी, नकारात्मक अंकन, पाठ्यक्रम, वेतन स्तर, भूतपूर्व सैनिक, कौशल परीक्षा. These are deliberate; flag one only if you think SSC itself would not use it.</t>
        </is>
      </c>
    </row>
    <row r="9">
      <c r="A9" s="3" t="inlineStr">
        <is>
          <t>Search words</t>
        </is>
      </c>
      <c r="B9" s="5" t="inlineStr">
        <is>
          <t>Page titles and some headings keep the words students type into Google (एडमिट कार्ड, सिलेबस, नेगेटिव मार्किंग), sometimes in brackets after the official term. That is deliberate too.</t>
        </is>
      </c>
    </row>
    <row r="10">
      <c r="A10" s="3" t="inlineStr">
        <is>
          <t>Names and numbers</t>
        </is>
      </c>
      <c r="B10" s="4" t="inlineStr">
        <is>
          <t>Exam names, post names, dates and figures were checked against the official documents. Please do not change numbers; flag them in "Note" if one looks wrong.</t>
        </is>
      </c>
    </row>
    <row r="11">
      <c r="A11" s="3" t="inlineStr">
        <is>
          <t>Example row</t>
        </is>
      </c>
      <c r="B11" s="5" t="inlineStr">
        <is>
          <t>English: "Negative marking"  ·  Hindi: "नकारात्मक अंकन"  ·  Verdict: OK. Or: Hindi "अंतिम सत्यापन"  ·  Verdict: Fix  ·  Your Hindi: "अंतिम बार जाँचा गया"  ·  Note: "सत्यापन sounds formal here".</t>
        </is>
      </c>
    </row>
    <row r="13">
      <c r="A13" s="6" t="inlineStr">
        <is>
          <t>Sheets</t>
        </is>
      </c>
    </row>
    <row r="14">
      <c r="A14" s="7" t="inlineStr">
        <is>
          <t>Sheet</t>
        </is>
      </c>
      <c r="B14" s="7" t="inlineStr">
        <is>
          <t>Rows to review · page</t>
        </is>
      </c>
    </row>
    <row r="15">
      <c r="A15" s="8" t="inlineStr">
        <is>
          <t>Shared text</t>
        </is>
      </c>
      <c r="B15" s="9" t="inlineStr">
        <is>
          <t>123 rows</t>
        </is>
      </c>
    </row>
    <row r="16">
      <c r="A16" s="8" t="inlineStr">
        <is>
          <t>01 Hindi home page</t>
        </is>
      </c>
      <c r="B16" s="9" t="inlineStr">
        <is>
          <t>54 rows · https://parikshasaathi.com/hi/</t>
        </is>
      </c>
    </row>
    <row r="17">
      <c r="A17" s="8" t="inlineStr">
        <is>
          <t>02 Exam chooser</t>
        </is>
      </c>
      <c r="B17" s="9" t="inlineStr">
        <is>
          <t>15 rows · https://parikshasaathi.com/hi/exams/</t>
        </is>
      </c>
    </row>
    <row r="18">
      <c r="A18" s="8" t="inlineStr">
        <is>
          <t>03 Exam calendar</t>
        </is>
      </c>
      <c r="B18" s="9" t="inlineStr">
        <is>
          <t>37 rows · https://parikshasaathi.com/hi/exams/calendar/</t>
        </is>
      </c>
    </row>
    <row r="19">
      <c r="A19" s="8" t="inlineStr">
        <is>
          <t>04 SSC CGL</t>
        </is>
      </c>
      <c r="B19" s="9" t="inlineStr">
        <is>
          <t>90 rows · https://parikshasaathi.com/hi/exams/ssc-cgl/</t>
        </is>
      </c>
    </row>
    <row r="20">
      <c r="A20" s="8" t="inlineStr">
        <is>
          <t>05 SSC CHSL</t>
        </is>
      </c>
      <c r="B20" s="9" t="inlineStr">
        <is>
          <t>86 rows · https://parikshasaathi.com/hi/exams/ssc-chsl/</t>
        </is>
      </c>
    </row>
    <row r="21">
      <c r="A21" s="8" t="inlineStr">
        <is>
          <t>06 SSC MTS</t>
        </is>
      </c>
      <c r="B21" s="9" t="inlineStr">
        <is>
          <t>72 rows · https://parikshasaathi.com/hi/exams/ssc-mts/</t>
        </is>
      </c>
    </row>
    <row r="22">
      <c r="A22" s="8" t="inlineStr">
        <is>
          <t>07 SSC GD</t>
        </is>
      </c>
      <c r="B22" s="9" t="inlineStr">
        <is>
          <t>80 rows · https://parikshasaathi.com/hi/exams/ssc-gd/</t>
        </is>
      </c>
    </row>
    <row r="23">
      <c r="A23" s="8" t="inlineStr">
        <is>
          <t>08 IBPS PO</t>
        </is>
      </c>
      <c r="B23" s="9" t="inlineStr">
        <is>
          <t>81 rows · https://parikshasaathi.com/hi/exams/ibps-po/</t>
        </is>
      </c>
    </row>
    <row r="24">
      <c r="A24" s="8" t="inlineStr">
        <is>
          <t>09 IBPS Clerk</t>
        </is>
      </c>
      <c r="B24" s="9" t="inlineStr">
        <is>
          <t>73 rows · https://parikshasaathi.com/hi/exams/ibps-clerk/</t>
        </is>
      </c>
    </row>
    <row r="25">
      <c r="A25" s="8" t="inlineStr">
        <is>
          <t>10 SBI PO</t>
        </is>
      </c>
      <c r="B25" s="9" t="inlineStr">
        <is>
          <t>78 rows · https://parikshasaathi.com/hi/exams/sbi-po/</t>
        </is>
      </c>
    </row>
    <row r="26">
      <c r="A26" s="8" t="inlineStr">
        <is>
          <t>11 SBI Clerk</t>
        </is>
      </c>
      <c r="B26" s="9" t="inlineStr">
        <is>
          <t>68 rows · https://parikshasaathi.com/hi/exams/sbi-clerk/</t>
        </is>
      </c>
    </row>
    <row r="27">
      <c r="A27" s="8" t="inlineStr">
        <is>
          <t>12 RRB NTPC</t>
        </is>
      </c>
      <c r="B27" s="9" t="inlineStr">
        <is>
          <t>57 rows · https://parikshasaathi.com/hi/exams/rrb-ntpc/</t>
        </is>
      </c>
    </row>
    <row r="28">
      <c r="A28" s="8" t="inlineStr">
        <is>
          <t>13 RRB Group D</t>
        </is>
      </c>
      <c r="B28" s="9" t="inlineStr">
        <is>
          <t>62 rows · https://parikshasaathi.com/hi/exams/rrb-group-d/</t>
        </is>
      </c>
    </row>
    <row r="29">
      <c r="A29" s="8" t="inlineStr">
        <is>
          <t>14 RRB ALP</t>
        </is>
      </c>
      <c r="B29" s="9" t="inlineStr">
        <is>
          <t>74 rows · https://parikshasaathi.com/hi/exams/rrb-alp/</t>
        </is>
      </c>
    </row>
    <row r="30">
      <c r="A30" s="8" t="inlineStr">
        <is>
          <t>15 Agniveer-26</t>
        </is>
      </c>
      <c r="B30" s="9" t="inlineStr">
        <is>
          <t>56 rows · https://parikshasaathi.com/hi/exams/agniveer-army/</t>
        </is>
      </c>
    </row>
    <row r="31">
      <c r="A31" s="8" t="inlineStr">
        <is>
          <t>16 CTET December</t>
        </is>
      </c>
      <c r="B31" s="9" t="inlineStr">
        <is>
          <t>76 rows · https://parikshasaathi.com/hi/exams/ctet/</t>
        </is>
      </c>
    </row>
    <row r="32">
      <c r="A32" s="8" t="inlineStr">
        <is>
          <t>17 UP Police Constable</t>
        </is>
      </c>
      <c r="B32" s="9" t="inlineStr">
        <is>
          <t>68 rows · https://parikshasaathi.com/hi/exams/up-police/</t>
        </is>
      </c>
    </row>
    <row r="33">
      <c r="A33" s="8" t="inlineStr">
        <is>
          <t>18 Bihar Police Constable</t>
        </is>
      </c>
      <c r="B33" s="9" t="inlineStr">
        <is>
          <t>69 rows · https://parikshasaathi.com/hi/exams/bihar-police/</t>
        </is>
      </c>
    </row>
    <row r="34">
      <c r="A34" s="8" t="inlineStr">
        <is>
          <t>19 MP Police Constable</t>
        </is>
      </c>
      <c r="B34" s="9" t="inlineStr">
        <is>
          <t>53 rows · https://parikshasaathi.com/hi/exams/mp-police/</t>
        </is>
      </c>
    </row>
    <row r="35">
      <c r="A35" s="8" t="inlineStr">
        <is>
          <t>20 Rajasthan Police Constable</t>
        </is>
      </c>
      <c r="B35" s="9" t="inlineStr">
        <is>
          <t>70 rows · https://parikshasaathi.com/hi/exams/rajasthan-police/</t>
        </is>
      </c>
    </row>
    <row r="36">
      <c r="A36" s="8" t="inlineStr">
        <is>
          <t>21 BPSC 72nd CCE</t>
        </is>
      </c>
      <c r="B36" s="9" t="inlineStr">
        <is>
          <t>76 rows · https://parikshasaathi.com/hi/exams/bpsc/</t>
        </is>
      </c>
    </row>
    <row r="37">
      <c r="A37" s="8" t="inlineStr">
        <is>
          <t>22 MPPSC</t>
        </is>
      </c>
      <c r="B37" s="9" t="inlineStr">
        <is>
          <t>89 rows · https://parikshasaathi.com/hi/exams/mppsc/</t>
        </is>
      </c>
    </row>
    <row r="38">
      <c r="A38" s="8" t="inlineStr">
        <is>
          <t>23 RPSC RAS</t>
        </is>
      </c>
      <c r="B38" s="9" t="inlineStr">
        <is>
          <t>78 rows · https://parikshasaathi.com/hi/exams/rpsc/</t>
        </is>
      </c>
    </row>
    <row r="39">
      <c r="A39" s="8" t="inlineStr">
        <is>
          <t>24 UPPSC PCS</t>
        </is>
      </c>
      <c r="B39" s="9" t="inlineStr">
        <is>
          <t>68 rows · https://parikshasaathi.com/hi/exams/uppsc/</t>
        </is>
      </c>
    </row>
    <row r="40">
      <c r="A40" s="8" t="inlineStr">
        <is>
          <t>25 Sept capsule PDF</t>
        </is>
      </c>
      <c r="B40" s="9" t="inlineStr">
        <is>
          <t>59 rows · https://parikshasaathi.com/pdf/ParikshaSaathi_Capsule_2026-09_hi.pdf</t>
        </is>
      </c>
    </row>
    <row r="41">
      <c r="A41" s="7" t="inlineStr">
        <is>
          <t>Total</t>
        </is>
      </c>
      <c r="B41" s="9" t="inlineStr">
        <is>
          <t>1812 rows (counted when this file was built)</t>
        </is>
      </c>
    </row>
  </sheetData>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 xmlns:r="http://schemas.openxmlformats.org/officeDocument/2006/relationships" ref="A18" r:id="rId4"/>
    <hyperlink xmlns:r="http://schemas.openxmlformats.org/officeDocument/2006/relationships" ref="A19" r:id="rId5"/>
    <hyperlink xmlns:r="http://schemas.openxmlformats.org/officeDocument/2006/relationships" ref="A20" r:id="rId6"/>
    <hyperlink xmlns:r="http://schemas.openxmlformats.org/officeDocument/2006/relationships" ref="A21" r:id="rId7"/>
    <hyperlink xmlns:r="http://schemas.openxmlformats.org/officeDocument/2006/relationships" ref="A22" r:id="rId8"/>
    <hyperlink xmlns:r="http://schemas.openxmlformats.org/officeDocument/2006/relationships" ref="A23" r:id="rId9"/>
    <hyperlink xmlns:r="http://schemas.openxmlformats.org/officeDocument/2006/relationships" ref="A24" r:id="rId10"/>
    <hyperlink xmlns:r="http://schemas.openxmlformats.org/officeDocument/2006/relationships" ref="A25" r:id="rId11"/>
    <hyperlink xmlns:r="http://schemas.openxmlformats.org/officeDocument/2006/relationships" ref="A26" r:id="rId12"/>
    <hyperlink xmlns:r="http://schemas.openxmlformats.org/officeDocument/2006/relationships" ref="A27" r:id="rId13"/>
    <hyperlink xmlns:r="http://schemas.openxmlformats.org/officeDocument/2006/relationships" ref="A28" r:id="rId14"/>
    <hyperlink xmlns:r="http://schemas.openxmlformats.org/officeDocument/2006/relationships" ref="A29" r:id="rId15"/>
    <hyperlink xmlns:r="http://schemas.openxmlformats.org/officeDocument/2006/relationships" ref="A30" r:id="rId16"/>
    <hyperlink xmlns:r="http://schemas.openxmlformats.org/officeDocument/2006/relationships" ref="A31" r:id="rId17"/>
    <hyperlink xmlns:r="http://schemas.openxmlformats.org/officeDocument/2006/relationships" ref="A32" r:id="rId18"/>
    <hyperlink xmlns:r="http://schemas.openxmlformats.org/officeDocument/2006/relationships" ref="A33" r:id="rId19"/>
    <hyperlink xmlns:r="http://schemas.openxmlformats.org/officeDocument/2006/relationships" ref="A34" r:id="rId20"/>
    <hyperlink xmlns:r="http://schemas.openxmlformats.org/officeDocument/2006/relationships" ref="A35" r:id="rId21"/>
    <hyperlink xmlns:r="http://schemas.openxmlformats.org/officeDocument/2006/relationships" ref="A36" r:id="rId22"/>
    <hyperlink xmlns:r="http://schemas.openxmlformats.org/officeDocument/2006/relationships" ref="A37" r:id="rId23"/>
    <hyperlink xmlns:r="http://schemas.openxmlformats.org/officeDocument/2006/relationships" ref="A38" r:id="rId24"/>
    <hyperlink xmlns:r="http://schemas.openxmlformats.org/officeDocument/2006/relationships" ref="A39" r:id="rId25"/>
    <hyperlink xmlns:r="http://schemas.openxmlformats.org/officeDocument/2006/relationships" ref="A40"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8"/>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40" customWidth="1" min="3" max="3"/>
    <col width="28" customWidth="1" min="4" max="4"/>
    <col width="52" customWidth="1" min="5" max="5"/>
  </cols>
  <sheetData>
    <row r="1">
      <c r="A1" s="1" t="inlineStr">
        <is>
          <t>Exam terms as SSC prints them in its Hindi notices</t>
        </is>
      </c>
    </row>
    <row r="2">
      <c r="A2" s="2" t="inlineStr">
        <is>
          <t>Read from the notices' page images on 2026-10-23. "Avoid" forms stay only in titles, link text, or in brackets after the official term.</t>
        </is>
      </c>
    </row>
    <row r="4">
      <c r="A4" s="10" t="inlineStr">
        <is>
          <t>English</t>
        </is>
      </c>
      <c r="B4" s="10" t="inlineStr">
        <is>
          <t>Official Hindi (used on the site)</t>
        </is>
      </c>
      <c r="C4" s="10" t="inlineStr">
        <is>
          <t>Also printed by SSC</t>
        </is>
      </c>
      <c r="D4" s="10" t="inlineStr">
        <is>
          <t>Avoid in body text</t>
        </is>
      </c>
      <c r="E4" s="10" t="inlineStr">
        <is>
          <t>Source notice and pages</t>
        </is>
      </c>
    </row>
    <row r="5">
      <c r="A5" s="11" t="inlineStr">
        <is>
          <t>candidate</t>
        </is>
      </c>
      <c r="B5" s="12" t="inlineStr">
        <is>
          <t>अभ्यर्थी</t>
        </is>
      </c>
      <c r="C5" s="12" t="inlineStr"/>
      <c r="D5" s="12" t="inlineStr">
        <is>
          <t>उम्मीदवार</t>
        </is>
      </c>
      <c r="E5" s="11" t="inlineStr">
        <is>
          <t>Combined Higher Secondary (10+2) Level Examination, 2026 p. 1, 2, 4; Combined Graduate Level Examination, 2025 p. 21; Multi-Tasking (Non-Technical) Staff and Havaldar (CBIC and CBN) Examination, 2025 p. 1, 2; Constable (GD) in CAPFs and SSF and Rifleman (GD) in Assam Rifles Examination, 2026 p. 1, 2</t>
        </is>
      </c>
    </row>
    <row r="6">
      <c r="A6" s="11" t="inlineStr">
        <is>
          <t>qualifying (in nature)</t>
        </is>
      </c>
      <c r="B6" s="12" t="inlineStr">
        <is>
          <t>अर्हक</t>
        </is>
      </c>
      <c r="C6" s="12" t="inlineStr">
        <is>
          <t>न्यूनतम अर्हक अंक (minimum qualifying marks)</t>
        </is>
      </c>
      <c r="D6" s="12" t="inlineStr">
        <is>
          <t>क्वालिफाइंग, क्वालीफाइंग</t>
        </is>
      </c>
      <c r="E6" s="11" t="inlineStr">
        <is>
          <t>Combined Higher Secondary (10+2) Level Examination, 2026 p. 25, 35; Multi-Tasking (Non-Technical) Staff and Havaldar (CBIC and CBN) Examination, 2025 p. 30; Constable (GD) in CAPFs and SSF and Rifleman (GD) in Assam Rifles Examination, 2026 p. 25</t>
        </is>
      </c>
    </row>
    <row r="7">
      <c r="A7" s="11" t="inlineStr">
        <is>
          <t>syllabus</t>
        </is>
      </c>
      <c r="B7" s="12" t="inlineStr">
        <is>
          <t>पाठ्यक्रम</t>
        </is>
      </c>
      <c r="C7" s="12" t="inlineStr"/>
      <c r="D7" s="12" t="inlineStr">
        <is>
          <t>सिलेबस</t>
        </is>
      </c>
      <c r="E7" s="11" t="inlineStr">
        <is>
          <t>Multi-Tasking (Non-Technical) Staff and Havaldar (CBIC and CBN) Examination, 2025 p. 21; Constable (GD) in CAPFs and SSF and Rifleman (GD) in Assam Rifles Examination, 2026 p. 18; Combined Higher Secondary (10+2) Level Examination, 2026 p. 27</t>
        </is>
      </c>
    </row>
    <row r="8">
      <c r="A8" s="11" t="inlineStr">
        <is>
          <t>scheme of examination</t>
        </is>
      </c>
      <c r="B8" s="12" t="inlineStr">
        <is>
          <t>परीक्षा की रूपरेखा</t>
        </is>
      </c>
      <c r="C8" s="12" t="inlineStr"/>
      <c r="D8" s="12" t="inlineStr"/>
      <c r="E8" s="11" t="inlineStr">
        <is>
          <t>Multi-Tasking (Non-Technical) Staff and Havaldar (CBIC and CBN) Examination, 2025 p. 20; Constable (GD) in CAPFs and SSF and Rifleman (GD) in Assam Rifles Examination, 2026 p. 17; Combined Graduate Level Examination, 2025 p. 21</t>
        </is>
      </c>
    </row>
    <row r="9">
      <c r="A9" s="11" t="inlineStr">
        <is>
          <t>pay level</t>
        </is>
      </c>
      <c r="B9" s="12" t="inlineStr">
        <is>
          <t>वेतन स्तर</t>
        </is>
      </c>
      <c r="C9" s="12" t="inlineStr">
        <is>
          <t>वेतन स्तर-4 (with the number, hyphenated); वेतन मैट्रिक्स (Pay Matrix); सातवें वेतन आयोग (7th CPC)</t>
        </is>
      </c>
      <c r="D9" s="12" t="inlineStr">
        <is>
          <t>पे लेवल, पे-लेवल</t>
        </is>
      </c>
      <c r="E9" s="11" t="inlineStr">
        <is>
          <t>Combined Higher Secondary (10+2) Level Examination, 2026 p. 1, 2; Multi-Tasking (Non-Technical) Staff and Havaldar (CBIC and CBN) Examination, 2025 p. 1, 2; Constable (GD) in CAPFs and SSF and Rifleman (GD) in Assam Rifles Examination, 2026 p. 3</t>
        </is>
      </c>
    </row>
    <row r="10">
      <c r="A10" s="11" t="inlineStr">
        <is>
          <t>Group B / Group C</t>
        </is>
      </c>
      <c r="B10" s="12" t="inlineStr">
        <is>
          <t>समूह 'ख' / समूह 'ग'</t>
        </is>
      </c>
      <c r="C10" s="12" t="inlineStr">
        <is>
          <t>अराजपत्रित (non-gazetted)</t>
        </is>
      </c>
      <c r="D10" s="12" t="inlineStr">
        <is>
          <t>ग्रुप ‘B’, ग्रुप ‘C’, ग्रुप 'B', ग्रुप 'C'</t>
        </is>
      </c>
      <c r="E10" s="11" t="inlineStr">
        <is>
          <t>Combined Graduate Level Examination, 2025 p. 1, 2, 5; Combined Higher Secondary (10+2) Level Examination, 2026 p. 1; Multi-Tasking (Non-Technical) Staff and Havaldar (CBIC and CBN) Examination, 2025 p. 1, 2</t>
        </is>
      </c>
    </row>
    <row r="11">
      <c r="A11" s="11" t="inlineStr">
        <is>
          <t>notice (an SSC exam notice)</t>
        </is>
      </c>
      <c r="B11" s="12" t="inlineStr">
        <is>
          <t>विज्ञप्ति</t>
        </is>
      </c>
      <c r="C11" s="12" t="inlineStr">
        <is>
          <t>परीक्षा की विज्ञप्ति; राजपत्र अधिसूचना (a Gazette notification)</t>
        </is>
      </c>
      <c r="D11" s="12" t="inlineStr"/>
      <c r="E11" s="11" t="inlineStr">
        <is>
          <t>Combined Higher Secondary (10+2) Level Examination, 2026 p. 1, 8; Combined Graduate Level Examination, 2025 p. 1; Multi-Tasking (Non-Technical) Staff and Havaldar (CBIC and CBN) Examination, 2025 p. 1; Constable (GD) in CAPFs and SSF and Rifleman (GD) in Assam Rifles Examination, 2026 p. 1, 2</t>
        </is>
      </c>
    </row>
    <row r="12">
      <c r="A12" s="11" t="inlineStr">
        <is>
          <t>admit card</t>
        </is>
      </c>
      <c r="B12" s="12" t="inlineStr">
        <is>
          <t>प्रवेश पत्र</t>
        </is>
      </c>
      <c r="C12" s="12" t="inlineStr">
        <is>
          <t>प्रवेश प्रमाण-पत्र</t>
        </is>
      </c>
      <c r="D12" s="12" t="inlineStr">
        <is>
          <t>एडमिट कार्ड</t>
        </is>
      </c>
      <c r="E12" s="11" t="inlineStr">
        <is>
          <t>Constable (GD) in CAPFs and SSF and Rifleman (GD) in Assam Rifles Examination, 2026 p. 23, 24; Combined Graduate Level Examination, 2025 p. 30; Combined Higher Secondary (10+2) Level Examination, 2026 p. 12, 31; Multi-Tasking (Non-Technical) Staff and Havaldar (CBIC and CBN) Examination, 2025 p. 11, 25</t>
        </is>
      </c>
    </row>
    <row r="13">
      <c r="A13" s="11" t="inlineStr">
        <is>
          <t>answer key</t>
        </is>
      </c>
      <c r="B13" s="12" t="inlineStr">
        <is>
          <t>उत्तर कुंजी</t>
        </is>
      </c>
      <c r="C13" s="12" t="inlineStr">
        <is>
          <t>अनंतिम उत्तर कुंजी (tentative); अंतिम उत्तर कुंजी (final)</t>
        </is>
      </c>
      <c r="D13" s="12" t="inlineStr">
        <is>
          <t>आंसर की, आंसर-की</t>
        </is>
      </c>
      <c r="E13" s="11" t="inlineStr">
        <is>
          <t>Combined Higher Secondary (10+2) Level Examination, 2026 p. 21; Multi-Tasking (Non-Technical) Staff and Havaldar (CBIC and CBN) Examination, 2025 p. 21; Constable (GD) in CAPFs and SSF and Rifleman (GD) in Assam Rifles Examination, 2026 p. 18; Combined Graduate Level Examination, 2025 p. 21</t>
        </is>
      </c>
    </row>
    <row r="14">
      <c r="A14" s="11" t="inlineStr">
        <is>
          <t>result</t>
        </is>
      </c>
      <c r="B14" s="12" t="inlineStr">
        <is>
          <t>परिणाम</t>
        </is>
      </c>
      <c r="C14" s="12" t="inlineStr">
        <is>
          <t>अंतिम परिणाम (final result)</t>
        </is>
      </c>
      <c r="D14" s="12" t="inlineStr">
        <is>
          <t>रिज़ल्ट, रिजल्ट</t>
        </is>
      </c>
      <c r="E14" s="11" t="inlineStr">
        <is>
          <t>Combined Higher Secondary (10+2) Level Examination, 2026 p. 2, 21; Multi-Tasking (Non-Technical) Staff and Havaldar (CBIC and CBN) Examination, 2025 p. 12, 21; Constable (GD) in CAPFs and SSF and Rifleman (GD) in Assam Rifles Examination, 2026 p. 2, 18</t>
        </is>
      </c>
    </row>
    <row r="15">
      <c r="A15" s="11" t="inlineStr">
        <is>
          <t>cut-off marks</t>
        </is>
      </c>
      <c r="B15" s="12" t="inlineStr">
        <is>
          <t>कट-ऑफ अंक</t>
        </is>
      </c>
      <c r="C15" s="12" t="inlineStr"/>
      <c r="D15" s="12" t="inlineStr"/>
      <c r="E15" s="11" t="inlineStr">
        <is>
          <t>Combined Higher Secondary (10+2) Level Examination, 2026 p. 21, 37; Constable (GD) in CAPFs and SSF and Rifleman (GD) in Assam Rifles Examination, 2026 p. 17, 28; Constable (GD) Examination, 2026 p. 2, 4</t>
        </is>
      </c>
    </row>
    <row r="16">
      <c r="A16" s="11" t="inlineStr">
        <is>
          <t>negative marking</t>
        </is>
      </c>
      <c r="B16" s="12" t="inlineStr">
        <is>
          <t>नकारात्मक अंकन</t>
        </is>
      </c>
      <c r="C16" s="12" t="inlineStr">
        <is>
          <t>प्रत्येक गलत उत्तर के लिए 0.50 अंकों का नकारात्मक अंकन होगा (CHSL); प्रत्येक गलत उत्तर के लिए 0.25 अंक काटा जाएगा (GD)</t>
        </is>
      </c>
      <c r="D16" s="12" t="inlineStr">
        <is>
          <t>नेगेटिव मार्किंग, माइनस मार्किंग</t>
        </is>
      </c>
      <c r="E16" s="11" t="inlineStr">
        <is>
          <t>Combined Higher Secondary (10+2) Level Examination, 2026 p. 22, 25; Combined Graduate Level Examination, 2025 p. 22; Constable (GD) in CAPFs and SSF and Rifleman (GD) in Assam Rifles Examination, 2026 p. 17</t>
        </is>
      </c>
    </row>
    <row r="17">
      <c r="A17" s="11" t="inlineStr">
        <is>
          <t>normalised marks</t>
        </is>
      </c>
      <c r="B17" s="12" t="inlineStr">
        <is>
          <t>सामान्यीकृत अंक</t>
        </is>
      </c>
      <c r="C17" s="12" t="inlineStr"/>
      <c r="D17" s="12" t="inlineStr">
        <is>
          <t>नॉर्मलाइज़ेशन, नॉर्मलाइजेशन, नॉर्मलाइज़</t>
        </is>
      </c>
      <c r="E17" s="11" t="inlineStr">
        <is>
          <t>Combined Higher Secondary (10+2) Level Examination, 2026 p. 21; Multi-Tasking (Non-Technical) Staff and Havaldar (CBIC and CBN) Examination, 2025 p. 21; Constable (GD) in CAPFs and SSF and Rifleman (GD) in Assam Rifles Examination, 2026 p. 17; Combined Graduate Level Examination, 2025 p. 21</t>
        </is>
      </c>
    </row>
    <row r="18">
      <c r="A18" s="11" t="inlineStr">
        <is>
          <t>Computer Based Examination</t>
        </is>
      </c>
      <c r="B18" s="12" t="inlineStr">
        <is>
          <t>कंप्यूटर आधारित परीक्षा</t>
        </is>
      </c>
      <c r="C18" s="12" t="inlineStr">
        <is>
          <t>(सीबीई)</t>
        </is>
      </c>
      <c r="D18" s="12" t="inlineStr"/>
      <c r="E18" s="11" t="inlineStr">
        <is>
          <t>Combined Higher Secondary (10+2) Level Examination, 2026 p. 1; Multi-Tasking (Non-Technical) Staff and Havaldar (CBIC and CBN) Examination, 2025 p. 20; Constable (GD) in CAPFs and SSF and Rifleman (GD) in Assam Rifles Examination, 2026 p. 1, 17</t>
        </is>
      </c>
    </row>
    <row r="19">
      <c r="A19" s="11" t="inlineStr">
        <is>
          <t>Tier / Session / Section / Part</t>
        </is>
      </c>
      <c r="B19" s="12" t="inlineStr">
        <is>
          <t>टियर / सत्र / खंड / भाग</t>
        </is>
      </c>
      <c r="C19" s="12" t="inlineStr">
        <is>
          <t>भाग-क, भाग-ख, भाग-ग, भाग-घ (Constable GD's Parts A-D)</t>
        </is>
      </c>
      <c r="D19" s="12" t="inlineStr"/>
      <c r="E19" s="11" t="inlineStr">
        <is>
          <t>Combined Graduate Level Examination, 2025 p. 21, 22; Combined Higher Secondary (10+2) Level Examination, 2026 p. 22; Multi-Tasking (Non-Technical) Staff and Havaldar (CBIC and CBN) Examination, 2025 p. 20; Constable (GD) in CAPFs and SSF and Rifleman (GD) in Assam Rifles Examination, 2026 p. 17</t>
        </is>
      </c>
    </row>
    <row r="20">
      <c r="A20" s="11" t="inlineStr">
        <is>
          <t>Document Verification</t>
        </is>
      </c>
      <c r="B20" s="12" t="inlineStr">
        <is>
          <t>दस्तावेज़ सत्यापन</t>
        </is>
      </c>
      <c r="C20" s="12" t="inlineStr">
        <is>
          <t>दस्तावेज सत्यापन</t>
        </is>
      </c>
      <c r="D20" s="12" t="inlineStr"/>
      <c r="E20" s="11" t="inlineStr">
        <is>
          <t>Combined Higher Secondary (10+2) Level Examination, 2026 p. 33; Multi-Tasking (Non-Technical) Staff and Havaldar (CBIC and CBN) Examination, 2025 p. 26; Constable (GD) in CAPFs and SSF and Rifleman (GD) in Assam Rifles Examination, 2026 p. 2, 25</t>
        </is>
      </c>
    </row>
    <row r="21">
      <c r="A21" s="11" t="inlineStr">
        <is>
          <t>Physical Efficiency Test / Physical Standard Test</t>
        </is>
      </c>
      <c r="B21" s="12" t="inlineStr">
        <is>
          <t>शारीरिक दक्षता परीक्षा / शारीरिक मानक परीक्षा</t>
        </is>
      </c>
      <c r="C21" s="12" t="inlineStr">
        <is>
          <t>शारीरिक मानक परीक्षण (GD); शारीरिक क्षमता परीक्षा / शारीरिक मापदंड परीक्षा (GD result notice)</t>
        </is>
      </c>
      <c r="D21" s="12" t="inlineStr"/>
      <c r="E21" s="11" t="inlineStr">
        <is>
          <t>Multi-Tasking (Non-Technical) Staff and Havaldar (CBIC and CBN) Examination, 2025 p. 20, 22; Constable (GD) in CAPFs and SSF and Rifleman (GD) in Assam Rifles Examination, 2026 p. 2, 18; Constable (GD) Examination, 2026 p. 1</t>
        </is>
      </c>
    </row>
    <row r="22">
      <c r="A22" s="11" t="inlineStr">
        <is>
          <t>Detailed / Review Medical Examination</t>
        </is>
      </c>
      <c r="B22" s="12" t="inlineStr">
        <is>
          <t>विस्तृत चिकित्सा परीक्षा / समीक्षा चिकित्सा परीक्षा</t>
        </is>
      </c>
      <c r="C22" s="12" t="inlineStr"/>
      <c r="D22" s="12" t="inlineStr"/>
      <c r="E22" s="11" t="inlineStr">
        <is>
          <t>Constable (GD) in CAPFs and SSF and Rifleman (GD) in Assam Rifles Examination, 2026 p. 2, 17</t>
        </is>
      </c>
    </row>
    <row r="23">
      <c r="A23" s="11" t="inlineStr">
        <is>
          <t>Ex-Servicemen</t>
        </is>
      </c>
      <c r="B23" s="12" t="inlineStr">
        <is>
          <t>भूतपूर्व सैनिक</t>
        </is>
      </c>
      <c r="C23" s="12" t="inlineStr">
        <is>
          <t>भूपूसै / ईएसएम (abbreviations)</t>
        </is>
      </c>
      <c r="D23" s="12" t="inlineStr">
        <is>
          <t>पूर्व सैनिक</t>
        </is>
      </c>
      <c r="E23" s="11" t="inlineStr">
        <is>
          <t>Combined Higher Secondary (10+2) Level Examination, 2026 p. 2, 5; Multi-Tasking (Non-Technical) Staff and Havaldar (CBIC and CBN) Examination, 2025 p. 2, 5; Constable (GD) in CAPFs and SSF and Rifleman (GD) in Assam Rifles Examination, 2026 p. 3, 4; Combined Graduate Level Examination, 2025 p. 5</t>
        </is>
      </c>
    </row>
    <row r="24">
      <c r="A24" s="11" t="inlineStr">
        <is>
          <t>Persons with Benchmark Disabilities</t>
        </is>
      </c>
      <c r="B24" s="12" t="inlineStr">
        <is>
          <t>बेंचमार्क दिव्यांगजन</t>
        </is>
      </c>
      <c r="C24" s="12" t="inlineStr">
        <is>
          <t>प्रलिपिक (scribe); प्रतिपूरक समय (compensatory time)</t>
        </is>
      </c>
      <c r="D24" s="12" t="inlineStr">
        <is>
          <t>विकलांग</t>
        </is>
      </c>
      <c r="E24" s="11" t="inlineStr">
        <is>
          <t>Combined Higher Secondary (10+2) Level Examination, 2026 p. 2, 10, 11; Multi-Tasking (Non-Technical) Staff and Havaldar (CBIC and CBN) Examination, 2025 p. 2; Constable (GD) in CAPFs and SSF and Rifleman (GD) in Assam Rifles Examination, 2026 p. 12</t>
        </is>
      </c>
    </row>
    <row r="25">
      <c r="A25" s="11" t="inlineStr">
        <is>
          <t>SC / ST / OBC / EWS / UR</t>
        </is>
      </c>
      <c r="B25" s="12" t="inlineStr">
        <is>
          <t>अनुसूचित जाति / अनुसूचित जनजाति / अन्य पिछड़ा वर्ग / आर्थिक रूप से कमजोर वर्ग / अनारक्षित</t>
        </is>
      </c>
      <c r="C25" s="12" t="inlineStr">
        <is>
          <t>अजा / अजजा / अपिव / आकव / अना (abbreviations)</t>
        </is>
      </c>
      <c r="D25" s="12" t="inlineStr"/>
      <c r="E25" s="11" t="inlineStr">
        <is>
          <t>Combined Higher Secondary (10+2) Level Examination, 2026 p. 2; Multi-Tasking (Non-Technical) Staff and Havaldar (CBIC and CBN) Examination, 2025 p. 2; Constable (GD) in CAPFs and SSF and Rifleman (GD) in Assam Rifles Examination, 2026 p. 3, 4</t>
        </is>
      </c>
    </row>
    <row r="26">
      <c r="A26" s="11" t="inlineStr">
        <is>
          <t>vacancies; tentative vacancies</t>
        </is>
      </c>
      <c r="B26" s="12" t="inlineStr">
        <is>
          <t>रिक्तियां; अनंतिम रिक्तियां</t>
        </is>
      </c>
      <c r="C26" s="12" t="inlineStr"/>
      <c r="D26" s="12" t="inlineStr"/>
      <c r="E26" s="11" t="inlineStr">
        <is>
          <t>Combined Higher Secondary (10+2) Level Examination, 2026 p. 2; Multi-Tasking (Non-Technical) Staff and Havaldar (CBIC and CBN) Examination, 2025 p. 2; Constable (GD) in CAPFs and SSF and Rifleman (GD) in Assam Rifles Examination, 2026 p. 2, 3</t>
        </is>
      </c>
    </row>
    <row r="27">
      <c r="A27" s="11" t="inlineStr">
        <is>
          <t>age limit; age relaxation</t>
        </is>
      </c>
      <c r="B27" s="12" t="inlineStr">
        <is>
          <t>आयु सीमा; आयु में छूट</t>
        </is>
      </c>
      <c r="C27" s="12" t="inlineStr">
        <is>
          <t>आयु की गणना के लिए महत्वपूर्ण तिथि (crucial date)</t>
        </is>
      </c>
      <c r="D27" s="12" t="inlineStr">
        <is>
          <t>उम्र सीमा</t>
        </is>
      </c>
      <c r="E27" s="11" t="inlineStr">
        <is>
          <t>Combined Higher Secondary (10+2) Level Examination, 2026 p. 5; Multi-Tasking (Non-Technical) Staff and Havaldar (CBIC and CBN) Examination, 2025 p. 4; Constable (GD) in CAPFs and SSF and Rifleman (GD) in Assam Rifles Examination, 2026 p. 4</t>
        </is>
      </c>
    </row>
    <row r="28">
      <c r="A28" s="11" t="inlineStr">
        <is>
          <t>essential educational qualification</t>
        </is>
      </c>
      <c r="B28" s="12" t="inlineStr">
        <is>
          <t>अनिवार्य शैक्षणिक योग्यता</t>
        </is>
      </c>
      <c r="C28" s="12" t="inlineStr">
        <is>
          <t>शैक्षिक योग्यता</t>
        </is>
      </c>
      <c r="D28" s="12" t="inlineStr"/>
      <c r="E28" s="11" t="inlineStr">
        <is>
          <t>Combined Higher Secondary (10+2) Level Examination, 2026 p. 13; Multi-Tasking (Non-Technical) Staff and Havaldar (CBIC and CBN) Examination, 2025 p. 12; Constable (GD) in CAPFs and SSF and Rifleman (GD) in Assam Rifles Examination, 2026 p. 9</t>
        </is>
      </c>
    </row>
    <row r="29">
      <c r="A29" s="11" t="inlineStr">
        <is>
          <t>skill test; typing test</t>
        </is>
      </c>
      <c r="B29" s="12" t="inlineStr">
        <is>
          <t>कौशल परीक्षा; टंकण परीक्षा</t>
        </is>
      </c>
      <c r="C29" s="12" t="inlineStr"/>
      <c r="D29" s="12" t="inlineStr">
        <is>
          <t>स्किल टेस्ट</t>
        </is>
      </c>
      <c r="E29" s="11" t="inlineStr">
        <is>
          <t>Combined Higher Secondary (10+2) Level Examination, 2026 p. 23, 24, 25</t>
        </is>
      </c>
    </row>
    <row r="30">
      <c r="A30" s="11" t="inlineStr">
        <is>
          <t>Data Entry Speed Test</t>
        </is>
      </c>
      <c r="B30" s="12" t="inlineStr">
        <is>
          <t>डाटा प्रविष्टि गति परीक्षा</t>
        </is>
      </c>
      <c r="C30" s="12" t="inlineStr">
        <is>
          <t>डाटा एंट्री ऑपरेटर के लिए कौशल परीक्षा (CHSL)</t>
        </is>
      </c>
      <c r="D30" s="12" t="inlineStr">
        <is>
          <t>डेटा एंट्री स्पीड टेस्ट</t>
        </is>
      </c>
      <c r="E30" s="11" t="inlineStr">
        <is>
          <t>Combined Graduate Level Examination, 2025 p. 22; Combined Higher Secondary (10+2) Level Examination, 2026 p. 25</t>
        </is>
      </c>
    </row>
    <row r="31">
      <c r="A31" s="11" t="inlineStr">
        <is>
          <t>shift</t>
        </is>
      </c>
      <c r="B31" s="12" t="inlineStr">
        <is>
          <t>पाली</t>
        </is>
      </c>
      <c r="C31" s="12" t="inlineStr">
        <is>
          <t>पालियों</t>
        </is>
      </c>
      <c r="D31" s="12" t="inlineStr">
        <is>
          <t>शिफ्ट</t>
        </is>
      </c>
      <c r="E31" s="11" t="inlineStr">
        <is>
          <t>Combined Higher Secondary (10+2) Level Examination, 2026 p. 21; Multi-Tasking (Non-Technical) Staff and Havaldar (CBIC and CBN) Examination, 2025 p. 21; Combined Graduate Level Examination, 2025 p. 21</t>
        </is>
      </c>
    </row>
    <row r="32">
      <c r="A32" s="11" t="inlineStr">
        <is>
          <t>question paper</t>
        </is>
      </c>
      <c r="B32" s="12" t="inlineStr">
        <is>
          <t>प्रश्नपत्र</t>
        </is>
      </c>
      <c r="C32" s="12" t="inlineStr"/>
      <c r="D32" s="12" t="inlineStr"/>
      <c r="E32" s="11" t="inlineStr">
        <is>
          <t>Combined Higher Secondary (10+2) Level Examination, 2026 p. 22; Multi-Tasking (Non-Technical) Staff and Havaldar (CBIC and CBN) Examination, 2025 p. 22; Constable (GD) in CAPFs and SSF and Rifleman (GD) in Assam Rifles Examination, 2026 p. 30</t>
        </is>
      </c>
    </row>
    <row r="33">
      <c r="A33" s="11" t="inlineStr">
        <is>
          <t>merit list; final selection; allocation; preference</t>
        </is>
      </c>
      <c r="B33" s="12" t="inlineStr">
        <is>
          <t>मेरिट सूची; अंतिम चयन; आवंटन; वरीयता</t>
        </is>
      </c>
      <c r="C33" s="12" t="inlineStr">
        <is>
          <t>योग्यता सूची</t>
        </is>
      </c>
      <c r="D33" s="12" t="inlineStr"/>
      <c r="E33" s="11" t="inlineStr">
        <is>
          <t>Combined Higher Secondary (10+2) Level Examination, 2026 p. 35, 36; Constable (GD) in CAPFs and SSF and Rifleman (GD) in Assam Rifles Examination, 2026 p. 2, 26; Multi-Tasking (Non-Technical) Staff and Havaldar (CBIC and CBN) Examination, 2025 p. 30, 31</t>
        </is>
      </c>
    </row>
    <row r="34">
      <c r="A34" s="11" t="inlineStr">
        <is>
          <t>application fee; last date</t>
        </is>
      </c>
      <c r="B34" s="12" t="inlineStr">
        <is>
          <t>आवेदन शुल्क; अंतिम तिथि</t>
        </is>
      </c>
      <c r="C34" s="12" t="inlineStr"/>
      <c r="D34" s="12" t="inlineStr"/>
      <c r="E34" s="11" t="inlineStr">
        <is>
          <t>Combined Higher Secondary (10+2) Level Examination, 2026 p. 16; Multi-Tasking (Non-Technical) Staff and Havaldar (CBIC and CBN) Examination, 2025 p. 15; Constable (GD) in CAPFs and SSF and Rifleman (GD) in Assam Rifles Examination, 2026 p. 1, 12</t>
        </is>
      </c>
    </row>
    <row r="35">
      <c r="A35" s="11" t="inlineStr">
        <is>
          <t>post; user department</t>
        </is>
      </c>
      <c r="B35" s="12" t="inlineStr">
        <is>
          <t>पद; प्रयोक्ता विभाग</t>
        </is>
      </c>
      <c r="C35" s="12" t="inlineStr"/>
      <c r="D35" s="12" t="inlineStr"/>
      <c r="E35" s="11" t="inlineStr">
        <is>
          <t>Combined Higher Secondary (10+2) Level Examination, 2026 p. 1, 2; Multi-Tasking (Non-Technical) Staff and Havaldar (CBIC and CBN) Examination, 2025 p. 2, 4</t>
        </is>
      </c>
    </row>
    <row r="36">
      <c r="A36" s="11" t="inlineStr">
        <is>
          <t>objective multiple-choice questions</t>
        </is>
      </c>
      <c r="B36" s="12" t="inlineStr">
        <is>
          <t>वस्तुनिष्ठ प्रकार के बहुविकल्पीय प्रश्न</t>
        </is>
      </c>
      <c r="C36" s="12" t="inlineStr"/>
      <c r="D36" s="12" t="inlineStr"/>
      <c r="E36" s="11" t="inlineStr">
        <is>
          <t>Combined Higher Secondary (10+2) Level Examination, 2026 p. 22; Multi-Tasking (Non-Technical) Staff and Havaldar (CBIC and CBN) Examination, 2025 p. 21; Constable (GD) in CAPFs and SSF and Rifleman (GD) in Assam Rifles Examination, 2026 p. 17</t>
        </is>
      </c>
    </row>
    <row r="38">
      <c r="A38" s="6" t="inlineStr">
        <is>
          <t>Subject names, exam by exam (each exam's own notice)</t>
        </is>
      </c>
    </row>
    <row r="39">
      <c r="A39" s="11" t="inlineStr">
        <is>
          <t>SSC CGL: General Intelligence and Reasoning</t>
        </is>
      </c>
      <c r="B39" s="12" t="inlineStr">
        <is>
          <t>सामान्य बुद्धिमत्ता एवं तर्कशक्ति</t>
        </is>
      </c>
      <c r="C39" s="11" t="inlineStr"/>
      <c r="D39" s="11" t="inlineStr"/>
      <c r="E39" s="11" t="inlineStr">
        <is>
          <t>Combined Graduate Level Examination, 2025 p. 21, 22, 23</t>
        </is>
      </c>
    </row>
    <row r="40">
      <c r="A40" s="11" t="inlineStr">
        <is>
          <t>SSC CGL: General Awareness</t>
        </is>
      </c>
      <c r="B40" s="12" t="inlineStr">
        <is>
          <t>सामान्य जानकारी</t>
        </is>
      </c>
      <c r="C40" s="11" t="inlineStr"/>
      <c r="D40" s="11" t="inlineStr"/>
      <c r="E40" s="11" t="inlineStr">
        <is>
          <t>Combined Graduate Level Examination, 2025 p. 21, 22, 23</t>
        </is>
      </c>
    </row>
    <row r="41">
      <c r="A41" s="11" t="inlineStr">
        <is>
          <t>SSC CGL: Quantitative Aptitude</t>
        </is>
      </c>
      <c r="B41" s="12" t="inlineStr">
        <is>
          <t>परिमाणात्मक अभिरुचि</t>
        </is>
      </c>
      <c r="C41" s="11" t="inlineStr"/>
      <c r="D41" s="11" t="inlineStr"/>
      <c r="E41" s="11" t="inlineStr">
        <is>
          <t>Combined Graduate Level Examination, 2025 p. 21, 22, 23</t>
        </is>
      </c>
    </row>
    <row r="42">
      <c r="A42" s="11" t="inlineStr">
        <is>
          <t>SSC CGL: English Comprehension</t>
        </is>
      </c>
      <c r="B42" s="12" t="inlineStr">
        <is>
          <t>अंग्रेजी परिज्ञान</t>
        </is>
      </c>
      <c r="C42" s="11" t="inlineStr"/>
      <c r="D42" s="11" t="inlineStr"/>
      <c r="E42" s="11" t="inlineStr">
        <is>
          <t>Combined Graduate Level Examination, 2025 p. 21, 22, 23</t>
        </is>
      </c>
    </row>
    <row r="43">
      <c r="A43" s="11" t="inlineStr">
        <is>
          <t>SSC CGL: Mathematical Abilities</t>
        </is>
      </c>
      <c r="B43" s="12" t="inlineStr">
        <is>
          <t>गणितीय योग्यता</t>
        </is>
      </c>
      <c r="C43" s="11" t="inlineStr"/>
      <c r="D43" s="11" t="inlineStr"/>
      <c r="E43" s="11" t="inlineStr">
        <is>
          <t>Combined Graduate Level Examination, 2025 p. 21, 22, 23</t>
        </is>
      </c>
    </row>
    <row r="44">
      <c r="A44" s="11" t="inlineStr">
        <is>
          <t>SSC CGL: Reasoning and General Intelligence</t>
        </is>
      </c>
      <c r="B44" s="12" t="inlineStr">
        <is>
          <t>तर्कशक्ति एवं सामान्य बुद्धिमत्ता</t>
        </is>
      </c>
      <c r="C44" s="11" t="inlineStr"/>
      <c r="D44" s="11" t="inlineStr"/>
      <c r="E44" s="11" t="inlineStr">
        <is>
          <t>Combined Graduate Level Examination, 2025 p. 21, 22, 23</t>
        </is>
      </c>
    </row>
    <row r="45">
      <c r="A45" s="11" t="inlineStr">
        <is>
          <t>SSC CGL: English Language and Comprehension</t>
        </is>
      </c>
      <c r="B45" s="12" t="inlineStr">
        <is>
          <t>अंग्रेजी भाषा एवं परिज्ञान</t>
        </is>
      </c>
      <c r="C45" s="11" t="inlineStr"/>
      <c r="D45" s="11" t="inlineStr"/>
      <c r="E45" s="11" t="inlineStr">
        <is>
          <t>Combined Graduate Level Examination, 2025 p. 21, 22, 23</t>
        </is>
      </c>
    </row>
    <row r="46">
      <c r="A46" s="11" t="inlineStr">
        <is>
          <t>SSC CGL: Computer Knowledge Test</t>
        </is>
      </c>
      <c r="B46" s="12" t="inlineStr">
        <is>
          <t>कंप्यूटर ज्ञान परीक्षा</t>
        </is>
      </c>
      <c r="C46" s="11" t="inlineStr"/>
      <c r="D46" s="11" t="inlineStr"/>
      <c r="E46" s="11" t="inlineStr">
        <is>
          <t>Combined Graduate Level Examination, 2025 p. 21, 22, 23</t>
        </is>
      </c>
    </row>
    <row r="47">
      <c r="A47" s="11" t="inlineStr">
        <is>
          <t>SSC CGL: Data Entry Speed Test</t>
        </is>
      </c>
      <c r="B47" s="12" t="inlineStr">
        <is>
          <t>डाटा प्रविष्टि गति परीक्षा</t>
        </is>
      </c>
      <c r="C47" s="11" t="inlineStr"/>
      <c r="D47" s="11" t="inlineStr"/>
      <c r="E47" s="11" t="inlineStr">
        <is>
          <t>Combined Graduate Level Examination, 2025 p. 21, 22, 23</t>
        </is>
      </c>
    </row>
    <row r="48">
      <c r="A48" s="11" t="inlineStr">
        <is>
          <t>SSC CGL: Statistics</t>
        </is>
      </c>
      <c r="B48" s="12" t="inlineStr">
        <is>
          <t>सांख्यिकी</t>
        </is>
      </c>
      <c r="C48" s="11" t="inlineStr"/>
      <c r="D48" s="11" t="inlineStr"/>
      <c r="E48" s="11" t="inlineStr">
        <is>
          <t>Combined Graduate Level Examination, 2025 p. 21, 22, 23</t>
        </is>
      </c>
    </row>
    <row r="49">
      <c r="A49" s="11" t="inlineStr">
        <is>
          <t>SSC CGL: General Studies (Finance and Economics)</t>
        </is>
      </c>
      <c r="B49" s="12" t="inlineStr">
        <is>
          <t>सामान्य अध्ययन (वित्त एवं अर्थशास्त्र)</t>
        </is>
      </c>
      <c r="C49" s="11" t="inlineStr"/>
      <c r="D49" s="11" t="inlineStr"/>
      <c r="E49" s="11" t="inlineStr">
        <is>
          <t>Not in any SSC Hindi notice yet (new in CGL 2026): our translation, please check</t>
        </is>
      </c>
    </row>
    <row r="50">
      <c r="A50" s="11" t="inlineStr">
        <is>
          <t>SSC CHSL: English Language (Basic Knowledge)</t>
        </is>
      </c>
      <c r="B50" s="12" t="inlineStr">
        <is>
          <t>अंग्रेजी भाषा (मूलभूत जानकारी)</t>
        </is>
      </c>
      <c r="C50" s="11" t="inlineStr"/>
      <c r="D50" s="11" t="inlineStr"/>
      <c r="E50" s="11" t="inlineStr">
        <is>
          <t>Combined Higher Secondary (10+2) Level Examination, 2026 p. 22, 23, 27</t>
        </is>
      </c>
    </row>
    <row r="51">
      <c r="A51" s="11" t="inlineStr">
        <is>
          <t>SSC CHSL: General Intelligence</t>
        </is>
      </c>
      <c r="B51" s="12" t="inlineStr">
        <is>
          <t>सामान्य बुद्धिमत्ता</t>
        </is>
      </c>
      <c r="C51" s="11" t="inlineStr"/>
      <c r="D51" s="11" t="inlineStr"/>
      <c r="E51" s="11" t="inlineStr">
        <is>
          <t>Combined Higher Secondary (10+2) Level Examination, 2026 p. 22, 23, 27</t>
        </is>
      </c>
    </row>
    <row r="52">
      <c r="A52" s="11" t="inlineStr">
        <is>
          <t>SSC CHSL: Quantitative Aptitude (Basic Arithmetic Skill)</t>
        </is>
      </c>
      <c r="B52" s="12" t="inlineStr">
        <is>
          <t>संख्यात्मक अभिरुचि (सामान्य अंकगणितीय योग्यता)</t>
        </is>
      </c>
      <c r="C52" s="11" t="inlineStr"/>
      <c r="D52" s="11" t="inlineStr"/>
      <c r="E52" s="11" t="inlineStr">
        <is>
          <t>Combined Higher Secondary (10+2) Level Examination, 2026 p. 22, 23, 27</t>
        </is>
      </c>
    </row>
    <row r="53">
      <c r="A53" s="11" t="inlineStr">
        <is>
          <t>SSC CHSL: General Awareness</t>
        </is>
      </c>
      <c r="B53" s="12" t="inlineStr">
        <is>
          <t>सामान्य जागरूकता</t>
        </is>
      </c>
      <c r="C53" s="11" t="inlineStr"/>
      <c r="D53" s="11" t="inlineStr"/>
      <c r="E53" s="11" t="inlineStr">
        <is>
          <t>Combined Higher Secondary (10+2) Level Examination, 2026 p. 22, 23, 27</t>
        </is>
      </c>
    </row>
    <row r="54">
      <c r="A54" s="11" t="inlineStr">
        <is>
          <t>SSC CHSL: Mathematical Abilities</t>
        </is>
      </c>
      <c r="B54" s="12" t="inlineStr">
        <is>
          <t>गणितीय योग्यताएं</t>
        </is>
      </c>
      <c r="C54" s="11" t="inlineStr"/>
      <c r="D54" s="11" t="inlineStr"/>
      <c r="E54" s="11" t="inlineStr">
        <is>
          <t>Combined Higher Secondary (10+2) Level Examination, 2026 p. 22, 23, 27</t>
        </is>
      </c>
    </row>
    <row r="55">
      <c r="A55" s="11" t="inlineStr">
        <is>
          <t>SSC CHSL: Reasoning and General Intelligence</t>
        </is>
      </c>
      <c r="B55" s="12" t="inlineStr">
        <is>
          <t>तर्कशक्ति और सामान्य बुद्धिमत्ता</t>
        </is>
      </c>
      <c r="C55" s="11" t="inlineStr"/>
      <c r="D55" s="11" t="inlineStr"/>
      <c r="E55" s="11" t="inlineStr">
        <is>
          <t>Combined Higher Secondary (10+2) Level Examination, 2026 p. 22, 23, 27</t>
        </is>
      </c>
    </row>
    <row r="56">
      <c r="A56" s="11" t="inlineStr">
        <is>
          <t>SSC CHSL: English Language and Comprehension</t>
        </is>
      </c>
      <c r="B56" s="12" t="inlineStr">
        <is>
          <t>अंग्रेजी भाषा और परिज्ञान</t>
        </is>
      </c>
      <c r="C56" s="11" t="inlineStr"/>
      <c r="D56" s="11" t="inlineStr"/>
      <c r="E56" s="11" t="inlineStr">
        <is>
          <t>Combined Higher Secondary (10+2) Level Examination, 2026 p. 22, 23, 27</t>
        </is>
      </c>
    </row>
    <row r="57">
      <c r="A57" s="11" t="inlineStr">
        <is>
          <t>SSC CHSL: Computer Knowledge Test</t>
        </is>
      </c>
      <c r="B57" s="12" t="inlineStr">
        <is>
          <t>कंप्यूटर ज्ञान परीक्षा</t>
        </is>
      </c>
      <c r="C57" s="11" t="inlineStr"/>
      <c r="D57" s="11" t="inlineStr"/>
      <c r="E57" s="11" t="inlineStr">
        <is>
          <t>Combined Higher Secondary (10+2) Level Examination, 2026 p. 22, 23, 27</t>
        </is>
      </c>
    </row>
    <row r="58">
      <c r="A58" s="11" t="inlineStr">
        <is>
          <t>SSC CHSL: Skill Test</t>
        </is>
      </c>
      <c r="B58" s="12" t="inlineStr">
        <is>
          <t>कौशल परीक्षा</t>
        </is>
      </c>
      <c r="C58" s="11" t="inlineStr"/>
      <c r="D58" s="11" t="inlineStr"/>
      <c r="E58" s="11" t="inlineStr">
        <is>
          <t>Combined Higher Secondary (10+2) Level Examination, 2026 p. 22, 23, 27</t>
        </is>
      </c>
    </row>
    <row r="59">
      <c r="A59" s="11" t="inlineStr">
        <is>
          <t>SSC CHSL: Typing Test</t>
        </is>
      </c>
      <c r="B59" s="12" t="inlineStr">
        <is>
          <t>टंकण परीक्षा</t>
        </is>
      </c>
      <c r="C59" s="11" t="inlineStr"/>
      <c r="D59" s="11" t="inlineStr"/>
      <c r="E59" s="11" t="inlineStr">
        <is>
          <t>Combined Higher Secondary (10+2) Level Examination, 2026 p. 22, 23, 27</t>
        </is>
      </c>
    </row>
    <row r="60">
      <c r="A60" s="11" t="inlineStr">
        <is>
          <t>SSC MTS: Numerical and Mathematical Ability</t>
        </is>
      </c>
      <c r="B60" s="12" t="inlineStr">
        <is>
          <t>संख्यात्मक एवं गणितीय क्षमता</t>
        </is>
      </c>
      <c r="C60" s="11" t="inlineStr"/>
      <c r="D60" s="11" t="inlineStr"/>
      <c r="E60" s="11" t="inlineStr">
        <is>
          <t>Multi-Tasking (Non-Technical) Staff and Havaldar (CBIC and CBN) Examination, 2025 p. 20, 22</t>
        </is>
      </c>
    </row>
    <row r="61">
      <c r="A61" s="11" t="inlineStr">
        <is>
          <t>SSC MTS: Reasoning Ability and Problem Solving</t>
        </is>
      </c>
      <c r="B61" s="12" t="inlineStr">
        <is>
          <t>तर्कशक्ति एवं समस्या समाधान</t>
        </is>
      </c>
      <c r="C61" s="11" t="inlineStr"/>
      <c r="D61" s="11" t="inlineStr"/>
      <c r="E61" s="11" t="inlineStr">
        <is>
          <t>Multi-Tasking (Non-Technical) Staff and Havaldar (CBIC and CBN) Examination, 2025 p. 20, 22</t>
        </is>
      </c>
    </row>
    <row r="62">
      <c r="A62" s="11" t="inlineStr">
        <is>
          <t>SSC MTS: General Awareness</t>
        </is>
      </c>
      <c r="B62" s="12" t="inlineStr">
        <is>
          <t>सामान्य जानकारी</t>
        </is>
      </c>
      <c r="C62" s="11" t="inlineStr"/>
      <c r="D62" s="11" t="inlineStr"/>
      <c r="E62" s="11" t="inlineStr">
        <is>
          <t>Multi-Tasking (Non-Technical) Staff and Havaldar (CBIC and CBN) Examination, 2025 p. 20, 22</t>
        </is>
      </c>
    </row>
    <row r="63">
      <c r="A63" s="11" t="inlineStr">
        <is>
          <t>SSC MTS: English Language and Comprehension</t>
        </is>
      </c>
      <c r="B63" s="12" t="inlineStr">
        <is>
          <t>अंग्रेजी भाषा एवं ज्ञान</t>
        </is>
      </c>
      <c r="C63" s="11" t="inlineStr"/>
      <c r="D63" s="11" t="inlineStr"/>
      <c r="E63" s="11" t="inlineStr">
        <is>
          <t>Multi-Tasking (Non-Technical) Staff and Havaldar (CBIC and CBN) Examination, 2025 p. 20, 22</t>
        </is>
      </c>
    </row>
    <row r="64">
      <c r="A64" s="11" t="inlineStr">
        <is>
          <t>SSC GD: General Intelligence and Reasoning</t>
        </is>
      </c>
      <c r="B64" s="12" t="inlineStr">
        <is>
          <t>सामान्य बुद्धिमत्ता और तर्कशक्ति</t>
        </is>
      </c>
      <c r="C64" s="11" t="inlineStr"/>
      <c r="D64" s="11" t="inlineStr"/>
      <c r="E64" s="11" t="inlineStr">
        <is>
          <t>Constable (GD) in CAPFs and SSF and Rifleman (GD) in Assam Rifles Examination, 2026 p. 17, 18</t>
        </is>
      </c>
    </row>
    <row r="65">
      <c r="A65" s="11" t="inlineStr">
        <is>
          <t>SSC GD: General Knowledge and General Awareness</t>
        </is>
      </c>
      <c r="B65" s="12" t="inlineStr">
        <is>
          <t>सामान्य ज्ञान और सामान्य जागरूकता</t>
        </is>
      </c>
      <c r="C65" s="11" t="inlineStr"/>
      <c r="D65" s="11" t="inlineStr"/>
      <c r="E65" s="11" t="inlineStr">
        <is>
          <t>Constable (GD) in CAPFs and SSF and Rifleman (GD) in Assam Rifles Examination, 2026 p. 17, 18</t>
        </is>
      </c>
    </row>
    <row r="66">
      <c r="A66" s="11" t="inlineStr">
        <is>
          <t>SSC GD: Elementary Mathematics</t>
        </is>
      </c>
      <c r="B66" s="12" t="inlineStr">
        <is>
          <t>प्रारंभिक गणित</t>
        </is>
      </c>
      <c r="C66" s="11" t="inlineStr"/>
      <c r="D66" s="11" t="inlineStr"/>
      <c r="E66" s="11" t="inlineStr">
        <is>
          <t>Constable (GD) in CAPFs and SSF and Rifleman (GD) in Assam Rifles Examination, 2026 p. 17, 18</t>
        </is>
      </c>
    </row>
    <row r="67">
      <c r="A67" s="11" t="inlineStr">
        <is>
          <t>SSC GD: English / Hindi</t>
        </is>
      </c>
      <c r="B67" s="12" t="inlineStr">
        <is>
          <t>अंग्रेजी/हिंदी</t>
        </is>
      </c>
      <c r="C67" s="11" t="inlineStr"/>
      <c r="D67" s="11" t="inlineStr"/>
      <c r="E67" s="11" t="inlineStr">
        <is>
          <t>Constable (GD) in CAPFs and SSF and Rifleman (GD) in Assam Rifles Examination, 2026 p. 17, 18</t>
        </is>
      </c>
    </row>
    <row r="69">
      <c r="A69" s="6" t="inlineStr">
        <is>
          <t>Post titles (CGL 2025 and CHSL 2026 notices)</t>
        </is>
      </c>
    </row>
    <row r="70">
      <c r="A70" s="11" t="inlineStr">
        <is>
          <t>Assistant Section Officer</t>
        </is>
      </c>
      <c r="B70" s="12" t="inlineStr">
        <is>
          <t>सहायक अनुभाग अधिकारी</t>
        </is>
      </c>
      <c r="C70" s="11" t="inlineStr"/>
      <c r="D70" s="11" t="inlineStr"/>
      <c r="E70" s="11" t="inlineStr"/>
    </row>
    <row r="71">
      <c r="A71" s="11" t="inlineStr">
        <is>
          <t>Inspector of Income Tax</t>
        </is>
      </c>
      <c r="B71" s="12" t="inlineStr">
        <is>
          <t>आयकर निरीक्षक</t>
        </is>
      </c>
      <c r="C71" s="11" t="inlineStr"/>
      <c r="D71" s="11" t="inlineStr"/>
      <c r="E71" s="11" t="inlineStr"/>
    </row>
    <row r="72">
      <c r="A72" s="11" t="inlineStr">
        <is>
          <t>Inspector (Central Excise)</t>
        </is>
      </c>
      <c r="B72" s="12" t="inlineStr">
        <is>
          <t>निरीक्षक (केंद्रीय उत्पाद शुल्क)</t>
        </is>
      </c>
      <c r="C72" s="11" t="inlineStr"/>
      <c r="D72" s="11" t="inlineStr"/>
      <c r="E72" s="11" t="inlineStr"/>
    </row>
    <row r="73">
      <c r="A73" s="11" t="inlineStr">
        <is>
          <t>Inspector (Preventive Officer)</t>
        </is>
      </c>
      <c r="B73" s="12" t="inlineStr">
        <is>
          <t>निरीक्षक (निवारक अधिकारी)</t>
        </is>
      </c>
      <c r="C73" s="11" t="inlineStr"/>
      <c r="D73" s="11" t="inlineStr"/>
      <c r="E73" s="11" t="inlineStr"/>
    </row>
    <row r="74">
      <c r="A74" s="11" t="inlineStr">
        <is>
          <t>Inspector (Examiner)</t>
        </is>
      </c>
      <c r="B74" s="12" t="inlineStr">
        <is>
          <t>निरीक्षक (परीक्षक)</t>
        </is>
      </c>
      <c r="C74" s="11" t="inlineStr"/>
      <c r="D74" s="11" t="inlineStr"/>
      <c r="E74" s="11" t="inlineStr"/>
    </row>
    <row r="75">
      <c r="A75" s="11" t="inlineStr">
        <is>
          <t>Assistant Enforcement Officer</t>
        </is>
      </c>
      <c r="B75" s="12" t="inlineStr">
        <is>
          <t>सहायक प्रवर्तन अधिकारी</t>
        </is>
      </c>
      <c r="C75" s="11" t="inlineStr"/>
      <c r="D75" s="11" t="inlineStr"/>
      <c r="E75" s="11" t="inlineStr"/>
    </row>
    <row r="76">
      <c r="A76" s="11" t="inlineStr">
        <is>
          <t>Sub-Inspector</t>
        </is>
      </c>
      <c r="B76" s="12" t="inlineStr">
        <is>
          <t>उप निरीक्षक</t>
        </is>
      </c>
      <c r="C76" s="11" t="inlineStr"/>
      <c r="D76" s="11" t="inlineStr"/>
      <c r="E76" s="11" t="inlineStr"/>
    </row>
    <row r="77">
      <c r="A77" s="11" t="inlineStr">
        <is>
          <t>Inspector (Posts)</t>
        </is>
      </c>
      <c r="B77" s="12" t="inlineStr">
        <is>
          <t>डाक निरीक्षक</t>
        </is>
      </c>
      <c r="C77" s="11" t="inlineStr"/>
      <c r="D77" s="11" t="inlineStr"/>
      <c r="E77" s="11" t="inlineStr"/>
    </row>
    <row r="78">
      <c r="A78" s="11" t="inlineStr">
        <is>
          <t>Junior Statistical Officer</t>
        </is>
      </c>
      <c r="B78" s="12" t="inlineStr">
        <is>
          <t>कनिष्ठ सांख्यिकीय अधिकारी</t>
        </is>
      </c>
      <c r="C78" s="11" t="inlineStr"/>
      <c r="D78" s="11" t="inlineStr"/>
      <c r="E78" s="11" t="inlineStr"/>
    </row>
    <row r="79">
      <c r="A79" s="11" t="inlineStr">
        <is>
          <t>Statistical Investigator Grade-II</t>
        </is>
      </c>
      <c r="B79" s="12" t="inlineStr">
        <is>
          <t>सांख्यिकीय अन्वेषक ग्रेड-II</t>
        </is>
      </c>
      <c r="C79" s="11" t="inlineStr"/>
      <c r="D79" s="11" t="inlineStr"/>
      <c r="E79" s="11" t="inlineStr"/>
    </row>
    <row r="80">
      <c r="A80" s="11" t="inlineStr">
        <is>
          <t>Auditor</t>
        </is>
      </c>
      <c r="B80" s="12" t="inlineStr">
        <is>
          <t>लेखापरीक्षक</t>
        </is>
      </c>
      <c r="C80" s="11" t="inlineStr"/>
      <c r="D80" s="11" t="inlineStr"/>
      <c r="E80" s="11" t="inlineStr"/>
    </row>
    <row r="81">
      <c r="A81" s="11" t="inlineStr">
        <is>
          <t>Accountant</t>
        </is>
      </c>
      <c r="B81" s="12" t="inlineStr">
        <is>
          <t>लेखाकार</t>
        </is>
      </c>
      <c r="C81" s="11" t="inlineStr"/>
      <c r="D81" s="11" t="inlineStr"/>
      <c r="E81" s="11" t="inlineStr"/>
    </row>
    <row r="82">
      <c r="A82" s="11" t="inlineStr">
        <is>
          <t>Junior Accountant</t>
        </is>
      </c>
      <c r="B82" s="12" t="inlineStr">
        <is>
          <t>कनिष्ठ लेखाकार</t>
        </is>
      </c>
      <c r="C82" s="11" t="inlineStr"/>
      <c r="D82" s="11" t="inlineStr"/>
      <c r="E82" s="11" t="inlineStr"/>
    </row>
    <row r="83">
      <c r="A83" s="11" t="inlineStr">
        <is>
          <t>Postal Assistant / Sorting Assistant</t>
        </is>
      </c>
      <c r="B83" s="12" t="inlineStr">
        <is>
          <t>डाक सहायक / छंटनी सहायक</t>
        </is>
      </c>
      <c r="C83" s="11" t="inlineStr"/>
      <c r="D83" s="11" t="inlineStr"/>
      <c r="E83" s="11" t="inlineStr"/>
    </row>
    <row r="84">
      <c r="A84" s="11" t="inlineStr">
        <is>
          <t>Senior Secretariat Assistant / Upper Division Clerk</t>
        </is>
      </c>
      <c r="B84" s="12" t="inlineStr">
        <is>
          <t>वरिष्ठ सचिवालय सहायक / प्रवर श्रेणी लिपिक</t>
        </is>
      </c>
      <c r="C84" s="11" t="inlineStr"/>
      <c r="D84" s="11" t="inlineStr"/>
      <c r="E84" s="11" t="inlineStr"/>
    </row>
    <row r="85">
      <c r="A85" s="11" t="inlineStr">
        <is>
          <t>Tax Assistant</t>
        </is>
      </c>
      <c r="B85" s="12" t="inlineStr">
        <is>
          <t>कर सहायक</t>
        </is>
      </c>
      <c r="C85" s="11" t="inlineStr"/>
      <c r="D85" s="11" t="inlineStr"/>
      <c r="E85" s="11" t="inlineStr"/>
    </row>
    <row r="86">
      <c r="A86" s="11" t="inlineStr">
        <is>
          <t>Lower Division Clerk / Junior Secretariat Assistant</t>
        </is>
      </c>
      <c r="B86" s="12" t="inlineStr">
        <is>
          <t>अवर श्रेणी लिपिक / कनिष्ठ सचिवालय सहायक</t>
        </is>
      </c>
      <c r="C86" s="11" t="inlineStr"/>
      <c r="D86" s="11" t="inlineStr"/>
      <c r="E86" s="11" t="inlineStr"/>
    </row>
    <row r="87">
      <c r="A87" s="11" t="inlineStr">
        <is>
          <t>Data Entry Operator</t>
        </is>
      </c>
      <c r="B87" s="12" t="inlineStr">
        <is>
          <t>डाटा एंट्री ऑपरेटर</t>
        </is>
      </c>
      <c r="C87" s="11" t="inlineStr"/>
      <c r="D87" s="11" t="inlineStr"/>
      <c r="E87" s="11" t="inlineStr"/>
    </row>
    <row r="88">
      <c r="A88" s="11" t="inlineStr">
        <is>
          <t>Multi-Tasking Staff (Non-Technical)</t>
        </is>
      </c>
      <c r="B88" s="12" t="inlineStr">
        <is>
          <t>मल्टी टास्किंग (गैर-तकनीकी) स्टाफ</t>
        </is>
      </c>
      <c r="C88" s="11" t="inlineStr"/>
      <c r="D88" s="11" t="inlineStr"/>
      <c r="E88" s="11" t="inlineStr"/>
    </row>
    <row r="89">
      <c r="A89" s="11" t="inlineStr">
        <is>
          <t>Havaldar</t>
        </is>
      </c>
      <c r="B89" s="12" t="inlineStr">
        <is>
          <t>हवलदार</t>
        </is>
      </c>
      <c r="C89" s="11" t="inlineStr"/>
      <c r="D89" s="11" t="inlineStr"/>
      <c r="E89" s="11" t="inlineStr"/>
    </row>
    <row r="90">
      <c r="A90" s="11" t="inlineStr">
        <is>
          <t>Constable (GD)</t>
        </is>
      </c>
      <c r="B90" s="12" t="inlineStr">
        <is>
          <t>कांस्टेबल (जीडी)</t>
        </is>
      </c>
      <c r="C90" s="11" t="inlineStr"/>
      <c r="D90" s="11" t="inlineStr"/>
      <c r="E90" s="11" t="inlineStr"/>
    </row>
    <row r="91">
      <c r="A91" s="11" t="inlineStr">
        <is>
          <t>Rifleman (GD)</t>
        </is>
      </c>
      <c r="B91" s="12" t="inlineStr">
        <is>
          <t>राइफलमैन (जीडी)</t>
        </is>
      </c>
      <c r="C91" s="11" t="inlineStr"/>
      <c r="D91" s="11" t="inlineStr"/>
      <c r="E91" s="11" t="inlineStr"/>
    </row>
    <row r="93">
      <c r="A93" s="6" t="inlineStr">
        <is>
          <t>Sources</t>
        </is>
      </c>
    </row>
    <row r="94">
      <c r="A94" s="11" t="inlineStr">
        <is>
          <t>Combined Graduate Level Examination, 2025: notice (Hindi)</t>
        </is>
      </c>
      <c r="B94" s="12" t="inlineStr">
        <is>
          <t>विज्ञप्ति: संयुक्त स्नातक स्तरीय परीक्षा, 2025</t>
        </is>
      </c>
      <c r="C94" s="11" t="inlineStr">
        <is>
          <t>dated 2025-06-09</t>
        </is>
      </c>
      <c r="D94" s="11" t="inlineStr"/>
      <c r="E94" s="11" t="inlineStr">
        <is>
          <t>https://ssc.gov.in/api/attachment/uploads/masterData/NoticeBoards/notice_12062025.pdf</t>
        </is>
      </c>
    </row>
    <row r="95">
      <c r="A95" s="11" t="inlineStr">
        <is>
          <t>Combined Higher Secondary (10+2) Level Examination, 2026: notice (Hindi)</t>
        </is>
      </c>
      <c r="B95" s="12" t="inlineStr">
        <is>
          <t>विज्ञप्ति: संयुक्त उच्चतर माध्यमिक (10+2) स्तरीय परीक्षा, 2026</t>
        </is>
      </c>
      <c r="C95" s="11" t="inlineStr">
        <is>
          <t>dated 2026-09-07</t>
        </is>
      </c>
      <c r="D95" s="11" t="inlineStr"/>
      <c r="E95" s="11" t="inlineStr">
        <is>
          <t>https://ssc.gov.in/api/attachment/uploads/masterData/NoticeBoards/CHSL2026_hindi_notice_18092026.pdf</t>
        </is>
      </c>
    </row>
    <row r="96">
      <c r="A96" s="11" t="inlineStr">
        <is>
          <t>Multi-Tasking (Non-Technical) Staff and Havaldar (CBIC and CBN) Examination, 2025: notice (Hindi)</t>
        </is>
      </c>
      <c r="B96" s="12" t="inlineStr">
        <is>
          <t>विज्ञप्ति: मल्टी टास्किंग (गैर-तकनीकी) स्टाफ एवं हवलदार (सीबीआईसी एवं सीबीएन) परीक्षा, 2025</t>
        </is>
      </c>
      <c r="C96" s="11" t="inlineStr">
        <is>
          <t>dated 2025-06-26</t>
        </is>
      </c>
      <c r="D96" s="11" t="inlineStr"/>
      <c r="E96" s="11" t="inlineStr">
        <is>
          <t>https://ssc.gov.in/api/attachment/uploads/masterData/NoticeBoards/Notice_09072025.pdf</t>
        </is>
      </c>
    </row>
    <row r="97">
      <c r="A97" s="11" t="inlineStr">
        <is>
          <t>Constable (GD) in CAPFs and SSF and Rifleman (GD) in Assam Rifles Examination, 2026: notice (Hindi)</t>
        </is>
      </c>
      <c r="B97" s="12" t="inlineStr">
        <is>
          <t>विज्ञप्ति: के.स.पु.ब. और एस.एस.एफ. में कांस्टेबल (जीडी) तथा असम राइफल्स में राइफलमैन (जीडी) परीक्षा, 2026</t>
        </is>
      </c>
      <c r="C97" s="11" t="inlineStr">
        <is>
          <t>dated 2025-12-01</t>
        </is>
      </c>
      <c r="D97" s="11" t="inlineStr"/>
      <c r="E97" s="11" t="inlineStr">
        <is>
          <t>https://ssc.gov.in/api/attachment/uploads/masterData/NoticeBoards/Notice_08122025.pdf</t>
        </is>
      </c>
    </row>
    <row r="98">
      <c r="A98" s="11" t="inlineStr">
        <is>
          <t>Constable (GD) Examination, 2026: candidates shortlisted for PET/PST (result notice, Hindi)</t>
        </is>
      </c>
      <c r="B98" s="12" t="inlineStr">
        <is>
          <t>कांस्टेबल (जीडी) परीक्षा, 2026: पीईटी/पीएसटी के लिए अभ्यर्थियों को शॉर्टलिस्ट करना</t>
        </is>
      </c>
      <c r="C98" s="11" t="inlineStr">
        <is>
          <t>dated 2026-10-12</t>
        </is>
      </c>
      <c r="D98" s="11" t="inlineStr"/>
      <c r="E98" s="11" t="inlineStr">
        <is>
          <t>https://ssc.gov.in/api/attachment/uploads/masterData/NoticeBoards/writeup_14102026.pdf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7"/>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Text shared by three or more pages (review once)</t>
        </is>
      </c>
    </row>
    <row r="2">
      <c r="A2" s="2" t="inlineStr">
        <is>
          <t>The "Where" column says how many of the pages carry the line.</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Table heading · 22 pages</t>
        </is>
      </c>
      <c r="C5" s="11" t="inlineStr">
        <is>
          <t>Date</t>
        </is>
      </c>
      <c r="D5" s="12" t="inlineStr">
        <is>
          <t>तिथि</t>
        </is>
      </c>
      <c r="E5" s="13" t="n"/>
      <c r="F5" s="14" t="n"/>
      <c r="G5" s="13" t="n"/>
    </row>
    <row r="6">
      <c r="A6" s="11" t="n">
        <v>2</v>
      </c>
      <c r="B6" s="11" t="inlineStr">
        <is>
          <t>Table heading · 22 pages</t>
        </is>
      </c>
      <c r="C6" s="11" t="inlineStr">
        <is>
          <t>Source</t>
        </is>
      </c>
      <c r="D6" s="12" t="inlineStr">
        <is>
          <t>स्रोत</t>
        </is>
      </c>
      <c r="E6" s="13" t="n"/>
      <c r="F6" s="14" t="n"/>
      <c r="G6" s="13" t="n"/>
    </row>
    <row r="7">
      <c r="A7" s="11" t="n">
        <v>3</v>
      </c>
      <c r="B7" s="11" t="inlineStr">
        <is>
          <t>List item · 21 pages</t>
        </is>
      </c>
      <c r="C7" s="11" t="inlineStr">
        <is>
          <t>7th AgriVoltaics World Conference opens at Bharat Mandapam; India's non-fossil power capacity has crossed 308 GW22 October 2026</t>
        </is>
      </c>
      <c r="D7" s="12" t="inlineStr">
        <is>
          <t>भारत मंडपम में 7वाँ एग्रीवोल्टाइक्स विश्व सम्मेलन शुरू; भारत की गैर-जीवाश्म बिजली क्षमता 308 GW के पार22 अक्टूबर 2026</t>
        </is>
      </c>
      <c r="E7" s="13" t="n"/>
      <c r="F7" s="14" t="n"/>
      <c r="G7" s="13" t="n"/>
    </row>
    <row r="8">
      <c r="A8" s="11" t="n">
        <v>4</v>
      </c>
      <c r="B8" s="11" t="inlineStr">
        <is>
          <t>Heading · 21 pages</t>
        </is>
      </c>
      <c r="C8" s="11" t="inlineStr">
        <is>
          <t>Age limit and qualification</t>
        </is>
      </c>
      <c r="D8" s="12" t="inlineStr">
        <is>
          <t>आयु सीमा और योग्यता</t>
        </is>
      </c>
      <c r="E8" s="13" t="n"/>
      <c r="F8" s="14" t="n"/>
      <c r="G8" s="13" t="n"/>
    </row>
    <row r="9">
      <c r="A9" s="11" t="n">
        <v>5</v>
      </c>
      <c r="B9" s="11" t="inlineStr">
        <is>
          <t>Paragraph · 21 pages</t>
        </is>
      </c>
      <c r="C9" s="11" t="inlineStr">
        <is>
          <t>All current affairs →</t>
        </is>
      </c>
      <c r="D9" s="12" t="inlineStr">
        <is>
          <t>सभी करेंट अफेयर्स →</t>
        </is>
      </c>
      <c r="E9" s="13" t="n"/>
      <c r="F9" s="14" t="n"/>
      <c r="G9" s="13" t="n"/>
    </row>
    <row r="10">
      <c r="A10" s="11" t="n">
        <v>6</v>
      </c>
      <c r="B10" s="11" t="inlineStr">
        <is>
          <t>Heading · 21 pages</t>
        </is>
      </c>
      <c r="C10" s="11" t="inlineStr">
        <is>
          <t>At a glance</t>
        </is>
      </c>
      <c r="D10" s="12" t="inlineStr">
        <is>
          <t>एक नज़र में</t>
        </is>
      </c>
      <c r="E10" s="13" t="n"/>
      <c r="F10" s="14" t="n"/>
      <c r="G10" s="13" t="n"/>
    </row>
    <row r="11">
      <c r="A11" s="11" t="n">
        <v>7</v>
      </c>
      <c r="B11" s="11" t="inlineStr">
        <is>
          <t>Table heading · 21 pages</t>
        </is>
      </c>
      <c r="C11" s="11" t="inlineStr">
        <is>
          <t>Event</t>
        </is>
      </c>
      <c r="D11" s="12" t="inlineStr">
        <is>
          <t>घटना</t>
        </is>
      </c>
      <c r="E11" s="13" t="n"/>
      <c r="F11" s="14" t="n"/>
      <c r="G11" s="13" t="n"/>
    </row>
    <row r="12">
      <c r="A12" s="11" t="n">
        <v>8</v>
      </c>
      <c r="B12" s="11" t="inlineStr">
        <is>
          <t>Paragraph · 21 pages</t>
        </is>
      </c>
      <c r="C12" s="11" t="inlineStr">
        <is>
          <t>Every morning at 7 on Telegram: the previous day's current affairs with the daily PDF, from official sources (posts are in Hindi).</t>
        </is>
      </c>
      <c r="D12" s="12" t="inlineStr">
        <is>
          <t>रोज़ सुबह 7 बजे Telegram पर: पिछले दिन के करेंट अफेयर्स और दैनिक PDF, आधिकारिक स्रोतों से।</t>
        </is>
      </c>
      <c r="E12" s="13" t="n"/>
      <c r="F12" s="14" t="n"/>
      <c r="G12" s="13" t="n"/>
    </row>
    <row r="13">
      <c r="A13" s="11" t="n">
        <v>9</v>
      </c>
      <c r="B13" s="11" t="inlineStr">
        <is>
          <t>List item · 21 pages</t>
        </is>
      </c>
      <c r="C13" s="11" t="inlineStr">
        <is>
          <t>Exam calendar: official dates across every exam</t>
        </is>
      </c>
      <c r="D13" s="12" t="inlineStr">
        <is>
          <t>परीक्षा कैलेंडर: सभी परीक्षाओं की आधिकारिक तिथियाँ</t>
        </is>
      </c>
      <c r="E13" s="13" t="n"/>
      <c r="F13" s="14" t="n"/>
      <c r="G13" s="13" t="n"/>
    </row>
    <row r="14">
      <c r="A14" s="11" t="n">
        <v>10</v>
      </c>
      <c r="B14" s="11" t="inlineStr">
        <is>
          <t>Heading · 21 pages</t>
        </is>
      </c>
      <c r="C14" s="11" t="inlineStr">
        <is>
          <t>Exam pattern</t>
        </is>
      </c>
      <c r="D14" s="12" t="inlineStr">
        <is>
          <t>परीक्षा पैटर्न</t>
        </is>
      </c>
      <c r="E14" s="13" t="n"/>
      <c r="F14" s="14" t="n"/>
      <c r="G14" s="13" t="n"/>
    </row>
    <row r="15">
      <c r="A15" s="11" t="n">
        <v>11</v>
      </c>
      <c r="B15" s="11" t="inlineStr">
        <is>
          <t>Label · 21 pages</t>
        </is>
      </c>
      <c r="C15" s="11" t="inlineStr">
        <is>
          <t>First stage: Questions / Marks / Time</t>
        </is>
      </c>
      <c r="D15" s="12" t="inlineStr">
        <is>
          <t>पहला चरण: प्रश्न / अंक / समय</t>
        </is>
      </c>
      <c r="E15" s="13" t="n"/>
      <c r="F15" s="14" t="n"/>
      <c r="G15" s="13" t="n"/>
    </row>
    <row r="16">
      <c r="A16" s="11" t="n">
        <v>12</v>
      </c>
      <c r="B16" s="11" t="inlineStr">
        <is>
          <t>List item · 21 pages</t>
        </is>
      </c>
      <c r="C16" s="11" t="inlineStr">
        <is>
          <t>Fisheries Investors &amp; Exporters Conclave in Bhopal on 23 October; inland fisheries gave nearly three-fourths of India's fish in 2024-2522 October 2026</t>
        </is>
      </c>
      <c r="D16" s="12" t="inlineStr">
        <is>
          <t>23 अक्टूबर को भोपाल में मत्स्य निवेशक एवं निर्यातक सम्मेलन; 2024-25 में भारत की लगभग तीन-चौथाई मछली अंतर्देशीय मत्स्य पालन से22 अक्टूबर 2026</t>
        </is>
      </c>
      <c r="E16" s="13" t="n"/>
      <c r="F16" s="14" t="n"/>
      <c r="G16" s="13" t="n"/>
    </row>
    <row r="17">
      <c r="A17" s="11" t="n">
        <v>13</v>
      </c>
      <c r="B17" s="11" t="inlineStr">
        <is>
          <t>List item · 21 pages</t>
        </is>
      </c>
      <c r="C17" s="11" t="inlineStr">
        <is>
          <t>Free lessons</t>
        </is>
      </c>
      <c r="D17" s="12" t="inlineStr">
        <is>
          <t>मुफ़्त पाठ</t>
        </is>
      </c>
      <c r="E17" s="13" t="n"/>
      <c r="F17" s="14" t="n"/>
      <c r="G17" s="13" t="n"/>
    </row>
    <row r="18">
      <c r="A18" s="11" t="n">
        <v>14</v>
      </c>
      <c r="B18" s="11" t="inlineStr">
        <is>
          <t>Heading · 21 pages</t>
        </is>
      </c>
      <c r="C18" s="11" t="inlineStr">
        <is>
          <t>Frequently asked questions</t>
        </is>
      </c>
      <c r="D18" s="12" t="inlineStr">
        <is>
          <t>अक्सर पूछे जाने वाले प्रश्न</t>
        </is>
      </c>
      <c r="E18" s="13" t="n"/>
      <c r="F18" s="14" t="n"/>
      <c r="G18" s="13" t="n"/>
    </row>
    <row r="19">
      <c r="A19" s="11" t="n">
        <v>15</v>
      </c>
      <c r="B19" s="11" t="inlineStr">
        <is>
          <t>Heading · 21 pages</t>
        </is>
      </c>
      <c r="C19" s="11" t="inlineStr">
        <is>
          <t>How this page is made</t>
        </is>
      </c>
      <c r="D19" s="12" t="inlineStr">
        <is>
          <t>यह पृष्ठ कैसे बना है</t>
        </is>
      </c>
      <c r="E19" s="13" t="n"/>
      <c r="F19" s="14" t="n"/>
      <c r="G19" s="13" t="n"/>
    </row>
    <row r="20">
      <c r="A20" s="11" t="n">
        <v>16</v>
      </c>
      <c r="B20" s="11" t="inlineStr">
        <is>
          <t>Heading · 21 pages</t>
        </is>
      </c>
      <c r="C20" s="11" t="inlineStr">
        <is>
          <t>Important dates</t>
        </is>
      </c>
      <c r="D20" s="12" t="inlineStr">
        <is>
          <t>महत्वपूर्ण तिथियाँ</t>
        </is>
      </c>
      <c r="E20" s="13" t="n"/>
      <c r="F20" s="14" t="n"/>
      <c r="G20" s="13" t="n"/>
    </row>
    <row r="21">
      <c r="A21" s="11" t="n">
        <v>17</v>
      </c>
      <c r="B21" s="11" t="inlineStr">
        <is>
          <t>Label · 21 pages</t>
        </is>
      </c>
      <c r="C21" s="11" t="inlineStr">
        <is>
          <t>Negative marking</t>
        </is>
      </c>
      <c r="D21" s="12" t="inlineStr">
        <is>
          <t>नकारात्मक अंकन</t>
        </is>
      </c>
      <c r="E21" s="13" t="n"/>
      <c r="F21" s="14" t="n"/>
      <c r="G21" s="13" t="n"/>
    </row>
    <row r="22">
      <c r="A22" s="11" t="n">
        <v>18</v>
      </c>
      <c r="B22" s="11" t="inlineStr">
        <is>
          <t>Table heading · 21 pages</t>
        </is>
      </c>
      <c r="C22" s="11" t="inlineStr">
        <is>
          <t>Posts</t>
        </is>
      </c>
      <c r="D22" s="12" t="inlineStr">
        <is>
          <t>पद</t>
        </is>
      </c>
      <c r="E22" s="13" t="n"/>
      <c r="F22" s="14" t="n"/>
      <c r="G22" s="13" t="n"/>
    </row>
    <row r="23">
      <c r="A23" s="11" t="n">
        <v>19</v>
      </c>
      <c r="B23" s="11" t="inlineStr">
        <is>
          <t>Heading · 21 pages</t>
        </is>
      </c>
      <c r="C23" s="11" t="inlineStr">
        <is>
          <t>Prepare</t>
        </is>
      </c>
      <c r="D23" s="12" t="inlineStr">
        <is>
          <t>तैयारी करें</t>
        </is>
      </c>
      <c r="E23" s="13" t="n"/>
      <c r="F23" s="14" t="n"/>
      <c r="G23" s="13" t="n"/>
    </row>
    <row r="24">
      <c r="A24" s="11" t="n">
        <v>20</v>
      </c>
      <c r="B24" s="11" t="inlineStr">
        <is>
          <t>Heading · 21 pages</t>
        </is>
      </c>
      <c r="C24" s="11" t="inlineStr">
        <is>
          <t>Recent current affairs for this exam</t>
        </is>
      </c>
      <c r="D24" s="12" t="inlineStr">
        <is>
          <t>इस परीक्षा के लिए हाल के करेंट अफेयर्स</t>
        </is>
      </c>
      <c r="E24" s="13" t="n"/>
      <c r="F24" s="14" t="n"/>
      <c r="G24" s="13" t="n"/>
    </row>
    <row r="25">
      <c r="A25" s="11" t="n">
        <v>21</v>
      </c>
      <c r="B25" s="11" t="inlineStr">
        <is>
          <t>Table heading · 21 pages</t>
        </is>
      </c>
      <c r="C25" s="11" t="inlineStr">
        <is>
          <t>Requirement</t>
        </is>
      </c>
      <c r="D25" s="12" t="inlineStr">
        <is>
          <t>आवश्यकता</t>
        </is>
      </c>
      <c r="E25" s="13" t="n"/>
      <c r="F25" s="14" t="n"/>
      <c r="G25" s="13" t="n"/>
    </row>
    <row r="26">
      <c r="A26" s="11" t="n">
        <v>22</v>
      </c>
      <c r="B26" s="11" t="inlineStr">
        <is>
          <t>Label · 21 pages</t>
        </is>
      </c>
      <c r="C26" s="11" t="inlineStr">
        <is>
          <t>Selection stages</t>
        </is>
      </c>
      <c r="D26" s="12" t="inlineStr">
        <is>
          <t>चयन के चरण</t>
        </is>
      </c>
      <c r="E26" s="13" t="n"/>
      <c r="F26" s="14" t="n"/>
      <c r="G26" s="13" t="n"/>
    </row>
    <row r="27">
      <c r="A27" s="11" t="n">
        <v>23</v>
      </c>
      <c r="B27" s="11" t="inlineStr">
        <is>
          <t>List item · 21 pages</t>
        </is>
      </c>
      <c r="C27" s="11" t="inlineStr">
        <is>
          <t>Start practising</t>
        </is>
      </c>
      <c r="D27" s="12" t="inlineStr">
        <is>
          <t>अभ्यास शुरू करें</t>
        </is>
      </c>
      <c r="E27" s="13" t="n"/>
      <c r="F27" s="14" t="n"/>
      <c r="G27" s="13" t="n"/>
    </row>
    <row r="28">
      <c r="A28" s="11" t="n">
        <v>24</v>
      </c>
      <c r="B28" s="11" t="inlineStr">
        <is>
          <t>Table cell · 21 pages</t>
        </is>
      </c>
      <c r="C28" s="11" t="inlineStr">
        <is>
          <t>official notice ↗</t>
        </is>
      </c>
      <c r="D28" s="12" t="inlineStr">
        <is>
          <t>आधिकारिक सूचना ↗</t>
        </is>
      </c>
      <c r="E28" s="13" t="n"/>
      <c r="F28" s="14" t="n"/>
      <c r="G28" s="13" t="n"/>
    </row>
    <row r="29">
      <c r="A29" s="11" t="n">
        <v>25</v>
      </c>
      <c r="B29" s="11" t="inlineStr">
        <is>
          <t>Table heading · 20 pages</t>
        </is>
      </c>
      <c r="C29" s="11" t="inlineStr">
        <is>
          <t>Marks</t>
        </is>
      </c>
      <c r="D29" s="12" t="inlineStr">
        <is>
          <t>अंक</t>
        </is>
      </c>
      <c r="E29" s="13" t="n"/>
      <c r="F29" s="14" t="n"/>
      <c r="G29" s="13" t="n"/>
    </row>
    <row r="30">
      <c r="A30" s="11" t="n">
        <v>26</v>
      </c>
      <c r="B30" s="11" t="inlineStr">
        <is>
          <t>Table heading · 20 pages</t>
        </is>
      </c>
      <c r="C30" s="11" t="inlineStr">
        <is>
          <t>Marks each</t>
        </is>
      </c>
      <c r="D30" s="12" t="inlineStr">
        <is>
          <t>प्रति प्रश्न अंक</t>
        </is>
      </c>
      <c r="E30" s="13" t="n"/>
      <c r="F30" s="14" t="n"/>
      <c r="G30" s="13" t="n"/>
    </row>
    <row r="31">
      <c r="A31" s="11" t="n">
        <v>27</v>
      </c>
      <c r="B31" s="11" t="inlineStr">
        <is>
          <t>Table heading · 20 pages</t>
        </is>
      </c>
      <c r="C31" s="11" t="inlineStr">
        <is>
          <t>Questions</t>
        </is>
      </c>
      <c r="D31" s="12" t="inlineStr">
        <is>
          <t>प्रश्न</t>
        </is>
      </c>
      <c r="E31" s="13" t="n"/>
      <c r="F31" s="14" t="n"/>
      <c r="G31" s="13" t="n"/>
    </row>
    <row r="32">
      <c r="A32" s="11" t="n">
        <v>28</v>
      </c>
      <c r="B32" s="11" t="inlineStr">
        <is>
          <t>Table heading · 20 pages</t>
        </is>
      </c>
      <c r="C32" s="11" t="inlineStr">
        <is>
          <t>Section</t>
        </is>
      </c>
      <c r="D32" s="12" t="inlineStr">
        <is>
          <t>खंड</t>
        </is>
      </c>
      <c r="E32" s="13" t="n"/>
      <c r="F32" s="14" t="n"/>
      <c r="G32" s="13" t="n"/>
    </row>
    <row r="33">
      <c r="A33" s="11" t="n">
        <v>29</v>
      </c>
      <c r="B33" s="11" t="inlineStr">
        <is>
          <t>Table heading · 20 pages</t>
        </is>
      </c>
      <c r="C33" s="11" t="inlineStr">
        <is>
          <t>Time (min)</t>
        </is>
      </c>
      <c r="D33" s="12" t="inlineStr">
        <is>
          <t>समय (मिनट)</t>
        </is>
      </c>
      <c r="E33" s="13" t="n"/>
      <c r="F33" s="14" t="n"/>
      <c r="G33" s="13" t="n"/>
    </row>
    <row r="34">
      <c r="A34" s="11" t="n">
        <v>30</v>
      </c>
      <c r="B34" s="11" t="inlineStr">
        <is>
          <t>Table cell · 20 pages</t>
        </is>
      </c>
      <c r="C34" s="11" t="inlineStr">
        <is>
          <t>Total</t>
        </is>
      </c>
      <c r="D34" s="12" t="inlineStr">
        <is>
          <t>कुल</t>
        </is>
      </c>
      <c r="E34" s="13" t="n"/>
      <c r="F34" s="14" t="n"/>
      <c r="G34" s="13" t="n"/>
    </row>
    <row r="35">
      <c r="A35" s="11" t="n">
        <v>31</v>
      </c>
      <c r="B35" s="11" t="inlineStr">
        <is>
          <t>Paragraph · 19 pages</t>
        </is>
      </c>
      <c r="C35" s="11" t="inlineStr">
        <is>
          <t>All exam notices →</t>
        </is>
      </c>
      <c r="D35" s="12" t="inlineStr">
        <is>
          <t>सभी परीक्षा सूचनाएँ →</t>
        </is>
      </c>
      <c r="E35" s="13" t="n"/>
      <c r="F35" s="14" t="n"/>
      <c r="G35" s="13" t="n"/>
    </row>
    <row r="36">
      <c r="A36" s="11" t="n">
        <v>32</v>
      </c>
      <c r="B36" s="11" t="inlineStr">
        <is>
          <t>Paragraph · 19 pages</t>
        </is>
      </c>
      <c r="C36" s="11" t="inlineStr">
        <is>
          <t>All practice questions by topic →</t>
        </is>
      </c>
      <c r="D36" s="12" t="inlineStr">
        <is>
          <t>टॉपिक के अनुसार सभी अभ्यास प्रश्न →</t>
        </is>
      </c>
      <c r="E36" s="13" t="n"/>
      <c r="F36" s="14" t="n"/>
      <c r="G36" s="13" t="n"/>
    </row>
    <row r="37">
      <c r="A37" s="11" t="n">
        <v>33</v>
      </c>
      <c r="B37" s="11" t="inlineStr">
        <is>
          <t>List item · 19 pages</t>
        </is>
      </c>
      <c r="C37" s="11" t="inlineStr">
        <is>
          <t>Ancient and Medieval Indian History 89 questions</t>
        </is>
      </c>
      <c r="D37" s="12" t="inlineStr">
        <is>
          <t>प्राचीन और मध्यकालीन भारतीय इतिहास 89 प्रश्न</t>
        </is>
      </c>
      <c r="E37" s="13" t="n"/>
      <c r="F37" s="14" t="n"/>
      <c r="G37" s="13" t="n"/>
    </row>
    <row r="38">
      <c r="A38" s="11" t="n">
        <v>34</v>
      </c>
      <c r="B38" s="11" t="inlineStr">
        <is>
          <t>List item · 19 pages</t>
        </is>
      </c>
      <c r="C38" s="11" t="inlineStr">
        <is>
          <t>Environment and Ecology 88 questions</t>
        </is>
      </c>
      <c r="D38" s="12" t="inlineStr">
        <is>
          <t>पर्यावरण और पारिस्थितिकी 88 प्रश्न</t>
        </is>
      </c>
      <c r="E38" s="13" t="n"/>
      <c r="F38" s="14" t="n"/>
      <c r="G38" s="13" t="n"/>
    </row>
    <row r="39">
      <c r="A39" s="11" t="n">
        <v>35</v>
      </c>
      <c r="B39" s="11" t="inlineStr">
        <is>
          <t>Paragraph · 19 pages</t>
        </is>
      </c>
      <c r="C39" s="11" t="inlineStr">
        <is>
          <t>Free questions, each with its answer, in the subjects this exam tests. Every topic opens a list of question pages.</t>
        </is>
      </c>
      <c r="D39" s="12" t="inlineStr">
        <is>
          <t>इस परीक्षा के विषयों के मुफ़्त प्रश्न, हर प्रश्न उत्तर सहित। हर टॉपिक पर क्लिक करने से उसके प्रश्नों की सूची खुलती है।</t>
        </is>
      </c>
      <c r="E39" s="13" t="n"/>
      <c r="F39" s="14" t="n"/>
      <c r="G39" s="13" t="n"/>
    </row>
    <row r="40">
      <c r="A40" s="11" t="n">
        <v>36</v>
      </c>
      <c r="B40" s="11" t="inlineStr">
        <is>
          <t>Paragraph · 19 pages</t>
        </is>
      </c>
      <c r="C40" s="11" t="inlineStr">
        <is>
          <t>Full syllabus, stage by stage → · Official website ↗</t>
        </is>
      </c>
      <c r="D40" s="12" t="inlineStr">
        <is>
          <t>पूरा सिलेबस, चरण के अनुसार → · आधिकारिक वेबसाइट ↗</t>
        </is>
      </c>
      <c r="E40" s="13" t="n"/>
      <c r="F40" s="14" t="n"/>
      <c r="G40" s="13" t="n"/>
    </row>
    <row r="41">
      <c r="A41" s="11" t="n">
        <v>37</v>
      </c>
      <c r="B41" s="11" t="inlineStr">
        <is>
          <t>List item · 19 pages</t>
        </is>
      </c>
      <c r="C41" s="11" t="inlineStr">
        <is>
          <t>General Science 90 questions</t>
        </is>
      </c>
      <c r="D41" s="12" t="inlineStr">
        <is>
          <t>सामान्य विज्ञान (भौतिकी, रसायन, जीव विज्ञान) 89 प्रश्न</t>
        </is>
      </c>
      <c r="E41" s="13" t="n"/>
      <c r="F41" s="14" t="n"/>
      <c r="G41" s="13" t="n"/>
    </row>
    <row r="42">
      <c r="A42" s="11" t="n">
        <v>38</v>
      </c>
      <c r="B42" s="11" t="inlineStr">
        <is>
          <t>Sub-heading · 19 pages</t>
        </is>
      </c>
      <c r="C42" s="11" t="inlineStr">
        <is>
          <t>General Studies</t>
        </is>
      </c>
      <c r="D42" s="12" t="inlineStr">
        <is>
          <t>सामान्य अध्ययन</t>
        </is>
      </c>
      <c r="E42" s="13" t="n"/>
      <c r="F42" s="14" t="n"/>
      <c r="G42" s="13" t="n"/>
    </row>
    <row r="43">
      <c r="A43" s="11" t="n">
        <v>39</v>
      </c>
      <c r="B43" s="11" t="inlineStr">
        <is>
          <t>List item · 19 pages</t>
        </is>
      </c>
      <c r="C43" s="11" t="inlineStr">
        <is>
          <t>Indian Economy 90 questions</t>
        </is>
      </c>
      <c r="D43" s="12" t="inlineStr">
        <is>
          <t>भारतीय अर्थव्यवस्था 90 प्रश्न</t>
        </is>
      </c>
      <c r="E43" s="13" t="n"/>
      <c r="F43" s="14" t="n"/>
      <c r="G43" s="13" t="n"/>
    </row>
    <row r="44">
      <c r="A44" s="11" t="n">
        <v>40</v>
      </c>
      <c r="B44" s="11" t="inlineStr">
        <is>
          <t>List item · 19 pages</t>
        </is>
      </c>
      <c r="C44" s="11" t="inlineStr">
        <is>
          <t>Indian Geography 89 questions</t>
        </is>
      </c>
      <c r="D44" s="12" t="inlineStr">
        <is>
          <t>भारत का भूगोल: भौतिक, आर्थिक और मानव 89 प्रश्न</t>
        </is>
      </c>
      <c r="E44" s="13" t="n"/>
      <c r="F44" s="14" t="n"/>
      <c r="G44" s="13" t="n"/>
    </row>
    <row r="45">
      <c r="A45" s="11" t="n">
        <v>41</v>
      </c>
      <c r="B45" s="11" t="inlineStr">
        <is>
          <t>List item · 19 pages</t>
        </is>
      </c>
      <c r="C45" s="11" t="inlineStr">
        <is>
          <t>Indian Polity and Constitution 90 questions</t>
        </is>
      </c>
      <c r="D45" s="12" t="inlineStr">
        <is>
          <t>भारतीय राजव्यवस्था और संविधान 90 प्रश्न</t>
        </is>
      </c>
      <c r="E45" s="13" t="n"/>
      <c r="F45" s="14" t="n"/>
      <c r="G45" s="13" t="n"/>
    </row>
    <row r="46">
      <c r="A46" s="11" t="n">
        <v>42</v>
      </c>
      <c r="B46" s="11" t="inlineStr">
        <is>
          <t>Heading · 19 pages</t>
        </is>
      </c>
      <c r="C46" s="11" t="inlineStr">
        <is>
          <t>Latest notices</t>
        </is>
      </c>
      <c r="D46" s="12" t="inlineStr">
        <is>
          <t>ताज़ा सूचनाएँ</t>
        </is>
      </c>
      <c r="E46" s="13" t="n"/>
      <c r="F46" s="14" t="n"/>
      <c r="G46" s="13" t="n"/>
    </row>
    <row r="47">
      <c r="A47" s="11" t="n">
        <v>43</v>
      </c>
      <c r="B47" s="11" t="inlineStr">
        <is>
          <t>List item · 19 pages</t>
        </is>
      </c>
      <c r="C47" s="11" t="inlineStr">
        <is>
          <t>Physical and World Geography 89 questions</t>
        </is>
      </c>
      <c r="D47" s="12" t="inlineStr">
        <is>
          <t>भौतिक एवं विश्व भूगोल 89 प्रश्न</t>
        </is>
      </c>
      <c r="E47" s="13" t="n"/>
      <c r="F47" s="14" t="n"/>
      <c r="G47" s="13" t="n"/>
    </row>
    <row r="48">
      <c r="A48" s="11" t="n">
        <v>44</v>
      </c>
      <c r="B48" s="11" t="inlineStr">
        <is>
          <t>Heading · 19 pages</t>
        </is>
      </c>
      <c r="C48" s="11" t="inlineStr">
        <is>
          <t>Practice questions by section</t>
        </is>
      </c>
      <c r="D48" s="12" t="inlineStr">
        <is>
          <t>खंड के अनुसार अभ्यास प्रश्न</t>
        </is>
      </c>
      <c r="E48" s="13" t="n"/>
      <c r="F48" s="14" t="n"/>
      <c r="G48" s="13" t="n"/>
    </row>
    <row r="49">
      <c r="A49" s="11" t="n">
        <v>45</v>
      </c>
      <c r="B49" s="11" t="inlineStr">
        <is>
          <t>List item · 19 pages</t>
        </is>
      </c>
      <c r="C49" s="11" t="inlineStr">
        <is>
          <t>Static General Knowledge 90 questions</t>
        </is>
      </c>
      <c r="D49" s="12" t="inlineStr">
        <is>
          <t>स्थैतिक सामान्य ज्ञान: प्रतीक, प्रथम, पुरस्कार, खेल और संगठन 90 प्रश्न</t>
        </is>
      </c>
      <c r="E49" s="13" t="n"/>
      <c r="F49" s="14" t="n"/>
      <c r="G49" s="13" t="n"/>
    </row>
    <row r="50">
      <c r="A50" s="11" t="n">
        <v>46</v>
      </c>
      <c r="B50" s="11" t="inlineStr">
        <is>
          <t>List item · 19 pages</t>
        </is>
      </c>
      <c r="C50" s="11" t="inlineStr">
        <is>
          <t>Syllabus and subjects tested</t>
        </is>
      </c>
      <c r="D50" s="12" t="inlineStr">
        <is>
          <t>पाठ्यक्रम और परीक्षित विषय</t>
        </is>
      </c>
      <c r="E50" s="13" t="n"/>
      <c r="F50" s="14" t="n"/>
      <c r="G50" s="13" t="n"/>
    </row>
    <row r="51">
      <c r="A51" s="11" t="n">
        <v>47</v>
      </c>
      <c r="B51" s="11" t="inlineStr">
        <is>
          <t>Heading · 19 pages</t>
        </is>
      </c>
      <c r="C51" s="11" t="inlineStr">
        <is>
          <t>Syllabus: subjects tested</t>
        </is>
      </c>
      <c r="D51" s="12" t="inlineStr">
        <is>
          <t>पाठ्यक्रम (सिलेबस): परीक्षा के विषय</t>
        </is>
      </c>
      <c r="E51" s="13" t="n"/>
      <c r="F51" s="14" t="n"/>
      <c r="G51" s="13" t="n"/>
    </row>
    <row r="52">
      <c r="A52" s="11" t="n">
        <v>48</v>
      </c>
      <c r="B52" s="11" t="inlineStr">
        <is>
          <t>List item · 18 pages</t>
        </is>
      </c>
      <c r="C52" s="11" t="inlineStr">
        <is>
          <t>Job profile and salary</t>
        </is>
      </c>
      <c r="D52" s="12" t="inlineStr">
        <is>
          <t>जॉब प्रोफ़ाइल और वेतन</t>
        </is>
      </c>
      <c r="E52" s="13" t="n"/>
      <c r="F52" s="14" t="n"/>
      <c r="G52" s="13" t="n"/>
    </row>
    <row r="53">
      <c r="A53" s="11" t="n">
        <v>49</v>
      </c>
      <c r="B53" s="11" t="inlineStr">
        <is>
          <t>List item · 17 pages</t>
        </is>
      </c>
      <c r="C53" s="11" t="inlineStr">
        <is>
          <t>ICAR-CIFT to support GI tags for two traditional Andaman and Nicobar fish products, Chilled Andaman Coral Trout and Nicobari Thoharango22 October 2026</t>
        </is>
      </c>
      <c r="D53" s="12" t="inlineStr">
        <is>
          <t>ICAR-CIFT अंडमान-निकोबार के दो पारंपरिक मत्स्य उत्पादों, चिल्ड अंडमान कोरल ट्राउट और निकोबारी थोहारंगो, के GI टैग में मदद करेगा22 अक्टूबर 2026</t>
        </is>
      </c>
      <c r="E53" s="13" t="n"/>
      <c r="F53" s="14" t="n"/>
      <c r="G53" s="13" t="n"/>
    </row>
    <row r="54">
      <c r="A54" s="11" t="n">
        <v>50</v>
      </c>
      <c r="B54" s="11" t="inlineStr">
        <is>
          <t>Sub-heading · 17 pages</t>
        </is>
      </c>
      <c r="C54" s="11" t="inlineStr">
        <is>
          <t>Quantitative Aptitude</t>
        </is>
      </c>
      <c r="D54" s="12" t="inlineStr">
        <is>
          <t>मात्रात्मक अभियोग्यता</t>
        </is>
      </c>
      <c r="E54" s="13" t="n"/>
      <c r="F54" s="14" t="n"/>
      <c r="G54" s="13" t="n"/>
    </row>
    <row r="55">
      <c r="A55" s="11" t="n">
        <v>51</v>
      </c>
      <c r="B55" s="11" t="inlineStr">
        <is>
          <t>List item · 17 pages</t>
        </is>
      </c>
      <c r="C55" s="11" t="inlineStr">
        <is>
          <t>Rashtriya Ekta Diwas 2026 at Ekta Nagar on 31 October: Vande Mataram theme, NSD play based on Anandamath22 October 2026</t>
        </is>
      </c>
      <c r="D55" s="12" t="inlineStr">
        <is>
          <t>एकता नगर में 31 अक्टूबर को राष्ट्रीय एकता दिवस 2026: वंदे मातरम थीम, आनंदमठ पर आधारित NSD का नाटक22 अक्टूबर 2026</t>
        </is>
      </c>
      <c r="E55" s="13" t="n"/>
      <c r="F55" s="14" t="n"/>
      <c r="G55" s="13" t="n"/>
    </row>
    <row r="56">
      <c r="A56" s="11" t="n">
        <v>52</v>
      </c>
      <c r="B56" s="11" t="inlineStr">
        <is>
          <t>Sub-heading · 17 pages</t>
        </is>
      </c>
      <c r="C56" s="11" t="inlineStr">
        <is>
          <t>Reasoning</t>
        </is>
      </c>
      <c r="D56" s="12" t="inlineStr">
        <is>
          <t>तर्कशक्ति</t>
        </is>
      </c>
      <c r="E56" s="13" t="n"/>
      <c r="F56" s="14" t="n"/>
      <c r="G56" s="13" t="n"/>
    </row>
    <row r="57">
      <c r="A57" s="11" t="n">
        <v>53</v>
      </c>
      <c r="B57" s="11" t="inlineStr">
        <is>
          <t>List item · 17 pages</t>
        </is>
      </c>
      <c r="C57" s="11" t="inlineStr">
        <is>
          <t>SIMBEX-2026: 33rd India-Singapore maritime exercise opens at Visakhapatnam, runs 21 to 26 October22 October 2026</t>
        </is>
      </c>
      <c r="D57" s="12" t="inlineStr">
        <is>
          <t>SIMBEX-2026: भारत-सिंगापुर समुद्री अभ्यास का 33वाँ संस्करण विशाखापत्तनम में शुरू, 21 से 26 अक्टूबर तक22 अक्टूबर 2026</t>
        </is>
      </c>
      <c r="E57" s="13" t="n"/>
      <c r="F57" s="14" t="n"/>
      <c r="G57" s="13" t="n"/>
    </row>
    <row r="58">
      <c r="A58" s="11" t="n">
        <v>54</v>
      </c>
      <c r="B58" s="11" t="inlineStr">
        <is>
          <t>Paragraph · 17 pages</t>
        </is>
      </c>
      <c r="C58" s="11" t="inlineStr">
        <is>
          <t>These facts are transcribed from the official documents linked above and checked against them on the date shown. If anything here differs from the official notification, the official notification is right. Please tell us through the Contact page. See also our editorial standards. Contact · Editorial standards</t>
        </is>
      </c>
      <c r="D58" s="12" t="inlineStr">
        <is>
          <t>ये तथ्य ऊपर लिंक किए आधिकारिक दस्तावेज़ों से उतारे गए हैं और दी गई तारीख को उनसे मिलाए गए हैं। यदि यहाँ कुछ भी आधिकारिक अधिसूचना से अलग दिखे, तो आधिकारिक अधिसूचना ही सही है। कृपया संपर्क पृष्ठ से हमें बताएँ। हमारे संपादकीय मानक भी देखें। संपर्क · संपादकीय मानक</t>
        </is>
      </c>
      <c r="E58" s="13" t="n"/>
      <c r="F58" s="14" t="n"/>
      <c r="G58" s="13" t="n"/>
    </row>
    <row r="59">
      <c r="A59" s="11" t="n">
        <v>55</v>
      </c>
      <c r="B59" s="11" t="inlineStr">
        <is>
          <t>List item · 16 pages</t>
        </is>
      </c>
      <c r="C59" s="11" t="inlineStr">
        <is>
          <t>Analogy 39 questions</t>
        </is>
      </c>
      <c r="D59" s="12" t="inlineStr">
        <is>
          <t>समानता (एनालजी) 39 प्रश्न</t>
        </is>
      </c>
      <c r="E59" s="13" t="n"/>
      <c r="F59" s="14" t="n"/>
      <c r="G59" s="13" t="n"/>
    </row>
    <row r="60">
      <c r="A60" s="11" t="n">
        <v>56</v>
      </c>
      <c r="B60" s="11" t="inlineStr">
        <is>
          <t>List item · 16 pages</t>
        </is>
      </c>
      <c r="C60" s="11" t="inlineStr">
        <is>
          <t>Blood Relations 90 questions</t>
        </is>
      </c>
      <c r="D60" s="12" t="inlineStr">
        <is>
          <t>रक्त संबंध (ब्लड रिलेशन) 83 प्रश्न</t>
        </is>
      </c>
      <c r="E60" s="13" t="n"/>
      <c r="F60" s="14" t="n"/>
      <c r="G60" s="13" t="n"/>
    </row>
    <row r="61">
      <c r="A61" s="11" t="n">
        <v>57</v>
      </c>
      <c r="B61" s="11" t="inlineStr">
        <is>
          <t>List item · 16 pages</t>
        </is>
      </c>
      <c r="C61" s="11" t="inlineStr">
        <is>
          <t>Boat and Stream 19 questions</t>
        </is>
      </c>
      <c r="D61" s="12" t="inlineStr">
        <is>
          <t>नाव और धारा (बोट एंड स्ट्रीम) 14 प्रश्न</t>
        </is>
      </c>
      <c r="E61" s="13" t="n"/>
      <c r="F61" s="14" t="n"/>
      <c r="G61" s="13" t="n"/>
    </row>
    <row r="62">
      <c r="A62" s="11" t="n">
        <v>58</v>
      </c>
      <c r="B62" s="11" t="inlineStr">
        <is>
          <t>List item · 16 pages</t>
        </is>
      </c>
      <c r="C62" s="11" t="inlineStr">
        <is>
          <t>Calendar 19 questions</t>
        </is>
      </c>
      <c r="D62" s="12" t="inlineStr">
        <is>
          <t>कैलेंडर (सप्ताह का दिन) 24 प्रश्न</t>
        </is>
      </c>
      <c r="E62" s="13" t="n"/>
      <c r="F62" s="14" t="n"/>
      <c r="G62" s="13" t="n"/>
    </row>
    <row r="63">
      <c r="A63" s="11" t="n">
        <v>59</v>
      </c>
      <c r="B63" s="11" t="inlineStr">
        <is>
          <t>List item · 16 pages</t>
        </is>
      </c>
      <c r="C63" s="11" t="inlineStr">
        <is>
          <t>Clock 19 questions</t>
        </is>
      </c>
      <c r="D63" s="12" t="inlineStr">
        <is>
          <t>घड़ी (क्लॉक) (सुइयों के बीच का कोण) 22 प्रश्न</t>
        </is>
      </c>
      <c r="E63" s="13" t="n"/>
      <c r="F63" s="14" t="n"/>
      <c r="G63" s="13" t="n"/>
    </row>
    <row r="64">
      <c r="A64" s="11" t="n">
        <v>60</v>
      </c>
      <c r="B64" s="11" t="inlineStr">
        <is>
          <t>List item · 16 pages</t>
        </is>
      </c>
      <c r="C64" s="11" t="inlineStr">
        <is>
          <t>Coding-Decoding 89 questions</t>
        </is>
      </c>
      <c r="D64" s="12" t="inlineStr">
        <is>
          <t>कोडिंग-डिकोडिंग 87 प्रश्न</t>
        </is>
      </c>
      <c r="E64" s="13" t="n"/>
      <c r="F64" s="14" t="n"/>
      <c r="G64" s="13" t="n"/>
    </row>
    <row r="65">
      <c r="A65" s="11" t="n">
        <v>61</v>
      </c>
      <c r="B65" s="11" t="inlineStr">
        <is>
          <t>List item · 16 pages</t>
        </is>
      </c>
      <c r="C65" s="11" t="inlineStr">
        <is>
          <t>Direction Sense 40 questions</t>
        </is>
      </c>
      <c r="D65" s="12" t="inlineStr">
        <is>
          <t>दिशा ज्ञान (डायरेक्शन सेंस) 59 प्रश्न</t>
        </is>
      </c>
      <c r="E65" s="13" t="n"/>
      <c r="F65" s="14" t="n"/>
      <c r="G65" s="13" t="n"/>
    </row>
    <row r="66">
      <c r="A66" s="11" t="n">
        <v>62</v>
      </c>
      <c r="B66" s="11" t="inlineStr">
        <is>
          <t>List item · 16 pages</t>
        </is>
      </c>
      <c r="C66" s="11" t="inlineStr">
        <is>
          <t>Geometry: Lines and Triangles 24 questions</t>
        </is>
      </c>
      <c r="D66" s="12" t="inlineStr">
        <is>
          <t>ज्यामिति: रेखाएं, कोण और त्रिभुज 24 प्रश्न</t>
        </is>
      </c>
      <c r="E66" s="13" t="n"/>
      <c r="F66" s="14" t="n"/>
      <c r="G66" s="13" t="n"/>
    </row>
    <row r="67">
      <c r="A67" s="11" t="n">
        <v>63</v>
      </c>
      <c r="B67" s="11" t="inlineStr">
        <is>
          <t>List item · 16 pages</t>
        </is>
      </c>
      <c r="C67" s="11" t="inlineStr">
        <is>
          <t>Mensuration: 2D 16 questions</t>
        </is>
      </c>
      <c r="D67" s="12" t="inlineStr">
        <is>
          <t>क्षेत्रमिति (क्षेत्रफल और परिमाप) 16 प्रश्न</t>
        </is>
      </c>
      <c r="E67" s="13" t="n"/>
      <c r="F67" s="14" t="n"/>
      <c r="G67" s="13" t="n"/>
    </row>
    <row r="68">
      <c r="A68" s="11" t="n">
        <v>64</v>
      </c>
      <c r="B68" s="11" t="inlineStr">
        <is>
          <t>List item · 16 pages</t>
        </is>
      </c>
      <c r="C68" s="11" t="inlineStr">
        <is>
          <t>Number System 21 questions</t>
        </is>
      </c>
      <c r="D68" s="12" t="inlineStr">
        <is>
          <t>नंबर सिस्टम 21 प्रश्न</t>
        </is>
      </c>
      <c r="E68" s="13" t="n"/>
      <c r="F68" s="14" t="n"/>
      <c r="G68" s="13" t="n"/>
    </row>
    <row r="69">
      <c r="A69" s="11" t="n">
        <v>65</v>
      </c>
      <c r="B69" s="11" t="inlineStr">
        <is>
          <t>List item · 16 pages</t>
        </is>
      </c>
      <c r="C69" s="11" t="inlineStr">
        <is>
          <t>Percentage 21 questions</t>
        </is>
      </c>
      <c r="D69" s="12" t="inlineStr">
        <is>
          <t>प्रतिशत 17 प्रश्न</t>
        </is>
      </c>
      <c r="E69" s="13" t="n"/>
      <c r="F69" s="14" t="n"/>
      <c r="G69" s="13" t="n"/>
    </row>
    <row r="70">
      <c r="A70" s="11" t="n">
        <v>66</v>
      </c>
      <c r="B70" s="11" t="inlineStr">
        <is>
          <t>List item · 16 pages</t>
        </is>
      </c>
      <c r="C70" s="11" t="inlineStr">
        <is>
          <t>Permutation and Combination 15 questions</t>
        </is>
      </c>
      <c r="D70" s="12" t="inlineStr">
        <is>
          <t>क्रमचय और संचय (परम्यूटेशन और कॉम्बिनेशन) 15 प्रश्न</t>
        </is>
      </c>
      <c r="E70" s="13" t="n"/>
      <c r="F70" s="14" t="n"/>
      <c r="G70" s="13" t="n"/>
    </row>
    <row r="71">
      <c r="A71" s="11" t="n">
        <v>67</v>
      </c>
      <c r="B71" s="11" t="inlineStr">
        <is>
          <t>List item · 16 pages</t>
        </is>
      </c>
      <c r="C71" s="11" t="inlineStr">
        <is>
          <t>Probability — Tier II 15 questions</t>
        </is>
      </c>
      <c r="D71" s="12" t="inlineStr">
        <is>
          <t>प्रायिकता (प्रोबेबिलिटी) 15 प्रश्न</t>
        </is>
      </c>
      <c r="E71" s="13" t="n"/>
      <c r="F71" s="14" t="n"/>
      <c r="G71" s="13" t="n"/>
    </row>
    <row r="72">
      <c r="A72" s="11" t="n">
        <v>68</v>
      </c>
      <c r="B72" s="11" t="inlineStr">
        <is>
          <t>List item · 16 pages</t>
        </is>
      </c>
      <c r="C72" s="11" t="inlineStr">
        <is>
          <t>Seating Arrangement 31 questions</t>
        </is>
      </c>
      <c r="D72" s="12" t="inlineStr">
        <is>
          <t>सीटिंग अरेंजमेंट (बैठक व्यवस्था) 35 प्रश्न</t>
        </is>
      </c>
      <c r="E72" s="13" t="n"/>
      <c r="F72" s="14" t="n"/>
      <c r="G72" s="13" t="n"/>
    </row>
    <row r="73">
      <c r="A73" s="11" t="n">
        <v>69</v>
      </c>
      <c r="B73" s="11" t="inlineStr">
        <is>
          <t>List item · 16 pages</t>
        </is>
      </c>
      <c r="C73" s="11" t="inlineStr">
        <is>
          <t>Syllogism 115 questions</t>
        </is>
      </c>
      <c r="D73" s="12" t="inlineStr">
        <is>
          <t>सिलोजिज़्म (न्याय वाक्य) 115 प्रश्न</t>
        </is>
      </c>
      <c r="E73" s="13" t="n"/>
      <c r="F73" s="14" t="n"/>
      <c r="G73" s="13" t="n"/>
    </row>
    <row r="74">
      <c r="A74" s="11" t="n">
        <v>70</v>
      </c>
      <c r="B74" s="11" t="inlineStr">
        <is>
          <t>List item · 16 pages</t>
        </is>
      </c>
      <c r="C74" s="11" t="inlineStr">
        <is>
          <t>Trigonometry 20 questions</t>
        </is>
      </c>
      <c r="D74" s="12" t="inlineStr">
        <is>
          <t>त्रिकोणमितीय अनुपात और सर्वसमिकाएं 20 प्रश्न</t>
        </is>
      </c>
      <c r="E74" s="13" t="n"/>
      <c r="F74" s="14" t="n"/>
      <c r="G74" s="13" t="n"/>
    </row>
    <row r="75">
      <c r="A75" s="11" t="n">
        <v>71</v>
      </c>
      <c r="B75" s="11" t="inlineStr">
        <is>
          <t>Label · 15 pages</t>
        </is>
      </c>
      <c r="C75" s="11" t="inlineStr">
        <is>
          <t>Tentative vacancies</t>
        </is>
      </c>
      <c r="D75" s="12" t="inlineStr">
        <is>
          <t>अनंतिम रिक्तियाँ</t>
        </is>
      </c>
      <c r="E75" s="13" t="n"/>
      <c r="F75" s="14" t="n"/>
      <c r="G75" s="13" t="n"/>
    </row>
    <row r="76">
      <c r="A76" s="11" t="n">
        <v>72</v>
      </c>
      <c r="B76" s="11" t="inlineStr">
        <is>
          <t>Paragraph · 15 pages</t>
        </is>
      </c>
      <c r="C76" s="11" t="inlineStr">
        <is>
          <t>The subjects in short, as the official syllabus lists them. The exam body's own notification is final.</t>
        </is>
      </c>
      <c r="D76" s="12" t="inlineStr">
        <is>
          <t>विषय संक्षेप में, जैसे आधिकारिक पाठ्यक्रम में दिए हैं। परीक्षा निकाय की अपनी अधिसूचना ही अंतिम है।</t>
        </is>
      </c>
      <c r="E76" s="13" t="n"/>
      <c r="F76" s="14" t="n"/>
      <c r="G76" s="13" t="n"/>
    </row>
    <row r="77">
      <c r="A77" s="11" t="n">
        <v>73</v>
      </c>
      <c r="B77" s="11" t="inlineStr">
        <is>
          <t>Label · 14 pages</t>
        </is>
      </c>
      <c r="C77" s="11" t="inlineStr">
        <is>
          <t>First stage dates</t>
        </is>
      </c>
      <c r="D77" s="12" t="inlineStr">
        <is>
          <t>पहले चरण की तिथियाँ</t>
        </is>
      </c>
      <c r="E77" s="13" t="n"/>
      <c r="F77" s="14" t="n"/>
      <c r="G77" s="13" t="n"/>
    </row>
    <row r="78">
      <c r="A78" s="11" t="n">
        <v>74</v>
      </c>
      <c r="B78" s="11" t="inlineStr">
        <is>
          <t>Paragraph · 13 pages</t>
        </is>
      </c>
      <c r="C78" s="11" t="inlineStr">
        <is>
          <t>Source: Tentative vacancies ↗ · Last verified: 15 October 2026 · Report an error</t>
        </is>
      </c>
      <c r="D78" s="12" t="inlineStr">
        <is>
          <t>स्रोत: अनंतिम रिक्तियाँ ↗ · अंतिम सत्यापन: 15 अक्टूबर 2026 · गलती बताएँ</t>
        </is>
      </c>
      <c r="E78" s="13" t="n"/>
      <c r="F78" s="14" t="n"/>
      <c r="G78" s="13" t="n"/>
    </row>
    <row r="79">
      <c r="A79" s="11" t="n">
        <v>75</v>
      </c>
      <c r="B79" s="11" t="inlineStr">
        <is>
          <t>Sub-heading · 11 pages</t>
        </is>
      </c>
      <c r="C79" s="11" t="inlineStr">
        <is>
          <t>English</t>
        </is>
      </c>
      <c r="D79" s="12" t="inlineStr">
        <is>
          <t>अंग्रेज़ी (English)</t>
        </is>
      </c>
      <c r="E79" s="13" t="n"/>
      <c r="F79" s="14" t="n"/>
      <c r="G79" s="13" t="n"/>
    </row>
    <row r="80">
      <c r="A80" s="11" t="n">
        <v>76</v>
      </c>
      <c r="B80" s="11" t="inlineStr">
        <is>
          <t>Paragraph · 11 pages</t>
        </is>
      </c>
      <c r="C80" s="11" t="inlineStr">
        <is>
          <t>This part is qualifying only: it does not add to the merit score.</t>
        </is>
      </c>
      <c r="D80" s="12" t="inlineStr">
        <is>
          <t>यह भाग केवल अर्हक है: इसके अंक मेरिट में नहीं जुड़ते।</t>
        </is>
      </c>
      <c r="E80" s="13" t="n"/>
      <c r="F80" s="14" t="n"/>
      <c r="G80" s="13" t="n"/>
    </row>
    <row r="81">
      <c r="A81" s="11" t="n">
        <v>77</v>
      </c>
      <c r="B81" s="11" t="inlineStr">
        <is>
          <t>List item · 10 pages</t>
        </is>
      </c>
      <c r="C81" s="11" t="inlineStr">
        <is>
          <t>Active and Passive Voice 12 questions</t>
        </is>
      </c>
      <c r="D81" s="12" t="inlineStr">
        <is>
          <t>एक्टिव और पैसिव वॉयस 11 प्रश्न</t>
        </is>
      </c>
      <c r="E81" s="13" t="n"/>
      <c r="F81" s="14" t="n"/>
      <c r="G81" s="13" t="n"/>
    </row>
    <row r="82">
      <c r="A82" s="11" t="n">
        <v>78</v>
      </c>
      <c r="B82" s="11" t="inlineStr">
        <is>
          <t>List item · 10 pages</t>
        </is>
      </c>
      <c r="C82" s="11" t="inlineStr">
        <is>
          <t>Cloze Test 38 questions</t>
        </is>
      </c>
      <c r="D82" s="12" t="inlineStr">
        <is>
          <t>क्लोज़ टेस्ट 11 प्रश्न</t>
        </is>
      </c>
      <c r="E82" s="13" t="n"/>
      <c r="F82" s="14" t="n"/>
      <c r="G82" s="13" t="n"/>
    </row>
    <row r="83">
      <c r="A83" s="11" t="n">
        <v>79</v>
      </c>
      <c r="B83" s="11" t="inlineStr">
        <is>
          <t>List item · 10 pages</t>
        </is>
      </c>
      <c r="C83" s="11" t="inlineStr">
        <is>
          <t>Degrees of Comparison 13 questions</t>
        </is>
      </c>
      <c r="D83" s="12" t="inlineStr">
        <is>
          <t>डिग्रीज़ ऑफ कम्पैरिज़न 11 प्रश्न</t>
        </is>
      </c>
      <c r="E83" s="13" t="n"/>
      <c r="F83" s="14" t="n"/>
      <c r="G83" s="13" t="n"/>
    </row>
    <row r="84">
      <c r="A84" s="11" t="n">
        <v>80</v>
      </c>
      <c r="B84" s="11" t="inlineStr">
        <is>
          <t>List item · 10 pages</t>
        </is>
      </c>
      <c r="C84" s="11" t="inlineStr">
        <is>
          <t>Direct and Indirect Speech 31 questions</t>
        </is>
      </c>
      <c r="D84" s="12" t="inlineStr">
        <is>
          <t>डायरेक्ट और इनडायरेक्ट स्पीच 11 प्रश्न</t>
        </is>
      </c>
      <c r="E84" s="13" t="n"/>
      <c r="F84" s="14" t="n"/>
      <c r="G84" s="13" t="n"/>
    </row>
    <row r="85">
      <c r="A85" s="11" t="n">
        <v>81</v>
      </c>
      <c r="B85" s="11" t="inlineStr">
        <is>
          <t>List item · 10 pages</t>
        </is>
      </c>
      <c r="C85" s="11" t="inlineStr">
        <is>
          <t>Error Spotting 99 questions</t>
        </is>
      </c>
      <c r="D85" s="12" t="inlineStr">
        <is>
          <t>स्पॉटिंग एरर्स (अंग्रेज़ी व्याकरण) 11 प्रश्न</t>
        </is>
      </c>
      <c r="E85" s="13" t="n"/>
      <c r="F85" s="14" t="n"/>
      <c r="G85" s="13" t="n"/>
    </row>
    <row r="86">
      <c r="A86" s="11" t="n">
        <v>82</v>
      </c>
      <c r="B86" s="11" t="inlineStr">
        <is>
          <t>List item · 10 pages</t>
        </is>
      </c>
      <c r="C86" s="11" t="inlineStr">
        <is>
          <t>Fill in the Blanks 56 questions</t>
        </is>
      </c>
      <c r="D86" s="12" t="inlineStr">
        <is>
          <t>रिक्त स्थान भरें 11 प्रश्न</t>
        </is>
      </c>
      <c r="E86" s="13" t="n"/>
      <c r="F86" s="14" t="n"/>
      <c r="G86" s="13" t="n"/>
    </row>
    <row r="87">
      <c r="A87" s="11" t="n">
        <v>83</v>
      </c>
      <c r="B87" s="11" t="inlineStr">
        <is>
          <t>List item · 10 pages</t>
        </is>
      </c>
      <c r="C87" s="11" t="inlineStr">
        <is>
          <t>One Word Substitution 19 questions</t>
        </is>
      </c>
      <c r="D87" s="12" t="inlineStr">
        <is>
          <t>वन वर्ड सब्स्टिट्यूशन 11 प्रश्न</t>
        </is>
      </c>
      <c r="E87" s="13" t="n"/>
      <c r="F87" s="14" t="n"/>
      <c r="G87" s="13" t="n"/>
    </row>
    <row r="88">
      <c r="A88" s="11" t="n">
        <v>84</v>
      </c>
      <c r="B88" s="11" t="inlineStr">
        <is>
          <t>Table cell · 10 pages</t>
        </is>
      </c>
      <c r="C88" s="11" t="inlineStr">
        <is>
          <t>Online applications</t>
        </is>
      </c>
      <c r="D88" s="12" t="inlineStr">
        <is>
          <t>ऑनलाइन आवेदन</t>
        </is>
      </c>
      <c r="E88" s="13" t="n"/>
      <c r="F88" s="14" t="n"/>
      <c r="G88" s="13" t="n"/>
    </row>
    <row r="89">
      <c r="A89" s="11" t="n">
        <v>85</v>
      </c>
      <c r="B89" s="11" t="inlineStr">
        <is>
          <t>List item · 10 pages</t>
        </is>
      </c>
      <c r="C89" s="11" t="inlineStr">
        <is>
          <t>Sentence Improvement 55 questions</t>
        </is>
      </c>
      <c r="D89" s="12" t="inlineStr">
        <is>
          <t>सेंटेंस इम्प्रूवमेंट 11 प्रश्न</t>
        </is>
      </c>
      <c r="E89" s="13" t="n"/>
      <c r="F89" s="14" t="n"/>
      <c r="G89" s="13" t="n"/>
    </row>
    <row r="90">
      <c r="A90" s="11" t="n">
        <v>86</v>
      </c>
      <c r="B90" s="11" t="inlineStr">
        <is>
          <t>Sub-heading · 8 pages</t>
        </is>
      </c>
      <c r="C90" s="11" t="inlineStr">
        <is>
          <t>State GK</t>
        </is>
      </c>
      <c r="D90" s="12" t="inlineStr">
        <is>
          <t>राज्य सामान्य ज्ञान</t>
        </is>
      </c>
      <c r="E90" s="13" t="n"/>
      <c r="F90" s="14" t="n"/>
      <c r="G90" s="13" t="n"/>
    </row>
    <row r="91">
      <c r="A91" s="11" t="n">
        <v>87</v>
      </c>
      <c r="B91" s="11" t="inlineStr">
        <is>
          <t>Table cell · 7 pages</t>
        </is>
      </c>
      <c r="C91" s="11" t="inlineStr">
        <is>
          <t>Computer Knowledge</t>
        </is>
      </c>
      <c r="D91" s="12" t="inlineStr">
        <is>
          <t>कंप्यूटर ज्ञान</t>
        </is>
      </c>
      <c r="E91" s="13" t="n"/>
      <c r="F91" s="14" t="n"/>
      <c r="G91" s="13" t="n"/>
    </row>
    <row r="92">
      <c r="A92" s="11" t="n">
        <v>88</v>
      </c>
      <c r="B92" s="11" t="inlineStr">
        <is>
          <t>Sub-heading · 7 pages</t>
        </is>
      </c>
      <c r="C92" s="11" t="inlineStr">
        <is>
          <t>General Awareness</t>
        </is>
      </c>
      <c r="D92" s="12" t="inlineStr">
        <is>
          <t>सामान्य जागरूकता</t>
        </is>
      </c>
      <c r="E92" s="13" t="n"/>
      <c r="F92" s="14" t="n"/>
      <c r="G92" s="13" t="n"/>
    </row>
    <row r="93">
      <c r="A93" s="11" t="n">
        <v>89</v>
      </c>
      <c r="B93" s="11" t="inlineStr">
        <is>
          <t>Table cell · 6 pages</t>
        </is>
      </c>
      <c r="C93" s="11" t="inlineStr">
        <is>
          <t>Preliminary Examination</t>
        </is>
      </c>
      <c r="D93" s="12" t="inlineStr">
        <is>
          <t>प्रारंभिक परीक्षा</t>
        </is>
      </c>
      <c r="E93" s="13" t="n"/>
      <c r="F93" s="14" t="n"/>
      <c r="G93" s="13" t="n"/>
    </row>
    <row r="94">
      <c r="A94" s="11" t="n">
        <v>90</v>
      </c>
      <c r="B94" s="11" t="inlineStr">
        <is>
          <t>Table heading · 5 pages</t>
        </is>
      </c>
      <c r="C94" s="11" t="inlineStr">
        <is>
          <t>Category</t>
        </is>
      </c>
      <c r="D94" s="12" t="inlineStr">
        <is>
          <t>श्रेणी</t>
        </is>
      </c>
      <c r="E94" s="13" t="n"/>
      <c r="F94" s="14" t="n"/>
      <c r="G94" s="13" t="n"/>
    </row>
    <row r="95">
      <c r="A95" s="11" t="n">
        <v>91</v>
      </c>
      <c r="B95" s="11" t="inlineStr">
        <is>
          <t>List item · 5 pages</t>
        </is>
      </c>
      <c r="C95" s="11" t="inlineStr">
        <is>
          <t>Computer Knowledge 112 questions</t>
        </is>
      </c>
      <c r="D95" s="12" t="inlineStr">
        <is>
          <t>कंप्यूटर ज्ञान — मूल बातें 111 प्रश्न</t>
        </is>
      </c>
      <c r="E95" s="13" t="n"/>
      <c r="F95" s="14" t="n"/>
      <c r="G95" s="13" t="n"/>
    </row>
    <row r="96">
      <c r="A96" s="11" t="n">
        <v>92</v>
      </c>
      <c r="B96" s="11" t="inlineStr">
        <is>
          <t>Heading · 5 pages</t>
        </is>
      </c>
      <c r="C96" s="11" t="inlineStr">
        <is>
          <t>Cut-off marks by year and category</t>
        </is>
      </c>
      <c r="D96" s="12" t="inlineStr">
        <is>
          <t>वर्ष और श्रेणी के अनुसार कट-ऑफ अंक</t>
        </is>
      </c>
      <c r="E96" s="13" t="n"/>
      <c r="F96" s="14" t="n"/>
      <c r="G96" s="13" t="n"/>
    </row>
    <row r="97">
      <c r="A97" s="11" t="n">
        <v>93</v>
      </c>
      <c r="B97" s="11" t="inlineStr">
        <is>
          <t>Label · 5 pages</t>
        </is>
      </c>
      <c r="C97" s="11" t="inlineStr">
        <is>
          <t>English Language</t>
        </is>
      </c>
      <c r="D97" s="12" t="inlineStr">
        <is>
          <t>अंग्रेजी भाषा</t>
        </is>
      </c>
      <c r="E97" s="13" t="n"/>
      <c r="F97" s="14" t="n"/>
      <c r="G97" s="13" t="n"/>
    </row>
    <row r="98">
      <c r="A98" s="11" t="n">
        <v>94</v>
      </c>
      <c r="B98" s="11" t="inlineStr">
        <is>
          <t>Paragraph · 5 pages</t>
        </is>
      </c>
      <c r="C98" s="11" t="inlineStr">
        <is>
          <t>Marks: 100.</t>
        </is>
      </c>
      <c r="D98" s="12" t="inlineStr">
        <is>
          <t>अंक: 100.</t>
        </is>
      </c>
      <c r="E98" s="13" t="n"/>
      <c r="F98" s="14" t="n"/>
      <c r="G98" s="13" t="n"/>
    </row>
    <row r="99">
      <c r="A99" s="11" t="n">
        <v>95</v>
      </c>
      <c r="B99" s="11" t="inlineStr">
        <is>
          <t>Table cell · 5 pages</t>
        </is>
      </c>
      <c r="C99" s="11" t="inlineStr">
        <is>
          <t>Mathematics</t>
        </is>
      </c>
      <c r="D99" s="12" t="inlineStr">
        <is>
          <t>गणित</t>
        </is>
      </c>
      <c r="E99" s="13" t="n"/>
      <c r="F99" s="14" t="n"/>
      <c r="G99" s="13" t="n"/>
    </row>
    <row r="100">
      <c r="A100" s="11" t="n">
        <v>96</v>
      </c>
      <c r="B100" s="11" t="inlineStr">
        <is>
          <t>Value · 4 pages</t>
        </is>
      </c>
      <c r="C100" s="11" t="inlineStr">
        <is>
          <t>100 / 100 / 60 min</t>
        </is>
      </c>
      <c r="D100" s="12" t="inlineStr">
        <is>
          <t>100 / 100 / 60 मिनट</t>
        </is>
      </c>
      <c r="E100" s="13" t="n"/>
      <c r="F100" s="14" t="n"/>
      <c r="G100" s="13" t="n"/>
    </row>
    <row r="101">
      <c r="A101" s="11" t="n">
        <v>97</v>
      </c>
      <c r="B101" s="11" t="inlineStr">
        <is>
          <t>Paragraph · 4 pages</t>
        </is>
      </c>
      <c r="C101" s="11" t="inlineStr">
        <is>
          <t>Applies to: All posts</t>
        </is>
      </c>
      <c r="D101" s="12" t="inlineStr">
        <is>
          <t>किनके लिए: सभी पद</t>
        </is>
      </c>
      <c r="E101" s="13" t="n"/>
      <c r="F101" s="14" t="n"/>
      <c r="G101" s="13" t="n"/>
    </row>
    <row r="102">
      <c r="A102" s="11" t="n">
        <v>98</v>
      </c>
      <c r="B102" s="11" t="inlineStr">
        <is>
          <t>List item · 4 pages</t>
        </is>
      </c>
      <c r="C102" s="11" t="inlineStr">
        <is>
          <t>Banking and Financial Awareness 106 questions</t>
        </is>
      </c>
      <c r="D102" s="12" t="inlineStr">
        <is>
          <t>बैंकिंग और वित्तीय जागरूकता — मूल बातें 102 प्रश्न</t>
        </is>
      </c>
      <c r="E102" s="13" t="n"/>
      <c r="F102" s="14" t="n"/>
      <c r="G102" s="13" t="n"/>
    </row>
    <row r="103">
      <c r="A103" s="11" t="n">
        <v>99</v>
      </c>
      <c r="B103" s="11" t="inlineStr">
        <is>
          <t>Paragraph · 4 pages</t>
        </is>
      </c>
      <c r="C103" s="11" t="inlineStr">
        <is>
          <t>Current affairs free every morning: today's PDF (in Hindi) · on Telegram</t>
        </is>
      </c>
      <c r="D103" s="12" t="inlineStr">
        <is>
          <t>हर सुबह मुफ़्त करेंट अफेयर्स: आज का PDF · Telegram पर</t>
        </is>
      </c>
      <c r="E103" s="13" t="n"/>
      <c r="F103" s="14" t="n"/>
      <c r="G103" s="13" t="n"/>
    </row>
    <row r="104">
      <c r="A104" s="11" t="n">
        <v>100</v>
      </c>
      <c r="B104" s="11" t="inlineStr">
        <is>
          <t>Table cell · 4 pages</t>
        </is>
      </c>
      <c r="C104" s="11" t="inlineStr">
        <is>
          <t>English Language</t>
        </is>
      </c>
      <c r="D104" s="12" t="inlineStr">
        <is>
          <t>अंग्रेज़ी भाषा</t>
        </is>
      </c>
      <c r="E104" s="13" t="n"/>
      <c r="F104" s="14" t="n"/>
      <c r="G104" s="13" t="n"/>
    </row>
    <row r="105">
      <c r="A105" s="11" t="n">
        <v>101</v>
      </c>
      <c r="B105" s="11" t="inlineStr">
        <is>
          <t>List item · 4 pages</t>
        </is>
      </c>
      <c r="C105" s="11" t="inlineStr">
        <is>
          <t>India and Poland target doubling bilateral trade by 2030; Poland joins CDRI during PM Donald Tusk's visit22 October 2026</t>
        </is>
      </c>
      <c r="D105" s="12" t="inlineStr">
        <is>
          <t>भारत और पोलैंड का 2030 तक द्विपक्षीय व्यापार दोगुना करने का लक्ष्य; प्रधानमंत्री डोनाल्ड टस्क की यात्रा में पोलैंड CDRI में शामिल22 अक्टूबर 2026</t>
        </is>
      </c>
      <c r="E105" s="13" t="n"/>
      <c r="F105" s="14" t="n"/>
      <c r="G105" s="13" t="n"/>
    </row>
    <row r="106">
      <c r="A106" s="11" t="n">
        <v>102</v>
      </c>
      <c r="B106" s="11" t="inlineStr">
        <is>
          <t>Table cell · 4 pages</t>
        </is>
      </c>
      <c r="C106" s="11" t="inlineStr">
        <is>
          <t>Last date for online fee payment</t>
        </is>
      </c>
      <c r="D106" s="12" t="inlineStr">
        <is>
          <t>ऑनलाइन शुल्क भुगतान की अंतिम तिथि</t>
        </is>
      </c>
      <c r="E106" s="13" t="n"/>
      <c r="F106" s="14" t="n"/>
      <c r="G106" s="13" t="n"/>
    </row>
    <row r="107">
      <c r="A107" s="11" t="n">
        <v>103</v>
      </c>
      <c r="B107" s="11" t="inlineStr">
        <is>
          <t>Paragraph · 4 pages</t>
        </is>
      </c>
      <c r="C107" s="11" t="inlineStr">
        <is>
          <t>Marks are out of 200. Cut-offs change every cycle and are no promise for the next one; use them to see how competitive each category has been.</t>
        </is>
      </c>
      <c r="D107" s="12" t="inlineStr">
        <is>
          <t>अंक 200 में से हैं। कट-ऑफ हर चक्र में बदलता है और अगले चक्र की गारंटी नहीं है; इससे बस यह समझें कि हर श्रेणी में प्रतिस्पर्धा कितनी रही है।</t>
        </is>
      </c>
      <c r="E107" s="13" t="n"/>
      <c r="F107" s="14" t="n"/>
      <c r="G107" s="13" t="n"/>
    </row>
    <row r="108">
      <c r="A108" s="11" t="n">
        <v>104</v>
      </c>
      <c r="B108" s="11" t="inlineStr">
        <is>
          <t>List item · 4 pages</t>
        </is>
      </c>
      <c r="C108" s="11" t="inlineStr">
        <is>
          <t>National SARAS Mela held outside Delhi-NCR for the first time: Vijayawada edition runs 13-31 October 202621 October 2026</t>
        </is>
      </c>
      <c r="D108" s="12" t="inlineStr">
        <is>
          <t>दिल्ली-NCR के बाहर पहली बार राष्ट्रीय सरस मेला: विजयवाड़ा संस्करण 13 से 31 अक्टूबर 2026 तक21 अक्टूबर 2026</t>
        </is>
      </c>
      <c r="E108" s="13" t="n"/>
      <c r="F108" s="14" t="n"/>
      <c r="G108" s="13" t="n"/>
    </row>
    <row r="109">
      <c r="A109" s="11" t="n">
        <v>105</v>
      </c>
      <c r="B109" s="11" t="inlineStr">
        <is>
          <t>List item · 4 pages</t>
        </is>
      </c>
      <c r="C109" s="11" t="inlineStr">
        <is>
          <t>PIB backgrounder on pumped storage: 7.43 GW operational, 345.38 GW potential identified, 100.81 GW planned by 2035-3619 October 2026</t>
        </is>
      </c>
      <c r="D109" s="12" t="inlineStr">
        <is>
          <t>पंप भंडारण पर PIB पृष्ठभूमि रिपोर्ट: 7.43 गीगावाट चालू, 345.38 गीगावाट संभावित क्षमता चिह्नित, 2035-36 तक 100.81 गीगावाट की योजना19 अक्टूबर 2026</t>
        </is>
      </c>
      <c r="E109" s="13" t="n"/>
      <c r="F109" s="14" t="n"/>
      <c r="G109" s="13" t="n"/>
    </row>
    <row r="110">
      <c r="A110" s="11" t="n">
        <v>106</v>
      </c>
      <c r="B110" s="11" t="inlineStr">
        <is>
          <t>Heading · 4 pages</t>
        </is>
      </c>
      <c r="C110" s="11" t="inlineStr">
        <is>
          <t>Previous-year questions</t>
        </is>
      </c>
      <c r="D110" s="12" t="inlineStr">
        <is>
          <t>पिछले वर्षों के प्रश्न</t>
        </is>
      </c>
      <c r="E110" s="13" t="n"/>
      <c r="F110" s="14" t="n"/>
      <c r="G110" s="13" t="n"/>
    </row>
    <row r="111">
      <c r="A111" s="11" t="n">
        <v>107</v>
      </c>
      <c r="B111" s="11" t="inlineStr">
        <is>
          <t>Table cell · 4 pages</t>
        </is>
      </c>
      <c r="C111" s="11" t="inlineStr">
        <is>
          <t>Quantitative Aptitude</t>
        </is>
      </c>
      <c r="D111" s="12" t="inlineStr">
        <is>
          <t>संख्यात्मक अभिक्षमता</t>
        </is>
      </c>
      <c r="E111" s="13" t="n"/>
      <c r="F111" s="14" t="n"/>
      <c r="G111" s="13" t="n"/>
    </row>
    <row r="112">
      <c r="A112" s="11" t="n">
        <v>108</v>
      </c>
      <c r="B112" s="11" t="inlineStr">
        <is>
          <t>Table cell · 4 pages</t>
        </is>
      </c>
      <c r="C112" s="11" t="inlineStr">
        <is>
          <t>Reasoning Ability</t>
        </is>
      </c>
      <c r="D112" s="12" t="inlineStr">
        <is>
          <t>तर्कशक्ति</t>
        </is>
      </c>
      <c r="E112" s="13" t="n"/>
      <c r="F112" s="14" t="n"/>
      <c r="G112" s="13" t="n"/>
    </row>
    <row r="113">
      <c r="A113" s="11" t="n">
        <v>109</v>
      </c>
      <c r="B113" s="11" t="inlineStr">
        <is>
          <t>Paragraph · 4 pages</t>
        </is>
      </c>
      <c r="C113" s="11" t="inlineStr">
        <is>
          <t>SSC GK most asked topics and answers: 8,135 past questions analysed →</t>
        </is>
      </c>
      <c r="D113" s="12" t="inlineStr">
        <is>
          <t>SSC GK में सबसे ज़्यादा पूछे जाने वाले विषय और उत्तर: पिछले 8,135 प्रश्नों का विश्लेषण →</t>
        </is>
      </c>
      <c r="E113" s="13" t="n"/>
      <c r="F113" s="14" t="n"/>
      <c r="G113" s="13" t="n"/>
    </row>
    <row r="114">
      <c r="A114" s="11" t="n">
        <v>110</v>
      </c>
      <c r="B114" s="11" t="inlineStr">
        <is>
          <t>Paragraph · 4 pages</t>
        </is>
      </c>
      <c r="C114" s="11" t="inlineStr">
        <is>
          <t>The subjects in short, as the official syllabus lists them. The exam body's own notification is final.</t>
        </is>
      </c>
      <c r="D114" s="12" t="inlineStr">
        <is>
          <t>विषय संक्षेप में, जैसे आधिकारिक पाठ्यक्रम में दिए हैं। परीक्षा निकाय की अपनी विज्ञप्ति ही अंतिम है।</t>
        </is>
      </c>
      <c r="E114" s="13" t="n"/>
      <c r="F114" s="14" t="n"/>
      <c r="G114" s="13" t="n"/>
    </row>
    <row r="115">
      <c r="A115" s="11" t="n">
        <v>111</v>
      </c>
      <c r="B115" s="11" t="inlineStr">
        <is>
          <t>Paragraph · 4 pages</t>
        </is>
      </c>
      <c r="C115" s="11" t="inlineStr">
        <is>
          <t>These facts are transcribed from the official documents linked above and checked against them on the date shown. If anything here differs from the official notification, the official notification is right. Please tell us through the Contact page. See also our editorial standards. Contact · Editorial standards</t>
        </is>
      </c>
      <c r="D115" s="12" t="inlineStr">
        <is>
          <t>ये तथ्य ऊपर लिंक किए आधिकारिक दस्तावेज़ों से उतारे गए हैं और दी गई तारीख को उनसे मिलाए गए हैं। यदि यहाँ कुछ भी आधिकारिक विज्ञप्ति से अलग दिखे, तो आधिकारिक विज्ञप्ति ही सही है। कृपया संपर्क पृष्ठ से हमें बताएँ। हमारे संपादकीय मानक भी देखें। संपर्क · संपादकीय मानक</t>
        </is>
      </c>
      <c r="E115" s="13" t="n"/>
      <c r="F115" s="14" t="n"/>
      <c r="G115" s="13" t="n"/>
    </row>
    <row r="116">
      <c r="A116" s="11" t="n">
        <v>112</v>
      </c>
      <c r="B116" s="11" t="inlineStr">
        <is>
          <t>Table cell · 3 pages</t>
        </is>
      </c>
      <c r="C116" s="11" t="inlineStr">
        <is>
          <t>Advertisement published</t>
        </is>
      </c>
      <c r="D116" s="12" t="inlineStr">
        <is>
          <t>विज्ञापन का प्रकाशन</t>
        </is>
      </c>
      <c r="E116" s="13" t="n"/>
      <c r="F116" s="14" t="n"/>
      <c r="G116" s="13" t="n"/>
    </row>
    <row r="117">
      <c r="A117" s="11" t="n">
        <v>113</v>
      </c>
      <c r="B117" s="11" t="inlineStr">
        <is>
          <t>Table cell · 3 pages</t>
        </is>
      </c>
      <c r="C117" s="11" t="inlineStr">
        <is>
          <t>All posts</t>
        </is>
      </c>
      <c r="D117" s="12" t="inlineStr">
        <is>
          <t>सभी पद</t>
        </is>
      </c>
      <c r="E117" s="13" t="n"/>
      <c r="F117" s="14" t="n"/>
      <c r="G117" s="13" t="n"/>
    </row>
    <row r="118">
      <c r="A118" s="11" t="n">
        <v>114</v>
      </c>
      <c r="B118" s="11" t="inlineStr">
        <is>
          <t>Label · 3 pages</t>
        </is>
      </c>
      <c r="C118" s="11" t="inlineStr">
        <is>
          <t>General Hindi</t>
        </is>
      </c>
      <c r="D118" s="12" t="inlineStr">
        <is>
          <t>सामान्य हिन्दी</t>
        </is>
      </c>
      <c r="E118" s="13" t="n"/>
      <c r="F118" s="14" t="n"/>
      <c r="G118" s="13" t="n"/>
    </row>
    <row r="119">
      <c r="A119" s="11" t="n">
        <v>115</v>
      </c>
      <c r="B119" s="11" t="inlineStr">
        <is>
          <t>Table cell · 3 pages</t>
        </is>
      </c>
      <c r="C119" s="11" t="inlineStr">
        <is>
          <t>General Intelligence and Reasoning</t>
        </is>
      </c>
      <c r="D119" s="12" t="inlineStr">
        <is>
          <t>सामान्य बुद्धिमत्ता एवं तर्कशक्ति</t>
        </is>
      </c>
      <c r="E119" s="13" t="n"/>
      <c r="F119" s="14" t="n"/>
      <c r="G119" s="13" t="n"/>
    </row>
    <row r="120">
      <c r="A120" s="11" t="n">
        <v>116</v>
      </c>
      <c r="B120" s="11" t="inlineStr">
        <is>
          <t>Value · 3 pages</t>
        </is>
      </c>
      <c r="C120" s="11" t="inlineStr">
        <is>
          <t>Not stated in the notice</t>
        </is>
      </c>
      <c r="D120" s="12" t="inlineStr">
        <is>
          <t>अधिसूचना में नहीं बताया गया</t>
        </is>
      </c>
      <c r="E120" s="13" t="n"/>
      <c r="F120" s="14" t="n"/>
      <c r="G120" s="13" t="n"/>
    </row>
    <row r="121">
      <c r="A121" s="11" t="n">
        <v>117</v>
      </c>
      <c r="B121" s="11" t="inlineStr">
        <is>
          <t>Value · 3 pages</t>
        </is>
      </c>
      <c r="C121" s="11" t="inlineStr">
        <is>
          <t>One-third (1/3) of a mark is deducted for each wrong answer.</t>
        </is>
      </c>
      <c r="D121" s="12" t="inlineStr">
        <is>
          <t>प्रत्येक गलत उत्तर पर एक अंक का एक-तिहाई (1/3) काटा जाता है।</t>
        </is>
      </c>
      <c r="E121" s="13" t="n"/>
      <c r="F121" s="14" t="n"/>
      <c r="G121" s="13" t="n"/>
    </row>
    <row r="122">
      <c r="A122" s="11" t="n">
        <v>118</v>
      </c>
      <c r="B122" s="11" t="inlineStr">
        <is>
          <t>Sub-heading · 3 pages</t>
        </is>
      </c>
      <c r="C122" s="11" t="inlineStr">
        <is>
          <t>Physical Efficiency Test</t>
        </is>
      </c>
      <c r="D122" s="12" t="inlineStr">
        <is>
          <t>शारीरिक दक्षता परीक्षा</t>
        </is>
      </c>
      <c r="E122" s="13" t="n"/>
      <c r="F122" s="14" t="n"/>
      <c r="G122" s="13" t="n"/>
    </row>
    <row r="123">
      <c r="A123" s="11" t="n">
        <v>119</v>
      </c>
      <c r="B123" s="11" t="inlineStr">
        <is>
          <t>Value · 3 pages</t>
        </is>
      </c>
      <c r="C123" s="11" t="inlineStr">
        <is>
          <t>Reading comprehension, cloze test, error spotting, sentence rearrangement, and vocabulary.</t>
        </is>
      </c>
      <c r="D123" s="12" t="inlineStr">
        <is>
          <t>गद्यांश बोधगम्यता, क्लोज़ टेस्ट, त्रुटि पहचान, वाक्य पुनर्व्यवस्था, और शब्दावली।</t>
        </is>
      </c>
      <c r="E123" s="13" t="n"/>
      <c r="F123" s="14" t="n"/>
      <c r="G123" s="13" t="n"/>
    </row>
    <row r="124">
      <c r="A124" s="11" t="n">
        <v>120</v>
      </c>
      <c r="B124" s="11" t="inlineStr">
        <is>
          <t>Paragraph · +1 similar · 3 pages</t>
        </is>
      </c>
      <c r="C124" s="11" t="inlineStr">
        <is>
          <t>Source: 2025 result write-up ↗ · Last verified: 15 October 2026 · Report an error</t>
        </is>
      </c>
      <c r="D124" s="12" t="inlineStr">
        <is>
          <t>स्रोत: 2025 परिणाम-विवरण ↗ · अंतिम सत्यापन: 15 अक्टूबर 2026 · गलती बताएँ</t>
        </is>
      </c>
      <c r="E124" s="13" t="n"/>
      <c r="F124" s="14" t="n"/>
      <c r="G124" s="13" t="n"/>
    </row>
    <row r="125">
      <c r="A125" s="11" t="n">
        <v>121</v>
      </c>
      <c r="B125" s="11" t="inlineStr">
        <is>
          <t>Table cell · 3 pages</t>
        </is>
      </c>
      <c r="C125" s="11" t="inlineStr">
        <is>
          <t>Tier-I (Computer Based Examination)</t>
        </is>
      </c>
      <c r="D125" s="12" t="inlineStr">
        <is>
          <t>टियर-I (कंप्यूटर आधारित परीक्षा)</t>
        </is>
      </c>
      <c r="E125" s="13" t="n"/>
      <c r="F125" s="14" t="n"/>
      <c r="G125" s="13" t="n"/>
    </row>
    <row r="126">
      <c r="A126" s="11" t="n">
        <v>122</v>
      </c>
      <c r="B126" s="11" t="inlineStr">
        <is>
          <t>Sub-heading · 3 pages</t>
        </is>
      </c>
      <c r="C126" s="11" t="inlineStr">
        <is>
          <t>Written test</t>
        </is>
      </c>
      <c r="D126" s="12" t="inlineStr">
        <is>
          <t>लिखित परीक्षा</t>
        </is>
      </c>
      <c r="E126" s="13" t="n"/>
      <c r="F126" s="14" t="n"/>
      <c r="G126" s="13" t="n"/>
    </row>
    <row r="127">
      <c r="A127" s="11" t="n">
        <v>123</v>
      </c>
      <c r="B127" s="11" t="inlineStr">
        <is>
          <t>Sub-heading · 3 pages</t>
        </is>
      </c>
      <c r="C127" s="11" t="inlineStr">
        <is>
          <t>Written test (OMR based)</t>
        </is>
      </c>
      <c r="D127" s="12" t="inlineStr">
        <is>
          <t>लिखित परीक्षा (ओ.एम.आर. आधारित)</t>
        </is>
      </c>
      <c r="E127" s="13" t="n"/>
      <c r="F127" s="14" t="n"/>
      <c r="G127" s="13" t="n"/>
    </row>
  </sheetData>
  <dataValidations count="1">
    <dataValidation sqref="E5:E127" showDropDown="0" showInputMessage="0" showErrorMessage="0" allowBlank="1" type="list">
      <formula1>"OK,Fix,Unsure"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Hindi home page</t>
        </is>
      </c>
    </row>
    <row r="2">
      <c r="A2" s="2" t="inlineStr">
        <is>
          <t>https://parikshasaathi.com/hi/</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Exam prep that works even where the signal doesn't.</t>
        </is>
      </c>
      <c r="D5" s="12" t="inlineStr">
        <is>
          <t>परीक्षा की तैयारी जो वहाँ भी चले, जहाँ नेटवर्क न चले।</t>
        </is>
      </c>
      <c r="E5" s="13" t="n"/>
      <c r="F5" s="14" t="n"/>
      <c r="G5" s="13" t="n"/>
    </row>
    <row r="6">
      <c r="A6" s="11" t="n">
        <v>2</v>
      </c>
      <c r="B6" s="11" t="inlineStr">
        <is>
          <t>Paragraph</t>
        </is>
      </c>
      <c r="C6" s="11" t="inlineStr">
        <is>
          <t>Lessons, practice quizzes, mock tests, and real dated current affairs for SSC, banking, railway, state police, CTET and state PSC exams — free, right in your browser.</t>
        </is>
      </c>
      <c r="D6" s="12" t="inlineStr">
        <is>
          <t>SSC, बैंकिंग, रेलवे, राज्य पुलिस, CTET और राज्य PSC परीक्षाओं के लिए पाठ, अभ्यास क्विज़, मॉक टेस्ट और तारीख़ के साथ असली करेंट अफेयर्स — मुफ़्त, सीधे आपके ब्राउज़र में।</t>
        </is>
      </c>
      <c r="E6" s="13" t="n"/>
      <c r="F6" s="14" t="n"/>
      <c r="G6" s="13" t="n"/>
    </row>
    <row r="7">
      <c r="A7" s="11" t="n">
        <v>3</v>
      </c>
      <c r="B7" s="11" t="inlineStr">
        <is>
          <t>List item</t>
        </is>
      </c>
      <c r="C7" s="11" t="inlineStr">
        <is>
          <t>No calls: we never ask for your phone number.</t>
        </is>
      </c>
      <c r="D7" s="12" t="inlineStr">
        <is>
          <t>कोई फ़ोन कॉल नहीं: हम आपका नंबर माँगते ही नहीं।</t>
        </is>
      </c>
      <c r="E7" s="13" t="n"/>
      <c r="F7" s="14" t="n"/>
      <c r="G7" s="13" t="n"/>
    </row>
    <row r="8">
      <c r="A8" s="11" t="n">
        <v>4</v>
      </c>
      <c r="B8" s="11" t="inlineStr">
        <is>
          <t>List item</t>
        </is>
      </c>
      <c r="C8" s="11" t="inlineStr">
        <is>
          <t>No loan or EMI upsell.</t>
        </is>
      </c>
      <c r="D8" s="12" t="inlineStr">
        <is>
          <t>लोन या EMI का कोई ऑफ़र नहीं।</t>
        </is>
      </c>
      <c r="E8" s="13" t="n"/>
      <c r="F8" s="14" t="n"/>
      <c r="G8" s="13" t="n"/>
    </row>
    <row r="9">
      <c r="A9" s="11" t="n">
        <v>5</v>
      </c>
      <c r="B9" s="11" t="inlineStr">
        <is>
          <t>List item</t>
        </is>
      </c>
      <c r="C9" s="11" t="inlineStr">
        <is>
          <t>No account needed to read.</t>
        </is>
      </c>
      <c r="D9" s="12" t="inlineStr">
        <is>
          <t>पढ़ने के लिए खाता ज़रूरी नहीं।</t>
        </is>
      </c>
      <c r="E9" s="13" t="n"/>
      <c r="F9" s="14" t="n"/>
      <c r="G9" s="13" t="n"/>
    </row>
    <row r="10">
      <c r="A10" s="11" t="n">
        <v>6</v>
      </c>
      <c r="B10" s="11" t="inlineStr">
        <is>
          <t>List item</t>
        </is>
      </c>
      <c r="C10" s="11" t="inlineStr">
        <is>
          <t>Every exam fact and news item linked to its official source.</t>
        </is>
      </c>
      <c r="D10" s="12" t="inlineStr">
        <is>
          <t>हर परीक्षा-तथ्य और ख़बर अपने आधिकारिक स्रोत से लिंक।</t>
        </is>
      </c>
      <c r="E10" s="13" t="n"/>
      <c r="F10" s="14" t="n"/>
      <c r="G10" s="13" t="n"/>
    </row>
    <row r="11">
      <c r="A11" s="11" t="n">
        <v>7</v>
      </c>
      <c r="B11" s="11" t="inlineStr">
        <is>
          <t>Heading</t>
        </is>
      </c>
      <c r="C11" s="11" t="inlineStr">
        <is>
          <t>Daily current-affairs PDF</t>
        </is>
      </c>
      <c r="D11" s="12" t="inlineStr">
        <is>
          <t>दैनिक करेंट अफेयर्स PDF (हिंदी)</t>
        </is>
      </c>
      <c r="E11" s="13" t="n"/>
      <c r="F11" s="14" t="n"/>
      <c r="G11" s="13" t="n"/>
    </row>
    <row r="12">
      <c r="A12" s="11" t="n">
        <v>8</v>
      </c>
      <c r="B12" s="11" t="inlineStr">
        <is>
          <t>Paragraph</t>
        </is>
      </c>
      <c r="C12" s="11" t="inlineStr">
        <is>
          <t>Latest edition: 22 October 2026 · Hindi edition · 5 pages · 390 KB. Every item links to its official source, and each edition ends with 5 practice questions.</t>
        </is>
      </c>
      <c r="D12" s="12" t="inlineStr">
        <is>
          <t>नया संस्करण: 22 अक्टूबर 2026 · 5 पृष्ठ · 390 KB। हर ख़बर अपने आधिकारिक स्रोत से लिंक, और अंत में 5 अभ्यास प्रश्न उत्तर सहित।</t>
        </is>
      </c>
      <c r="E12" s="13" t="n"/>
      <c r="F12" s="14" t="n"/>
      <c r="G12" s="13" t="n"/>
    </row>
    <row r="13">
      <c r="A13" s="11" t="n">
        <v>9</v>
      </c>
      <c r="B13" s="11" t="inlineStr">
        <is>
          <t>Heading</t>
        </is>
      </c>
      <c r="C13" s="11" t="inlineStr">
        <is>
          <t>Everything you need to get exam-ready</t>
        </is>
      </c>
      <c r="D13" s="12" t="inlineStr">
        <is>
          <t>परीक्षा के लिए तैयार होने की हर चीज़</t>
        </is>
      </c>
      <c r="E13" s="13" t="n"/>
      <c r="F13" s="14" t="n"/>
      <c r="G13" s="13" t="n"/>
    </row>
    <row r="14">
      <c r="A14" s="11" t="n">
        <v>10</v>
      </c>
      <c r="B14" s="11" t="inlineStr">
        <is>
          <t>Paragraph</t>
        </is>
      </c>
      <c r="C14" s="11" t="inlineStr">
        <is>
          <t>Every feature below is built around one real constraint: aspirants studying on patchy connections, shared devices, and tight budgets.</t>
        </is>
      </c>
      <c r="D14" s="12" t="inlineStr">
        <is>
          <t>हर सुविधा एक असली ज़रूरत के इर्द-गिर्द बनी है: कमज़ोर नेटवर्क, साझा फ़ोन और सीमित बजट में पढ़ने वाले अभ्यर्थी।</t>
        </is>
      </c>
      <c r="E14" s="13" t="n"/>
      <c r="F14" s="14" t="n"/>
      <c r="G14" s="13" t="n"/>
    </row>
    <row r="15">
      <c r="A15" s="11" t="n">
        <v>11</v>
      </c>
      <c r="B15" s="11" t="inlineStr">
        <is>
          <t>Sub-heading</t>
        </is>
      </c>
      <c r="C15" s="11" t="inlineStr">
        <is>
          <t>Study, then practice</t>
        </is>
      </c>
      <c r="D15" s="12" t="inlineStr">
        <is>
          <t>पढ़ें, फिर अभ्यास करें</t>
        </is>
      </c>
      <c r="E15" s="13" t="n"/>
      <c r="F15" s="14" t="n"/>
      <c r="G15" s="13" t="n"/>
    </row>
    <row r="16">
      <c r="A16" s="11" t="n">
        <v>12</v>
      </c>
      <c r="B16" s="11" t="inlineStr">
        <is>
          <t>Paragraph</t>
        </is>
      </c>
      <c r="C16" s="11" t="inlineStr">
        <is>
          <t>Topic-wise lessons across Reasoning, Quant, English and General Awareness, each followed by practice in the real exam pattern — negative marking included.</t>
        </is>
      </c>
      <c r="D16" s="12" t="inlineStr">
        <is>
          <t>तर्कशक्ति, मात्रात्मक अभियोग्यता, अंग्रेज़ी और सामान्य जागरूकता के विषयवार पाठ, हर पाठ के बाद असली परीक्षा पैटर्न में अभ्यास — नकारात्मक अंकन सहित।</t>
        </is>
      </c>
      <c r="E16" s="13" t="n"/>
      <c r="F16" s="14" t="n"/>
      <c r="G16" s="13" t="n"/>
    </row>
    <row r="17">
      <c r="A17" s="11" t="n">
        <v>13</v>
      </c>
      <c r="B17" s="11" t="inlineStr">
        <is>
          <t>Sub-heading</t>
        </is>
      </c>
      <c r="C17" s="11" t="inlineStr">
        <is>
          <t>Three ways to practice</t>
        </is>
      </c>
      <c r="D17" s="12" t="inlineStr">
        <is>
          <t>अभ्यास के तीन तरीक़े</t>
        </is>
      </c>
      <c r="E17" s="13" t="n"/>
      <c r="F17" s="14" t="n"/>
      <c r="G17" s="13" t="n"/>
    </row>
    <row r="18">
      <c r="A18" s="11" t="n">
        <v>14</v>
      </c>
      <c r="B18" s="11" t="inlineStr">
        <is>
          <t>Paragraph</t>
        </is>
      </c>
      <c r="C18" s="11" t="inlineStr">
        <is>
          <t>Topic-wise quizzes for one weak spot, sectional tests by subject, or full-length mocks spanning your whole exam.</t>
        </is>
      </c>
      <c r="D18" s="12" t="inlineStr">
        <is>
          <t>एक कमज़ोर विषय के लिए विषयवार क्विज़, विषय के अनुसार सेक्शनल टेस्ट, या पूरी परीक्षा का फ़ुल-लेंथ मॉक।</t>
        </is>
      </c>
      <c r="E18" s="13" t="n"/>
      <c r="F18" s="14" t="n"/>
      <c r="G18" s="13" t="n"/>
    </row>
    <row r="19">
      <c r="A19" s="11" t="n">
        <v>15</v>
      </c>
      <c r="B19" s="11" t="inlineStr">
        <is>
          <t>Sub-heading</t>
        </is>
      </c>
      <c r="C19" s="11" t="inlineStr">
        <is>
          <t>Learn from your mistakes</t>
        </is>
      </c>
      <c r="D19" s="12" t="inlineStr">
        <is>
          <t>अपनी ग़लतियों से सीखें</t>
        </is>
      </c>
      <c r="E19" s="13" t="n"/>
      <c r="F19" s="14" t="n"/>
      <c r="G19" s="13" t="n"/>
    </row>
    <row r="20">
      <c r="A20" s="11" t="n">
        <v>16</v>
      </c>
      <c r="B20" s="11" t="inlineStr">
        <is>
          <t>Paragraph</t>
        </is>
      </c>
      <c r="C20" s="11" t="inlineStr">
        <is>
          <t>Every wrong answer lands in your Mistake Notebook automatically, with the topic you should focus on next.</t>
        </is>
      </c>
      <c r="D20" s="12" t="inlineStr">
        <is>
          <t>हर ग़लत उत्तर अपने-आप आपकी मिस्टेक नोटबुक में दर्ज होता है, उस विषय के साथ जिस पर आगे ध्यान देना है।</t>
        </is>
      </c>
      <c r="E20" s="13" t="n"/>
      <c r="F20" s="14" t="n"/>
      <c r="G20" s="13" t="n"/>
    </row>
    <row r="21">
      <c r="A21" s="11" t="n">
        <v>17</v>
      </c>
      <c r="B21" s="11" t="inlineStr">
        <is>
          <t>Sub-heading</t>
        </is>
      </c>
      <c r="C21" s="11" t="inlineStr">
        <is>
          <t>Works right in your browser</t>
        </is>
      </c>
      <c r="D21" s="12" t="inlineStr">
        <is>
          <t>हिंदी या English</t>
        </is>
      </c>
      <c r="E21" s="13" t="n"/>
      <c r="F21" s="14" t="n"/>
      <c r="G21" s="13" t="n"/>
    </row>
    <row r="22">
      <c r="A22" s="11" t="n">
        <v>18</v>
      </c>
      <c r="B22" s="11" t="inlineStr">
        <is>
          <t>Paragraph</t>
        </is>
      </c>
      <c r="C22" s="11" t="inlineStr">
        <is>
          <t>No installs — study on any device with progress saved locally and available whenever you come back.</t>
        </is>
      </c>
      <c r="D22" s="12" t="inlineStr">
        <is>
          <t>कभी भी भाषा बदलें — न दोबारा इंस्टॉल, न अलग साइट।</t>
        </is>
      </c>
      <c r="E22" s="13" t="n"/>
      <c r="F22" s="14" t="n"/>
      <c r="G22" s="13" t="n"/>
    </row>
    <row r="23">
      <c r="A23" s="11" t="n">
        <v>19</v>
      </c>
      <c r="B23" s="11" t="inlineStr">
        <is>
          <t>Sub-heading</t>
        </is>
      </c>
      <c r="C23" s="11" t="inlineStr">
        <is>
          <t>English or Hindi</t>
        </is>
      </c>
      <c r="D23" s="12" t="inlineStr">
        <is>
          <t>असली करेंट अफेयर्स</t>
        </is>
      </c>
      <c r="E23" s="13" t="n"/>
      <c r="F23" s="14" t="n"/>
      <c r="G23" s="13" t="n"/>
    </row>
    <row r="24">
      <c r="A24" s="11" t="n">
        <v>20</v>
      </c>
      <c r="B24" s="11" t="inlineStr">
        <is>
          <t>Paragraph</t>
        </is>
      </c>
      <c r="C24" s="11" t="inlineStr">
        <is>
          <t>Switch languages any time — no reinstalling, no separate site.</t>
        </is>
      </c>
      <c r="D24" s="12" t="inlineStr">
        <is>
          <t>तारीख़ के साथ करेंट अफेयर्स और आधिकारिक परीक्षा सूचनाएँ, हर एक के साथ वह स्रोत जिसे आप खुद जाँच सकते हैं।</t>
        </is>
      </c>
      <c r="E24" s="13" t="n"/>
      <c r="F24" s="14" t="n"/>
      <c r="G24" s="13" t="n"/>
    </row>
    <row r="25">
      <c r="A25" s="11" t="n">
        <v>21</v>
      </c>
      <c r="B25" s="11" t="inlineStr">
        <is>
          <t>Sub-heading</t>
        </is>
      </c>
      <c r="C25" s="11" t="inlineStr">
        <is>
          <t>Real current affairs</t>
        </is>
      </c>
      <c r="D25" s="12" t="inlineStr">
        <is>
          <t>खाते की ज़रूरत नहीं</t>
        </is>
      </c>
      <c r="E25" s="13" t="n"/>
      <c r="F25" s="14" t="n"/>
      <c r="G25" s="13" t="n"/>
    </row>
    <row r="26">
      <c r="A26" s="11" t="n">
        <v>22</v>
      </c>
      <c r="B26" s="11" t="inlineStr">
        <is>
          <t>Paragraph</t>
        </is>
      </c>
      <c r="C26" s="11" t="inlineStr">
        <is>
          <t>Dated current-affairs capsules and official exam notifications, each with a source you can check yourself.</t>
        </is>
      </c>
      <c r="D26" s="12" t="inlineStr">
        <is>
          <t>बिना खाते के पूरी पढ़ाई करें। मुफ़्त खाता तभी बनाएँ जब प्रगति को कई डिवाइस पर सुरक्षित रखना हो।</t>
        </is>
      </c>
      <c r="E26" s="13" t="n"/>
      <c r="F26" s="14" t="n"/>
      <c r="G26" s="13" t="n"/>
    </row>
    <row r="27">
      <c r="A27" s="11" t="n">
        <v>23</v>
      </c>
      <c r="B27" s="11" t="inlineStr">
        <is>
          <t>Heading</t>
        </is>
      </c>
      <c r="C27" s="11" t="inlineStr">
        <is>
          <t>Three steps, no installs</t>
        </is>
      </c>
      <c r="D27" s="12" t="inlineStr">
        <is>
          <t>तीन कदम, कोई इंस्टॉल नहीं</t>
        </is>
      </c>
      <c r="E27" s="13" t="n"/>
      <c r="F27" s="14" t="n"/>
      <c r="G27" s="13" t="n"/>
    </row>
    <row r="28">
      <c r="A28" s="11" t="n">
        <v>24</v>
      </c>
      <c r="B28" s="11" t="inlineStr">
        <is>
          <t>Sub-heading</t>
        </is>
      </c>
      <c r="C28" s="11" t="inlineStr">
        <is>
          <t>Pick your exam(s)</t>
        </is>
      </c>
      <c r="D28" s="12" t="inlineStr">
        <is>
          <t>अपनी परीक्षा चुनें</t>
        </is>
      </c>
      <c r="E28" s="13" t="n"/>
      <c r="F28" s="14" t="n"/>
      <c r="G28" s="13" t="n"/>
    </row>
    <row r="29">
      <c r="A29" s="11" t="n">
        <v>25</v>
      </c>
      <c r="B29" s="11" t="inlineStr">
        <is>
          <t>Paragraph</t>
        </is>
      </c>
      <c r="C29" s="11" t="inlineStr">
        <is>
          <t>Choose one or more of SSC CGL, SSC MTS, SSC CHSL, IBPS PO, IBPS Clerk, SBI PO or SBI Clerk. Add or change exams any time.</t>
        </is>
      </c>
      <c r="D29" s="12" t="inlineStr">
        <is>
          <t>SSC, बैंकिंग, रेलवे, पुलिस, CTET या राज्य PSC में से एक या अधिक परीक्षाएँ चुनें। कभी भी बदलें या जोड़ें।</t>
        </is>
      </c>
      <c r="E29" s="13" t="n"/>
      <c r="F29" s="14" t="n"/>
      <c r="G29" s="13" t="n"/>
    </row>
    <row r="30">
      <c r="A30" s="11" t="n">
        <v>26</v>
      </c>
      <c r="B30" s="11" t="inlineStr">
        <is>
          <t>Paragraph</t>
        </is>
      </c>
      <c r="C30" s="11" t="inlineStr">
        <is>
          <t>Work through topic-wise lessons, then practice the same topics as quizzes in the real exam pattern, negative marking included.</t>
        </is>
      </c>
      <c r="D30" s="12" t="inlineStr">
        <is>
          <t>विषयवार पाठ पढ़ें, फिर उन्हीं विषयों के क्विज़ असली परीक्षा पैटर्न में दें, नकारात्मक अंकन सहित।</t>
        </is>
      </c>
      <c r="E30" s="13" t="n"/>
      <c r="F30" s="14" t="n"/>
      <c r="G30" s="13" t="n"/>
    </row>
    <row r="31">
      <c r="A31" s="11" t="n">
        <v>27</v>
      </c>
      <c r="B31" s="11" t="inlineStr">
        <is>
          <t>Sub-heading</t>
        </is>
      </c>
      <c r="C31" s="11" t="inlineStr">
        <is>
          <t>Track and revise</t>
        </is>
      </c>
      <c r="D31" s="12" t="inlineStr">
        <is>
          <t>ट्रैक करें और दोहराएँ</t>
        </is>
      </c>
      <c r="E31" s="13" t="n"/>
      <c r="F31" s="14" t="n"/>
      <c r="G31" s="13" t="n"/>
    </row>
    <row r="32">
      <c r="A32" s="11" t="n">
        <v>28</v>
      </c>
      <c r="B32" s="11" t="inlineStr">
        <is>
          <t>Paragraph</t>
        </is>
      </c>
      <c r="C32" s="11" t="inlineStr">
        <is>
          <t>Exam calendar: every official date across these exams, this month onwards →</t>
        </is>
      </c>
      <c r="D32" s="12" t="inlineStr">
        <is>
          <t>हर ग़लत उत्तर अपने-आप मिस्टेक नोटबुक में जाता है, ताकि दोहराव उसी पर टिके जो सचमुच ग़लत हुआ।</t>
        </is>
      </c>
      <c r="E32" s="13" t="n"/>
      <c r="F32" s="14" t="n"/>
      <c r="G32" s="13" t="n"/>
    </row>
    <row r="33">
      <c r="A33" s="11" t="n">
        <v>29</v>
      </c>
      <c r="B33" s="11" t="inlineStr">
        <is>
          <t>Heading</t>
        </is>
      </c>
      <c r="C33" s="11" t="inlineStr">
        <is>
          <t>Lessons, free to read</t>
        </is>
      </c>
      <c r="D33" s="12" t="inlineStr">
        <is>
          <t>पाठ, मुफ़्त पढ़ें</t>
        </is>
      </c>
      <c r="E33" s="13" t="n"/>
      <c r="F33" s="14" t="n"/>
      <c r="G33" s="13" t="n"/>
    </row>
    <row r="34">
      <c r="A34" s="11" t="n">
        <v>30</v>
      </c>
      <c r="B34" s="11" t="inlineStr">
        <is>
          <t>Paragraph</t>
        </is>
      </c>
      <c r="C34" s="11" t="inlineStr">
        <is>
          <t>The same topics the app teaches, as standalone lessons with worked solutions or key facts and practice questions — no account needed to read these.</t>
        </is>
      </c>
      <c r="D34" s="12" t="inlineStr">
        <is>
          <t>वही विषय जो ऐप सिखाता है, हल सहित उदाहरणों या मुख्य तथ्यों और अभ्यास प्रश्नों वाले अलग पाठों के रूप में — पढ़ने के लिए खाते की ज़रूरत नहीं।</t>
        </is>
      </c>
      <c r="E34" s="13" t="n"/>
      <c r="F34" s="14" t="n"/>
      <c r="G34" s="13" t="n"/>
    </row>
    <row r="35">
      <c r="A35" s="11" t="n">
        <v>31</v>
      </c>
      <c r="B35" s="11" t="inlineStr">
        <is>
          <t>Paragraph</t>
        </is>
      </c>
      <c r="C35" s="11" t="inlineStr">
        <is>
          <t>Browse concepts, worked examples and practice by topic.</t>
        </is>
      </c>
      <c r="D35" s="12" t="inlineStr">
        <is>
          <t>विषयवार अवधारणाएँ, हल किए हुए उदाहरण और अभ्यास।</t>
        </is>
      </c>
      <c r="E35" s="13" t="n"/>
      <c r="F35" s="14" t="n"/>
      <c r="G35" s="13" t="n"/>
    </row>
    <row r="36">
      <c r="A36" s="11" t="n">
        <v>32</v>
      </c>
      <c r="B36" s="11" t="inlineStr">
        <is>
          <t>Paragraph</t>
        </is>
      </c>
      <c r="C36" s="11" t="inlineStr">
        <is>
          <t>Browse key facts, a one-glance revision list and practice questions by topic.</t>
        </is>
      </c>
      <c r="D36" s="12" t="inlineStr">
        <is>
          <t>विषयवार मुख्य तथ्य, एक नज़र की दोहराव-सूची और अभ्यास प्रश्न।</t>
        </is>
      </c>
      <c r="E36" s="13" t="n"/>
      <c r="F36" s="14" t="n"/>
      <c r="G36" s="13" t="n"/>
    </row>
    <row r="37">
      <c r="A37" s="11" t="n">
        <v>33</v>
      </c>
      <c r="B37" s="11" t="inlineStr">
        <is>
          <t>Sub-heading</t>
        </is>
      </c>
      <c r="C37" s="11" t="inlineStr">
        <is>
          <t>Teaching (CTET)</t>
        </is>
      </c>
      <c r="D37" s="12" t="inlineStr">
        <is>
          <t>शिक्षण (CTET)</t>
        </is>
      </c>
      <c r="E37" s="13" t="n"/>
      <c r="F37" s="14" t="n"/>
      <c r="G37" s="13" t="n"/>
    </row>
    <row r="38">
      <c r="A38" s="11" t="n">
        <v>34</v>
      </c>
      <c r="B38" s="11" t="inlineStr">
        <is>
          <t>Paragraph</t>
        </is>
      </c>
      <c r="C38" s="11" t="inlineStr">
        <is>
          <t>Browse the complete lesson library →</t>
        </is>
      </c>
      <c r="D38" s="12" t="inlineStr">
        <is>
          <t>पूरी पाठ सूची देखें →</t>
        </is>
      </c>
      <c r="E38" s="13" t="n"/>
      <c r="F38" s="14" t="n"/>
      <c r="G38" s="13" t="n"/>
    </row>
    <row r="39">
      <c r="A39" s="11" t="n">
        <v>35</v>
      </c>
      <c r="B39" s="11" t="inlineStr">
        <is>
          <t>Heading</t>
        </is>
      </c>
      <c r="C39" s="11" t="inlineStr">
        <is>
          <t>Latest current affairs</t>
        </is>
      </c>
      <c r="D39" s="12" t="inlineStr">
        <is>
          <t>करेंट अफेयर्स और परीक्षा सूचनाएँ</t>
        </is>
      </c>
      <c r="E39" s="13" t="n"/>
      <c r="F39" s="14" t="n"/>
      <c r="G39" s="13" t="n"/>
    </row>
    <row r="40">
      <c r="A40" s="11" t="n">
        <v>36</v>
      </c>
      <c r="B40" s="11" t="inlineStr">
        <is>
          <t>Paragraph</t>
        </is>
      </c>
      <c r="C40" s="11" t="inlineStr">
        <is>
          <t>Dated, sourced capsules — updated regularly, each linking back to the original release.</t>
        </is>
      </c>
      <c r="D40" s="12" t="inlineStr">
        <is>
          <t>तारीख़ और स्रोत के साथ, हर आइटम मूल विज्ञप्ति या परीक्षा संस्था की वेबसाइट से जुड़ा हुआ।</t>
        </is>
      </c>
      <c r="E40" s="13" t="n"/>
      <c r="F40" s="14" t="n"/>
      <c r="G40" s="13" t="n"/>
    </row>
    <row r="41">
      <c r="A41" s="11" t="n">
        <v>37</v>
      </c>
      <c r="B41" s="11" t="inlineStr">
        <is>
          <t>Sub-heading</t>
        </is>
      </c>
      <c r="C41" s="11" t="inlineStr">
        <is>
          <t>SIMBEX-2026: 33rd India-Singapore maritime exercise opens at Visakhapatnam, runs 21 to 26 October</t>
        </is>
      </c>
      <c r="D41" s="12" t="inlineStr">
        <is>
          <t>करेंट अफेयर्स</t>
        </is>
      </c>
      <c r="E41" s="13" t="n"/>
      <c r="F41" s="14" t="n"/>
      <c r="G41" s="13" t="n"/>
    </row>
    <row r="42">
      <c r="A42" s="11" t="n">
        <v>38</v>
      </c>
      <c r="B42" s="11" t="inlineStr">
        <is>
          <t>Paragraph</t>
        </is>
      </c>
      <c r="C42" s="11" t="inlineStr">
        <is>
          <t>The 33rd edition of the Singapore-India Maritime Bilateral Exercise (SIMBEX-2026) opened at Visakhapatnam on 21 October 2026 and runs until 26 October…</t>
        </is>
      </c>
      <c r="D42" s="12" t="inlineStr">
        <is>
          <t>रोज़ के स्रोत-लिंक्ड कैप्सूल, हर एक के साथ उसी ख़बर पर एक अभ्यास प्रश्न। हिंदी और English, दोनों में।</t>
        </is>
      </c>
      <c r="E42" s="13" t="n"/>
      <c r="F42" s="14" t="n"/>
      <c r="G42" s="13" t="n"/>
    </row>
    <row r="43">
      <c r="A43" s="11" t="n">
        <v>39</v>
      </c>
      <c r="B43" s="11" t="inlineStr">
        <is>
          <t>Sub-heading</t>
        </is>
      </c>
      <c r="C43" s="11" t="inlineStr">
        <is>
          <t>Rashtriya Ekta Diwas 2026 at Ekta Nagar on 31 October: Vande Mataram theme, NSD play based on Anandamath</t>
        </is>
      </c>
      <c r="D43" s="12" t="inlineStr">
        <is>
          <t>परीक्षा सूचनाएँ</t>
        </is>
      </c>
      <c r="E43" s="13" t="n"/>
      <c r="F43" s="14" t="n"/>
      <c r="G43" s="13" t="n"/>
    </row>
    <row r="44">
      <c r="A44" s="11" t="n">
        <v>40</v>
      </c>
      <c r="B44" s="11" t="inlineStr">
        <is>
          <t>Paragraph</t>
        </is>
      </c>
      <c r="C44" s="11" t="inlineStr">
        <is>
          <t>Union Home Secretary Govind Mohan said on 21 October 2026 that the Rashtriya Ekta Diwas celebrations at Ekta Nagar, Gujarat, will begin on 31 October …</t>
        </is>
      </c>
      <c r="D44" s="12" t="inlineStr">
        <is>
          <t>प्रवेश पत्र, परिणाम और अंतिम तिथियाँ, हर परीक्षा संस्था की अपनी वेबसाइट से जाँची हुई, और हर सूचना के साथ "आपके लिए इसका क्या मतलब है"।</t>
        </is>
      </c>
      <c r="E44" s="13" t="n"/>
      <c r="F44" s="14" t="n"/>
      <c r="G44" s="13" t="n"/>
    </row>
    <row r="45">
      <c r="A45" s="11" t="n">
        <v>41</v>
      </c>
      <c r="B45" s="11" t="inlineStr">
        <is>
          <t>Sub-heading</t>
        </is>
      </c>
      <c r="C45" s="11" t="inlineStr">
        <is>
          <t>7th AgriVoltaics World Conference opens at Bharat Mandapam; India's non-fossil power capacity has crossed 308 GW</t>
        </is>
      </c>
      <c r="D45" s="12" t="inlineStr">
        <is>
          <t>परीक्षा पृष्ठ</t>
        </is>
      </c>
      <c r="E45" s="13" t="n"/>
      <c r="F45" s="14" t="n"/>
      <c r="G45" s="13" t="n"/>
    </row>
    <row r="46">
      <c r="A46" s="11" t="n">
        <v>42</v>
      </c>
      <c r="B46" s="11" t="inlineStr">
        <is>
          <t>Paragraph</t>
        </is>
      </c>
      <c r="C46" s="11" t="inlineStr">
        <is>
          <t>Union Agriculture Minister Shivraj Singh Chouhan inaugurated the three-day 7th AgriVoltaics World Conference at Bharat Mandapam, New Delhi, on 21 Octo…</t>
        </is>
      </c>
      <c r="D46" s="12" t="inlineStr">
        <is>
          <t>हर परीक्षा का आधिकारिक पैटर्न, अंक, नकारात्मक अंकन, आयु सीमा, तिथियाँ और जहाँ प्रकाशित हैं वहाँ कट-ऑफ — हर आँकड़ा अपने आधिकारिक दस्तावेज़ और जाँच की तारीख़ के साथ।</t>
        </is>
      </c>
      <c r="E46" s="13" t="n"/>
      <c r="F46" s="14" t="n"/>
      <c r="G46" s="13" t="n"/>
    </row>
    <row r="47">
      <c r="A47" s="11" t="n">
        <v>43</v>
      </c>
      <c r="B47" s="11" t="inlineStr">
        <is>
          <t>Heading</t>
        </is>
      </c>
      <c r="C47" s="11" t="inlineStr">
        <is>
          <t>Common questions</t>
        </is>
      </c>
      <c r="D47" s="12" t="inlineStr">
        <is>
          <t>अक्सर पूछे जाने वाले सवाल</t>
        </is>
      </c>
      <c r="E47" s="13" t="n"/>
      <c r="F47" s="14" t="n"/>
      <c r="G47" s="13" t="n"/>
    </row>
    <row r="48">
      <c r="A48" s="11" t="n">
        <v>44</v>
      </c>
      <c r="B48" s="11" t="inlineStr">
        <is>
          <t>Heading</t>
        </is>
      </c>
      <c r="C48" s="11" t="inlineStr">
        <is>
          <t>Is Pariksha Saathi free?</t>
        </is>
      </c>
      <c r="D48" s="12" t="inlineStr">
        <is>
          <t>क्या Pariksha Saathi मुफ़्त है?</t>
        </is>
      </c>
      <c r="E48" s="13" t="n"/>
      <c r="F48" s="14" t="n"/>
      <c r="G48" s="13" t="n"/>
    </row>
    <row r="49">
      <c r="A49" s="11" t="n">
        <v>45</v>
      </c>
      <c r="B49" s="11" t="inlineStr">
        <is>
          <t>Paragraph</t>
        </is>
      </c>
      <c r="C49" s="11" t="inlineStr">
        <is>
          <t>Yes. Every lesson, practice quiz, mock test and current-affairs capsule is free, with no paywalled content.</t>
        </is>
      </c>
      <c r="D49" s="12" t="inlineStr">
        <is>
          <t>हाँ। हर पाठ, अभ्यास क्विज़, मॉक टेस्ट और करेंट अफेयर्स कैप्सूल मुफ़्त है, कोई पेवॉल नहीं।</t>
        </is>
      </c>
      <c r="E49" s="13" t="n"/>
      <c r="F49" s="14" t="n"/>
      <c r="G49" s="13" t="n"/>
    </row>
    <row r="50">
      <c r="A50" s="11" t="n">
        <v>46</v>
      </c>
      <c r="B50" s="11" t="inlineStr">
        <is>
          <t>Heading</t>
        </is>
      </c>
      <c r="C50" s="11" t="inlineStr">
        <is>
          <t>Do I need to create an account?</t>
        </is>
      </c>
      <c r="D50" s="12" t="inlineStr">
        <is>
          <t>क्या खाता बनाना ज़रूरी है?</t>
        </is>
      </c>
      <c r="E50" s="13" t="n"/>
      <c r="F50" s="14" t="n"/>
      <c r="G50" s="13" t="n"/>
    </row>
    <row r="51">
      <c r="A51" s="11" t="n">
        <v>47</v>
      </c>
      <c r="B51" s="11" t="inlineStr">
        <is>
          <t>Paragraph</t>
        </is>
      </c>
      <c r="C51" s="11" t="inlineStr">
        <is>
          <t>No. You can study fully as a guest, with progress saved locally on your device. Create a free account only if you want that progress backed up across devices.</t>
        </is>
      </c>
      <c r="D51" s="12" t="inlineStr">
        <is>
          <t>नहीं। आप बिना खाते के पूरी पढ़ाई कर सकते हैं; प्रगति आपके डिवाइस पर सहेजी जाती है। मुफ़्त खाता तभी बनाएँ जब प्रगति को कई डिवाइस पर रखना हो।</t>
        </is>
      </c>
      <c r="E51" s="13" t="n"/>
      <c r="F51" s="14" t="n"/>
      <c r="G51" s="13" t="n"/>
    </row>
    <row r="52">
      <c r="A52" s="11" t="n">
        <v>48</v>
      </c>
      <c r="B52" s="11" t="inlineStr">
        <is>
          <t>Heading</t>
        </is>
      </c>
      <c r="C52" s="11" t="inlineStr">
        <is>
          <t>Does it work offline?</t>
        </is>
      </c>
      <c r="D52" s="12" t="inlineStr">
        <is>
          <t>क्या यह ऑफ़लाइन चलता है?</t>
        </is>
      </c>
      <c r="E52" s="13" t="n"/>
      <c r="F52" s="14" t="n"/>
      <c r="G52" s="13" t="n"/>
    </row>
    <row r="53">
      <c r="A53" s="11" t="n">
        <v>49</v>
      </c>
      <c r="B53" s="11" t="inlineStr">
        <is>
          <t>Paragraph</t>
        </is>
      </c>
      <c r="C53" s="11" t="inlineStr">
        <is>
          <t>The Android app does: lessons, quizzes and practice are bundled with it, so they keep working with patchy or no internet and sync again once you’re back online. This website needs an internet connection, but it saves your progress on your device between visits.</t>
        </is>
      </c>
      <c r="D53" s="12" t="inlineStr">
        <is>
          <t>Android ऐप चलता है: पाठ, क्विज़ और अभ्यास उसमें शामिल हैं, इसलिए कमज़ोर या बिना नेटवर्क के भी काम करते हैं और नेटवर्क लौटते ही सिंक हो जाते हैं। इस वेबसाइट को इंटरनेट चाहिए, पर यह आपकी प्रगति डिवाइस पर सहेजती है।</t>
        </is>
      </c>
      <c r="E53" s="13" t="n"/>
      <c r="F53" s="14" t="n"/>
      <c r="G53" s="13" t="n"/>
    </row>
    <row r="54">
      <c r="A54" s="11" t="n">
        <v>50</v>
      </c>
      <c r="B54" s="11" t="inlineStr">
        <is>
          <t>Heading</t>
        </is>
      </c>
      <c r="C54" s="11" t="inlineStr">
        <is>
          <t>Is content available in Hindi?</t>
        </is>
      </c>
      <c r="D54" s="12" t="inlineStr">
        <is>
          <t>करेंट अफेयर्स की सामग्री कहाँ से आती है?</t>
        </is>
      </c>
      <c r="E54" s="13" t="n"/>
      <c r="F54" s="14" t="n"/>
      <c r="G54" s="13" t="n"/>
    </row>
    <row r="55">
      <c r="A55" s="11" t="n">
        <v>51</v>
      </c>
      <c r="B55" s="11" t="inlineStr">
        <is>
          <t>Paragraph</t>
        </is>
      </c>
      <c r="C55" s="11" t="inlineStr">
        <is>
          <t>Yes. Switch between English and Hindi any time, for the same content, without reinstalling or visiting a separate site.</t>
        </is>
      </c>
      <c r="D55" s="12" t="inlineStr">
        <is>
          <t>हर करेंट अफेयर्स आइटम और परीक्षा सूचना अपने मूल आधिकारिक स्रोत — PIB या परीक्षा संस्था की अपनी वेबसाइट — से लिंक है, ताकि आप खुद जाँच सकें।</t>
        </is>
      </c>
      <c r="E55" s="13" t="n"/>
      <c r="F55" s="14" t="n"/>
      <c r="G55" s="13" t="n"/>
    </row>
    <row r="56">
      <c r="A56" s="11" t="n">
        <v>52</v>
      </c>
      <c r="B56" s="11" t="inlineStr">
        <is>
          <t>Heading</t>
        </is>
      </c>
      <c r="C56" s="11" t="inlineStr">
        <is>
          <t>Where does the current-affairs content come from?</t>
        </is>
      </c>
      <c r="D56" s="12" t="inlineStr">
        <is>
          <t>क्या Pariksha Saathi का SSC, IBPS या SBI से कोई संबंध है?</t>
        </is>
      </c>
      <c r="E56" s="13" t="n"/>
      <c r="F56" s="14" t="n"/>
      <c r="G56" s="13" t="n"/>
    </row>
    <row r="57">
      <c r="A57" s="11" t="n">
        <v>53</v>
      </c>
      <c r="B57" s="11" t="inlineStr">
        <is>
          <t>Paragraph</t>
        </is>
      </c>
      <c r="C57" s="11" t="inlineStr">
        <is>
          <t>Every current-affairs item and exam notification links to its original official source — PIB or the exam body’s own site — so you can verify it yourself.</t>
        </is>
      </c>
      <c r="D57" s="12" t="inlineStr">
        <is>
          <t>नहीं। Pariksha Saathi एक स्वतंत्र परियोजना है और SSC, IBPS, SBI या किसी सरकारी संस्था से संबद्ध नहीं है।</t>
        </is>
      </c>
      <c r="E57" s="13" t="n"/>
      <c r="F57" s="14" t="n"/>
      <c r="G57" s="13" t="n"/>
    </row>
    <row r="58">
      <c r="A58" s="11" t="n">
        <v>54</v>
      </c>
      <c r="B58" s="11" t="inlineStr">
        <is>
          <t>Paragraph</t>
        </is>
      </c>
      <c r="C58" s="11" t="inlineStr">
        <is>
          <t>No. Pariksha Saathi is an independent project and is not affiliated with SSC, IBPS, SBI, or any government body.</t>
        </is>
      </c>
      <c r="D58" s="12" t="inlineStr">
        <is>
          <t>Pariksha Saathi एक स्वतंत्र परियोजना है और SSC, IBPS, SBI या किसी सरकारी संस्था से संबद्ध नहीं है। खातों, अध्ययन-प्रगति और वेबसाइट डेटा की जानकारी के लिए हमारी गोपनीयता नीति (अंग्रेज़ी में) देखें।</t>
        </is>
      </c>
      <c r="E58" s="13" t="n"/>
      <c r="F58" s="14" t="n"/>
      <c r="G58" s="13" t="n"/>
    </row>
  </sheetData>
  <dataValidations count="1">
    <dataValidation sqref="E5:E58"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Exam chooser</t>
        </is>
      </c>
    </row>
    <row r="2">
      <c r="A2" s="2" t="inlineStr">
        <is>
          <t>https://parikshasaathi.com/hi/exams/</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Choose your exam</t>
        </is>
      </c>
      <c r="D5" s="12" t="inlineStr">
        <is>
          <t>अपनी परीक्षा चुनें</t>
        </is>
      </c>
      <c r="E5" s="13" t="n"/>
      <c r="F5" s="14" t="n"/>
      <c r="G5" s="13" t="n"/>
    </row>
    <row r="6">
      <c r="A6" s="11" t="n">
        <v>2</v>
      </c>
      <c r="B6" s="11" t="inlineStr">
        <is>
          <t>Paragraph</t>
        </is>
      </c>
      <c r="C6" s="11" t="inlineStr">
        <is>
          <t>21 exams, each with its official pattern, marks, negative marking, dates and eligibility, copied from the exam body's own document and linked to it. Syllabus and job-profile pages are linked where they exist.</t>
        </is>
      </c>
      <c r="D6" s="12" t="inlineStr">
        <is>
          <t>21 परीक्षाएँ, हर एक का आधिकारिक पैटर्न, अंक, नकारात्मक अंकन, तिथियाँ और पात्रता, परीक्षा निकाय के अपने दस्तावेज़ से उतारी हुई और उसी से जुड़ी। जहाँ पाठ्यक्रम और जॉब-प्रोफ़ाइल पृष्ठ हैं, वहाँ उनके लिंक दिए हैं।</t>
        </is>
      </c>
      <c r="E6" s="13" t="n"/>
      <c r="F6" s="14" t="n"/>
      <c r="G6" s="13" t="n"/>
    </row>
    <row r="7">
      <c r="A7" s="11" t="n">
        <v>3</v>
      </c>
      <c r="B7" s="11" t="inlineStr">
        <is>
          <t>Paragraph</t>
        </is>
      </c>
      <c r="C7" s="11" t="inlineStr">
        <is>
          <t>Exam calendar: every official date across these exams, this month onwards →</t>
        </is>
      </c>
      <c r="D7" s="12" t="inlineStr">
        <is>
          <t>परीक्षा कैलेंडर: इन परीक्षाओं की हर आधिकारिक तिथि, इस महीने से आगे →</t>
        </is>
      </c>
      <c r="E7" s="13" t="n"/>
      <c r="F7" s="14" t="n"/>
      <c r="G7" s="13" t="n"/>
    </row>
    <row r="8">
      <c r="A8" s="11" t="n">
        <v>4</v>
      </c>
      <c r="B8" s="11" t="inlineStr">
        <is>
          <t>List item</t>
        </is>
      </c>
      <c r="C8" s="11" t="inlineStr">
        <is>
          <t>Pattern, dates and eligibility</t>
        </is>
      </c>
      <c r="D8" s="12" t="inlineStr">
        <is>
          <t>पैटर्न, तिथियाँ और पात्रता</t>
        </is>
      </c>
      <c r="E8" s="13" t="n"/>
      <c r="F8" s="14" t="n"/>
      <c r="G8" s="13" t="n"/>
    </row>
    <row r="9">
      <c r="A9" s="11" t="n">
        <v>5</v>
      </c>
      <c r="B9" s="11" t="inlineStr">
        <is>
          <t>List item</t>
        </is>
      </c>
      <c r="C9" s="11" t="inlineStr">
        <is>
          <t>Syllabus</t>
        </is>
      </c>
      <c r="D9" s="12" t="inlineStr">
        <is>
          <t>पाठ्यक्रम</t>
        </is>
      </c>
      <c r="E9" s="13" t="n"/>
      <c r="F9" s="14" t="n"/>
      <c r="G9" s="13" t="n"/>
    </row>
    <row r="10">
      <c r="A10" s="11" t="n">
        <v>6</v>
      </c>
      <c r="B10" s="11" t="inlineStr">
        <is>
          <t>List item</t>
        </is>
      </c>
      <c r="C10" s="11" t="inlineStr">
        <is>
          <t>Job profile and pay</t>
        </is>
      </c>
      <c r="D10" s="12" t="inlineStr">
        <is>
          <t>जॉब प्रोफ़ाइल और वेतन</t>
        </is>
      </c>
      <c r="E10" s="13" t="n"/>
      <c r="F10" s="14" t="n"/>
      <c r="G10" s="13" t="n"/>
    </row>
    <row r="11">
      <c r="A11" s="11" t="n">
        <v>7</v>
      </c>
      <c r="B11" s="11" t="inlineStr">
        <is>
          <t>Heading</t>
        </is>
      </c>
      <c r="C11" s="11" t="inlineStr">
        <is>
          <t>Banking</t>
        </is>
      </c>
      <c r="D11" s="12" t="inlineStr">
        <is>
          <t>बैंकिंग</t>
        </is>
      </c>
      <c r="E11" s="13" t="n"/>
      <c r="F11" s="14" t="n"/>
      <c r="G11" s="13" t="n"/>
    </row>
    <row r="12">
      <c r="A12" s="11" t="n">
        <v>8</v>
      </c>
      <c r="B12" s="11" t="inlineStr">
        <is>
          <t>Heading</t>
        </is>
      </c>
      <c r="C12" s="11" t="inlineStr">
        <is>
          <t>Railways</t>
        </is>
      </c>
      <c r="D12" s="12" t="inlineStr">
        <is>
          <t>रेलवे</t>
        </is>
      </c>
      <c r="E12" s="13" t="n"/>
      <c r="F12" s="14" t="n"/>
      <c r="G12" s="13" t="n"/>
    </row>
    <row r="13">
      <c r="A13" s="11" t="n">
        <v>9</v>
      </c>
      <c r="B13" s="11" t="inlineStr">
        <is>
          <t>Heading</t>
        </is>
      </c>
      <c r="C13" s="11" t="inlineStr">
        <is>
          <t>State police</t>
        </is>
      </c>
      <c r="D13" s="12" t="inlineStr">
        <is>
          <t>राज्य पुलिस</t>
        </is>
      </c>
      <c r="E13" s="13" t="n"/>
      <c r="F13" s="14" t="n"/>
      <c r="G13" s="13" t="n"/>
    </row>
    <row r="14">
      <c r="A14" s="11" t="n">
        <v>10</v>
      </c>
      <c r="B14" s="11" t="inlineStr">
        <is>
          <t>Heading</t>
        </is>
      </c>
      <c r="C14" s="11" t="inlineStr">
        <is>
          <t>Defence</t>
        </is>
      </c>
      <c r="D14" s="12" t="inlineStr">
        <is>
          <t>रक्षा</t>
        </is>
      </c>
      <c r="E14" s="13" t="n"/>
      <c r="F14" s="14" t="n"/>
      <c r="G14" s="13" t="n"/>
    </row>
    <row r="15">
      <c r="A15" s="11" t="n">
        <v>11</v>
      </c>
      <c r="B15" s="11" t="inlineStr">
        <is>
          <t>Heading</t>
        </is>
      </c>
      <c r="C15" s="11" t="inlineStr">
        <is>
          <t>Teaching</t>
        </is>
      </c>
      <c r="D15" s="12" t="inlineStr">
        <is>
          <t>शिक्षण</t>
        </is>
      </c>
      <c r="E15" s="13" t="n"/>
      <c r="F15" s="14" t="n"/>
      <c r="G15" s="13" t="n"/>
    </row>
    <row r="16">
      <c r="A16" s="11" t="n">
        <v>12</v>
      </c>
      <c r="B16" s="11" t="inlineStr">
        <is>
          <t>Heading</t>
        </is>
      </c>
      <c r="C16" s="11" t="inlineStr">
        <is>
          <t>State PSC</t>
        </is>
      </c>
      <c r="D16" s="12" t="inlineStr">
        <is>
          <t>राज्य PSC</t>
        </is>
      </c>
      <c r="E16" s="13" t="n"/>
      <c r="F16" s="14" t="n"/>
      <c r="G16" s="13" t="n"/>
    </row>
    <row r="17">
      <c r="A17" s="11" t="n">
        <v>13</v>
      </c>
      <c r="B17" s="11" t="inlineStr">
        <is>
          <t>Paragraph</t>
        </is>
      </c>
      <c r="C17" s="11" t="inlineStr">
        <is>
          <t>More exams are added as their official notifications are checked.</t>
        </is>
      </c>
      <c r="D17" s="12" t="inlineStr">
        <is>
          <t>आधिकारिक अधिसूचनाओं की जाँच होते ही और परीक्षाएँ जोड़ी जाती हैं।</t>
        </is>
      </c>
      <c r="E17" s="13" t="n"/>
      <c r="F17" s="14" t="n"/>
      <c r="G17" s="13" t="n"/>
    </row>
    <row r="18">
      <c r="A18" s="11" t="n">
        <v>14</v>
      </c>
      <c r="B18" s="11" t="inlineStr">
        <is>
          <t>Heading</t>
        </is>
      </c>
      <c r="C18" s="11" t="inlineStr">
        <is>
          <t>Ready to practise?</t>
        </is>
      </c>
      <c r="D18" s="12" t="inlineStr">
        <is>
          <t>अभ्यास शुरू करने के लिए तैयार?</t>
        </is>
      </c>
      <c r="E18" s="13" t="n"/>
      <c r="F18" s="14" t="n"/>
      <c r="G18" s="13" t="n"/>
    </row>
    <row r="19">
      <c r="A19" s="11" t="n">
        <v>15</v>
      </c>
      <c r="B19" s="11" t="inlineStr">
        <is>
          <t>Paragraph</t>
        </is>
      </c>
      <c r="C19" s="11" t="inlineStr">
        <is>
          <t>Pick your exam and start with a free topic quiz. No account needed.</t>
        </is>
      </c>
      <c r="D19" s="12" t="inlineStr">
        <is>
          <t>अपनी परीक्षा चुनें और मुफ़्त टॉपिक क्विज़ से शुरुआत करें। खाते की ज़रूरत नहीं।</t>
        </is>
      </c>
      <c r="E19" s="13" t="n"/>
      <c r="F19" s="14" t="n"/>
      <c r="G19" s="13" t="n"/>
    </row>
  </sheetData>
  <dataValidations count="1">
    <dataValidation sqref="E5:E19"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Exam calendar</t>
        </is>
      </c>
    </row>
    <row r="2">
      <c r="A2" s="2" t="inlineStr">
        <is>
          <t>https://parikshasaathi.com/hi/exams/calendar/</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Exam calendar</t>
        </is>
      </c>
      <c r="D5" s="12" t="inlineStr">
        <is>
          <t>परीक्षा कैलेंडर</t>
        </is>
      </c>
      <c r="E5" s="13" t="n"/>
      <c r="F5" s="14" t="n"/>
      <c r="G5" s="13" t="n"/>
    </row>
    <row r="6">
      <c r="A6" s="11" t="n">
        <v>2</v>
      </c>
      <c r="B6" s="11" t="inlineStr">
        <is>
          <t>Paragraph</t>
        </is>
      </c>
      <c r="C6" s="11" t="inlineStr">
        <is>
          <t>44 dated steps across 16 exams - application windows, exam days, admit cards, results - each copied from the exam body's own notice or calendar and linked to it. Only dates the body has fixed: anything it calls tentative or proposed is left out until it is.</t>
        </is>
      </c>
      <c r="D6" s="12" t="inlineStr">
        <is>
          <t>15 परीक्षाओं के 36 तय चरण - आवेदन अवधि, परीक्षा तिथि, प्रवेश पत्र, परिणाम - हर एक परीक्षा निकाय की अपनी सूचना या कैलेंडर से उतारा हुआ और उसी से जुड़ा। सिर्फ़ वे तिथियाँ जो निकाय ने तय कर दी हैं: जिसे वह अनुमानित या प्रस्तावित कहता है, वह तय होने तक यहाँ नहीं है।</t>
        </is>
      </c>
      <c r="E6" s="13" t="n"/>
      <c r="F6" s="14" t="n"/>
      <c r="G6" s="13" t="n"/>
    </row>
    <row r="7">
      <c r="A7" s="11" t="n">
        <v>3</v>
      </c>
      <c r="B7" s="11" t="inlineStr">
        <is>
          <t>Heading · +4 similar</t>
        </is>
      </c>
      <c r="C7" s="11" t="inlineStr">
        <is>
          <t>September 2026</t>
        </is>
      </c>
      <c r="D7" s="12" t="inlineStr">
        <is>
          <t>सितंबर 2026</t>
        </is>
      </c>
      <c r="E7" s="13" t="n"/>
      <c r="F7" s="14" t="n"/>
      <c r="G7" s="13" t="n"/>
    </row>
    <row r="8">
      <c r="A8" s="11" t="n">
        <v>4</v>
      </c>
      <c r="B8" s="11" t="inlineStr">
        <is>
          <t>Table heading</t>
        </is>
      </c>
      <c r="C8" s="11" t="inlineStr">
        <is>
          <t>Exam</t>
        </is>
      </c>
      <c r="D8" s="12" t="inlineStr">
        <is>
          <t>परीक्षा</t>
        </is>
      </c>
      <c r="E8" s="13" t="n"/>
      <c r="F8" s="14" t="n"/>
      <c r="G8" s="13" t="n"/>
    </row>
    <row r="9">
      <c r="A9" s="11" t="n">
        <v>5</v>
      </c>
      <c r="B9" s="11" t="inlineStr">
        <is>
          <t>Table heading</t>
        </is>
      </c>
      <c r="C9" s="11" t="inlineStr">
        <is>
          <t>What happens</t>
        </is>
      </c>
      <c r="D9" s="12" t="inlineStr">
        <is>
          <t>क्या होगा</t>
        </is>
      </c>
      <c r="E9" s="13" t="n"/>
      <c r="F9" s="14" t="n"/>
      <c r="G9" s="13" t="n"/>
    </row>
    <row r="10">
      <c r="A10" s="11" t="n">
        <v>6</v>
      </c>
      <c r="B10" s="11" t="inlineStr">
        <is>
          <t>Table cell · +9 similar</t>
        </is>
      </c>
      <c r="C10" s="11" t="inlineStr">
        <is>
          <t>7 September 2026 to 7 October 2026</t>
        </is>
      </c>
      <c r="D10" s="12" t="inlineStr">
        <is>
          <t>7 सितंबर 2026 से 7 अक्टूबर 2026 तक</t>
        </is>
      </c>
      <c r="E10" s="13" t="n"/>
      <c r="F10" s="14" t="n"/>
      <c r="G10" s="13" t="n"/>
    </row>
    <row r="11">
      <c r="A11" s="11" t="n">
        <v>7</v>
      </c>
      <c r="B11" s="11" t="inlineStr">
        <is>
          <t>Table cell · +14 similar</t>
        </is>
      </c>
      <c r="C11" s="11" t="inlineStr">
        <is>
          <t>Official document checked 2026-10-15</t>
        </is>
      </c>
      <c r="D11" s="12" t="inlineStr">
        <is>
          <t>आधिकारिक दस्तावेज़ जाँचा 2026-10-15</t>
        </is>
      </c>
      <c r="E11" s="13" t="n"/>
      <c r="F11" s="14" t="n"/>
      <c r="G11" s="13" t="n"/>
    </row>
    <row r="12">
      <c r="A12" s="11" t="n">
        <v>8</v>
      </c>
      <c r="B12" s="11" t="inlineStr">
        <is>
          <t>Table cell</t>
        </is>
      </c>
      <c r="C12" s="11" t="inlineStr">
        <is>
          <t>Application correction window</t>
        </is>
      </c>
      <c r="D12" s="12" t="inlineStr">
        <is>
          <t>आवेदन-पत्र में संशोधन की अवधि</t>
        </is>
      </c>
      <c r="E12" s="13" t="n"/>
      <c r="F12" s="14" t="n"/>
      <c r="G12" s="13" t="n"/>
    </row>
    <row r="13">
      <c r="A13" s="11" t="n">
        <v>9</v>
      </c>
      <c r="B13" s="11" t="inlineStr">
        <is>
          <t>Table cell</t>
        </is>
      </c>
      <c r="C13" s="11" t="inlineStr">
        <is>
          <t>CEN 06/2026 (Graduate): online applications</t>
        </is>
      </c>
      <c r="D13" s="12" t="inlineStr">
        <is>
          <t>कॉल लेटर जारी</t>
        </is>
      </c>
      <c r="E13" s="13" t="n"/>
      <c r="F13" s="14" t="n"/>
      <c r="G13" s="13" t="n"/>
    </row>
    <row r="14">
      <c r="A14" s="11" t="n">
        <v>10</v>
      </c>
      <c r="B14" s="11" t="inlineStr">
        <is>
          <t>Table cell · +23 similar</t>
        </is>
      </c>
      <c r="C14" s="11" t="inlineStr">
        <is>
          <t>8 October 2026</t>
        </is>
      </c>
      <c r="D14" s="12" t="inlineStr">
        <is>
          <t>1 अक्टूबर 2026 से 11 अक्टूबर 2026 तक</t>
        </is>
      </c>
      <c r="E14" s="13" t="n"/>
      <c r="F14" s="14" t="n"/>
      <c r="G14" s="13" t="n"/>
    </row>
    <row r="15">
      <c r="A15" s="11" t="n">
        <v>11</v>
      </c>
      <c r="B15" s="11" t="inlineStr">
        <is>
          <t>Table cell</t>
        </is>
      </c>
      <c r="C15" s="11" t="inlineStr">
        <is>
          <t>Fee payment deadline</t>
        </is>
      </c>
      <c r="D15" s="12" t="inlineStr">
        <is>
          <t>शारीरिक दक्षता परीक्षा</t>
        </is>
      </c>
      <c r="E15" s="13" t="n"/>
      <c r="F15" s="14" t="n"/>
      <c r="G15" s="13" t="n"/>
    </row>
    <row r="16">
      <c r="A16" s="11" t="n">
        <v>12</v>
      </c>
      <c r="B16" s="11" t="inlineStr">
        <is>
          <t>Table cell</t>
        </is>
      </c>
      <c r="C16" s="11" t="inlineStr">
        <is>
          <t>Last date for online fee payment</t>
        </is>
      </c>
      <c r="D16" s="12" t="inlineStr">
        <is>
          <t>अंतिम परिणाम घोषित</t>
        </is>
      </c>
      <c r="E16" s="13" t="n"/>
      <c r="F16" s="14" t="n"/>
      <c r="G16" s="13" t="n"/>
    </row>
    <row r="17">
      <c r="A17" s="11" t="n">
        <v>13</v>
      </c>
      <c r="B17" s="11" t="inlineStr">
        <is>
          <t>Table cell</t>
        </is>
      </c>
      <c r="C17" s="11" t="inlineStr">
        <is>
          <t>Final selection list published</t>
        </is>
      </c>
      <c r="D17" s="12" t="inlineStr">
        <is>
          <t>आवेदन समाप्त</t>
        </is>
      </c>
      <c r="E17" s="13" t="n"/>
      <c r="F17" s="14" t="n"/>
      <c r="G17" s="13" t="n"/>
    </row>
    <row r="18">
      <c r="A18" s="11" t="n">
        <v>14</v>
      </c>
      <c r="B18" s="11" t="inlineStr">
        <is>
          <t>Table cell · +1 similar</t>
        </is>
      </c>
      <c r="C18" s="11" t="inlineStr">
        <is>
          <t>Notice issued</t>
        </is>
      </c>
      <c r="D18" s="12" t="inlineStr">
        <is>
          <t>CEN 06/2026 (स्नातक): ऑनलाइन आवेदन</t>
        </is>
      </c>
      <c r="E18" s="13" t="n"/>
      <c r="F18" s="14" t="n"/>
      <c r="G18" s="13" t="n"/>
    </row>
    <row r="19">
      <c r="A19" s="11" t="n">
        <v>15</v>
      </c>
      <c r="B19" s="11" t="inlineStr">
        <is>
          <t>Table cell</t>
        </is>
      </c>
      <c r="C19" s="11" t="inlineStr">
        <is>
          <t>CBE result: candidates shortlisted for PET/PST (provisional)</t>
        </is>
      </c>
      <c r="D19" s="12" t="inlineStr">
        <is>
          <t>ऑनलाइन शुल्क भुगतान की अंतिम तिथि</t>
        </is>
      </c>
      <c r="E19" s="13" t="n"/>
      <c r="F19" s="14" t="n"/>
      <c r="G19" s="13" t="n"/>
    </row>
    <row r="20">
      <c r="A20" s="11" t="n">
        <v>16</v>
      </c>
      <c r="B20" s="11" t="inlineStr">
        <is>
          <t>Table cell</t>
        </is>
      </c>
      <c r="C20" s="11" t="inlineStr">
        <is>
          <t>PET/PST shortlisting result declared</t>
        </is>
      </c>
      <c r="D20" s="12" t="inlineStr">
        <is>
          <t>शुल्क भुगतान अंतिम तिथि</t>
        </is>
      </c>
      <c r="E20" s="13" t="n"/>
      <c r="F20" s="14" t="n"/>
      <c r="G20" s="13" t="n"/>
    </row>
    <row r="21">
      <c r="A21" s="11" t="n">
        <v>17</v>
      </c>
      <c r="B21" s="11" t="inlineStr">
        <is>
          <t>Table cell</t>
        </is>
      </c>
      <c r="C21" s="11" t="inlineStr">
        <is>
          <t>Application form correction window</t>
        </is>
      </c>
      <c r="D21" s="12" t="inlineStr">
        <is>
          <t>सूचना जारी</t>
        </is>
      </c>
      <c r="E21" s="13" t="n"/>
      <c r="F21" s="14" t="n"/>
      <c r="G21" s="13" t="n"/>
    </row>
    <row r="22">
      <c r="A22" s="11" t="n">
        <v>18</v>
      </c>
      <c r="B22" s="11" t="inlineStr">
        <is>
          <t>Table cell</t>
        </is>
      </c>
      <c r="C22" s="11" t="inlineStr">
        <is>
          <t>Final result declared</t>
        </is>
      </c>
      <c r="D22" s="12" t="inlineStr">
        <is>
          <t>CBE परिणाम: PET/PST के लिए शॉर्टलिस्ट अभ्यर्थी (अनंतिम)</t>
        </is>
      </c>
      <c r="E22" s="13" t="n"/>
      <c r="F22" s="14" t="n"/>
      <c r="G22" s="13" t="n"/>
    </row>
    <row r="23">
      <c r="A23" s="11" t="n">
        <v>19</v>
      </c>
      <c r="B23" s="11" t="inlineStr">
        <is>
          <t>Table cell</t>
        </is>
      </c>
      <c r="C23" s="11" t="inlineStr">
        <is>
          <t>Final selection result published</t>
        </is>
      </c>
      <c r="D23" s="12" t="inlineStr">
        <is>
          <t>आवेदन-पत्र सुधार की अवधि</t>
        </is>
      </c>
      <c r="E23" s="13" t="n"/>
      <c r="F23" s="14" t="n"/>
      <c r="G23" s="13" t="n"/>
    </row>
    <row r="24">
      <c r="A24" s="11" t="n">
        <v>20</v>
      </c>
      <c r="B24" s="11" t="inlineStr">
        <is>
          <t>Table cell</t>
        </is>
      </c>
      <c r="C24" s="11" t="inlineStr">
        <is>
          <t>CEN 07/2026 (Under Graduate): online applications</t>
        </is>
      </c>
      <c r="D24" s="12" t="inlineStr">
        <is>
          <t>अंतिम चयन परिणाम का प्रकाशन</t>
        </is>
      </c>
      <c r="E24" s="13" t="n"/>
      <c r="F24" s="14" t="n"/>
      <c r="G24" s="13" t="n"/>
    </row>
    <row r="25">
      <c r="A25" s="11" t="n">
        <v>21</v>
      </c>
      <c r="B25" s="11" t="inlineStr">
        <is>
          <t>Table cell</t>
        </is>
      </c>
      <c r="C25" s="11" t="inlineStr">
        <is>
          <t>Online application opens</t>
        </is>
      </c>
      <c r="D25" s="12" t="inlineStr">
        <is>
          <t>CEN 07/2026 (पूर्व-स्नातक): ऑनलाइन आवेदन</t>
        </is>
      </c>
      <c r="E25" s="13" t="n"/>
      <c r="F25" s="14" t="n"/>
      <c r="G25" s="13" t="n"/>
    </row>
    <row r="26">
      <c r="A26" s="11" t="n">
        <v>22</v>
      </c>
      <c r="B26" s="11" t="inlineStr">
        <is>
          <t>Table cell</t>
        </is>
      </c>
      <c r="C26" s="11" t="inlineStr">
        <is>
          <t>Panel issued</t>
        </is>
      </c>
      <c r="D26" s="12" t="inlineStr">
        <is>
          <t>पैनल जारी</t>
        </is>
      </c>
      <c r="E26" s="13" t="n"/>
      <c r="F26" s="14" t="n"/>
      <c r="G26" s="13" t="n"/>
    </row>
    <row r="27">
      <c r="A27" s="11" t="n">
        <v>23</v>
      </c>
      <c r="B27" s="11" t="inlineStr">
        <is>
          <t>Table cell</t>
        </is>
      </c>
      <c r="C27" s="11" t="inlineStr">
        <is>
          <t>City intimation link live (18:00 hrs)</t>
        </is>
      </c>
      <c r="D27" s="12" t="inlineStr">
        <is>
          <t>परीक्षा शहर सूचना लिंक लाइव (18:00 बजे)</t>
        </is>
      </c>
      <c r="E27" s="13" t="n"/>
      <c r="F27" s="14" t="n"/>
      <c r="G27" s="13" t="n"/>
    </row>
    <row r="28">
      <c r="A28" s="11" t="n">
        <v>24</v>
      </c>
      <c r="B28" s="11" t="inlineStr">
        <is>
          <t>Table cell</t>
        </is>
      </c>
      <c r="C28" s="11" t="inlineStr">
        <is>
          <t>Modification window opens (00:01 hrs)</t>
        </is>
      </c>
      <c r="D28" s="12" t="inlineStr">
        <is>
          <t>संशोधन विंडो खुलेगी (00:01 बजे)</t>
        </is>
      </c>
      <c r="E28" s="13" t="n"/>
      <c r="F28" s="14" t="n"/>
      <c r="G28" s="13" t="n"/>
    </row>
    <row r="29">
      <c r="A29" s="11" t="n">
        <v>25</v>
      </c>
      <c r="B29" s="11" t="inlineStr">
        <is>
          <t>Table cell</t>
        </is>
      </c>
      <c r="C29" s="11" t="inlineStr">
        <is>
          <t>Original documents and physical presence (10:00 to 17:00)</t>
        </is>
      </c>
      <c r="D29" s="12" t="inlineStr">
        <is>
          <t>मूल प्रमाण-पत्रों के साथ उपस्थिति (10:00 से 17:00 बजे)</t>
        </is>
      </c>
      <c r="E29" s="13" t="n"/>
      <c r="F29" s="14" t="n"/>
      <c r="G29" s="13" t="n"/>
    </row>
    <row r="30">
      <c r="A30" s="11" t="n">
        <v>26</v>
      </c>
      <c r="B30" s="11" t="inlineStr">
        <is>
          <t>Table cell</t>
        </is>
      </c>
      <c r="C30" s="11" t="inlineStr">
        <is>
          <t>Modification window closes (23:59 hrs)</t>
        </is>
      </c>
      <c r="D30" s="12" t="inlineStr">
        <is>
          <t>संशोधन विंडो बंद होगी (23:59 बजे)</t>
        </is>
      </c>
      <c r="E30" s="13" t="n"/>
      <c r="F30" s="14" t="n"/>
      <c r="G30" s="13" t="n"/>
    </row>
    <row r="31">
      <c r="A31" s="11" t="n">
        <v>27</v>
      </c>
      <c r="B31" s="11" t="inlineStr">
        <is>
          <t>Table cell</t>
        </is>
      </c>
      <c r="C31" s="11" t="inlineStr">
        <is>
          <t>Online Main Examination</t>
        </is>
      </c>
      <c r="D31" s="12" t="inlineStr">
        <is>
          <t>ऑनलाइन मुख्य परीक्षा</t>
        </is>
      </c>
      <c r="E31" s="13" t="n"/>
      <c r="F31" s="14" t="n"/>
      <c r="G31" s="13" t="n"/>
    </row>
    <row r="32">
      <c r="A32" s="11" t="n">
        <v>28</v>
      </c>
      <c r="B32" s="11" t="inlineStr">
        <is>
          <t>Table cell</t>
        </is>
      </c>
      <c r="C32" s="11" t="inlineStr">
        <is>
          <t>CEN 06/2026 (Graduate): last date for application fee payment</t>
        </is>
      </c>
      <c r="D32" s="12" t="inlineStr">
        <is>
          <t>CEN 06/2026 (स्नातक): आवेदन शुल्क भुगतान की अंतिम तिथि</t>
        </is>
      </c>
      <c r="E32" s="13" t="n"/>
      <c r="F32" s="14" t="n"/>
      <c r="G32" s="13" t="n"/>
    </row>
    <row r="33">
      <c r="A33" s="11" t="n">
        <v>29</v>
      </c>
      <c r="B33" s="11" t="inlineStr">
        <is>
          <t>Table cell</t>
        </is>
      </c>
      <c r="C33" s="11" t="inlineStr">
        <is>
          <t>CEN 06/2026 (Graduate): application modification window</t>
        </is>
      </c>
      <c r="D33" s="12" t="inlineStr">
        <is>
          <t>CEN 06/2026 (स्नातक): आवेदन संशोधन की अवधि</t>
        </is>
      </c>
      <c r="E33" s="13" t="n"/>
      <c r="F33" s="14" t="n"/>
      <c r="G33" s="13" t="n"/>
    </row>
    <row r="34">
      <c r="A34" s="11" t="n">
        <v>30</v>
      </c>
      <c r="B34" s="11" t="inlineStr">
        <is>
          <t>Table cell</t>
        </is>
      </c>
      <c r="C34" s="11" t="inlineStr">
        <is>
          <t>Online application closes</t>
        </is>
      </c>
      <c r="D34" s="12" t="inlineStr">
        <is>
          <t>CEN 07/2026 (पूर्व-स्नातक): आवेदन शुल्क भुगतान की अंतिम तिथि</t>
        </is>
      </c>
      <c r="E34" s="13" t="n"/>
      <c r="F34" s="14" t="n"/>
      <c r="G34" s="13" t="n"/>
    </row>
    <row r="35">
      <c r="A35" s="11" t="n">
        <v>31</v>
      </c>
      <c r="B35" s="11" t="inlineStr">
        <is>
          <t>Table cell</t>
        </is>
      </c>
      <c r="C35" s="11" t="inlineStr">
        <is>
          <t>CEN 07/2026 (Under Graduate): last date for application fee payment</t>
        </is>
      </c>
      <c r="D35" s="12" t="inlineStr">
        <is>
          <t>CEN 07/2026 (पूर्व-स्नातक): आवेदन संशोधन की अवधि</t>
        </is>
      </c>
      <c r="E35" s="13" t="n"/>
      <c r="F35" s="14" t="n"/>
      <c r="G35" s="13" t="n"/>
    </row>
    <row r="36">
      <c r="A36" s="11" t="n">
        <v>32</v>
      </c>
      <c r="B36" s="11" t="inlineStr">
        <is>
          <t>Table cell</t>
        </is>
      </c>
      <c r="C36" s="11" t="inlineStr">
        <is>
          <t>CEN 07/2026 (Under Graduate): application modification window</t>
        </is>
      </c>
      <c r="D36" s="12" t="inlineStr">
        <is>
          <t>चिकित्सा अपील की अंतिम तिथि (18:00 बजे)</t>
        </is>
      </c>
      <c r="E36" s="13" t="n"/>
      <c r="F36" s="14" t="n"/>
      <c r="G36" s="13" t="n"/>
    </row>
    <row r="37">
      <c r="A37" s="11" t="n">
        <v>33</v>
      </c>
      <c r="B37" s="11" t="inlineStr">
        <is>
          <t>Table cell</t>
        </is>
      </c>
      <c r="C37" s="11" t="inlineStr">
        <is>
          <t>Medical appeal deadline (18:00 hrs)</t>
        </is>
      </c>
      <c r="D37" s="12" t="inlineStr">
        <is>
          <t>मुख्य परीक्षा</t>
        </is>
      </c>
      <c r="E37" s="13" t="n"/>
      <c r="F37" s="14" t="n"/>
      <c r="G37" s="13" t="n"/>
    </row>
    <row r="38">
      <c r="A38" s="11" t="n">
        <v>34</v>
      </c>
      <c r="B38" s="11" t="inlineStr">
        <is>
          <t>Table cell</t>
        </is>
      </c>
      <c r="C38" s="11" t="inlineStr">
        <is>
          <t>22nd edition of CTET: Paper I and Paper II (revised date; the bulletin had 6 September 2026)</t>
        </is>
      </c>
      <c r="D38" s="12" t="inlineStr">
        <is>
          <t>CTET का 22वाँ संस्करण: पेपर I और पेपर II (संशोधित तिथि; बुलेटिन में 6 सितंबर 2026 थी)</t>
        </is>
      </c>
      <c r="E38" s="13" t="n"/>
      <c r="F38" s="14" t="n"/>
      <c r="G38" s="13" t="n"/>
    </row>
    <row r="39">
      <c r="A39" s="11" t="n">
        <v>35</v>
      </c>
      <c r="B39" s="11" t="inlineStr">
        <is>
          <t>Table cell</t>
        </is>
      </c>
      <c r="C39" s="11" t="inlineStr">
        <is>
          <t>Age reference date</t>
        </is>
      </c>
      <c r="D39" s="12" t="inlineStr">
        <is>
          <t>मुख्य परीक्षा</t>
        </is>
      </c>
      <c r="E39" s="13" t="n"/>
      <c r="F39" s="14" t="n"/>
      <c r="G39" s="13" t="n"/>
    </row>
    <row r="40">
      <c r="A40" s="11" t="n">
        <v>36</v>
      </c>
      <c r="B40" s="11" t="inlineStr">
        <is>
          <t>Paragraph</t>
        </is>
      </c>
      <c r="C40" s="11" t="inlineStr">
        <is>
          <t>Documents on rrb.indianrailways.gov.in: if one shows “Request Rejected”, open rrb.indianrailways.gov.in first, then the link again.</t>
        </is>
      </c>
      <c r="D40" s="12" t="inlineStr">
        <is>
          <t>rrb.indianrailways.gov.in के दस्तावेज़: यदि “Request Rejected” दिखे तो पहले rrb.indianrailways.gov.in खोलें, फिर लिंक दोबारा खोलें।</t>
        </is>
      </c>
      <c r="E40" s="13" t="n"/>
      <c r="F40" s="14" t="n"/>
      <c r="G40" s="13" t="n"/>
    </row>
    <row r="41">
      <c r="A41" s="11" t="n">
        <v>37</v>
      </c>
      <c r="B41" s="11" t="inlineStr">
        <is>
          <t>Paragraph</t>
        </is>
      </c>
      <c r="C41" s="11" t="inlineStr">
        <is>
          <t>This month onwards only. The source of each row is the document the date was read from; "checked" is the day we last compared the row against it. Dates already past this month stay listed so you can see what just closed.</t>
        </is>
      </c>
      <c r="D41" s="12" t="inlineStr">
        <is>
          <t>सिर्फ़ इस महीने से आगे। हर पंक्ति का स्रोत वही दस्तावेज़ है जिससे तिथि पढ़ी गई; "जाँचा" वह दिन है जब हमने पंक्ति को उससे आख़िरी बार मिलाया। इस महीने की बीती तिथियाँ भी दिखती हैं ताकि पता रहे क्या अभी बंद हुआ।</t>
        </is>
      </c>
      <c r="E41" s="13" t="n"/>
      <c r="F41" s="14" t="n"/>
      <c r="G41" s="13" t="n"/>
    </row>
  </sheetData>
  <dataValidations count="1">
    <dataValidation sqref="E5:E41"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SSC CGL</t>
        </is>
      </c>
    </row>
    <row r="2">
      <c r="A2" s="2" t="inlineStr">
        <is>
          <t>https://parikshasaathi.com/hi/exams/ssc-cgl/</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SSC CGL 2026: exam pattern, marks, negative marking, age limit and cut-off</t>
        </is>
      </c>
      <c r="D5" s="12" t="inlineStr">
        <is>
          <t>SSC CGL 2026: परीक्षा पैटर्न, अंक, नेगेटिव मार्किंग, आयु सीमा और कट-ऑफ</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CGL 2026 notification; cut-offs are from the official result write-ups of earlier years.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CGL 2026 की विज्ञप्ति से हैं; कट-ऑफ पिछले वर्षों के आधिकारिक परिणाम-विवरणों से हैं। अंतिम सत्यापन: 15 अक्टूबर 2026।</t>
        </is>
      </c>
      <c r="E6" s="13" t="n"/>
      <c r="F6" s="14" t="n"/>
      <c r="G6" s="13" t="n"/>
    </row>
    <row r="7">
      <c r="A7" s="11" t="n">
        <v>3</v>
      </c>
      <c r="B7" s="11" t="inlineStr">
        <is>
          <t>Value</t>
        </is>
      </c>
      <c r="C7" s="11" t="inlineStr">
        <is>
          <t>Tier-I (Computer Based Examination) → Tier-II (Computer Based Examination)</t>
        </is>
      </c>
      <c r="D7" s="12" t="inlineStr">
        <is>
          <t>टियर-I (कंप्यूटर आधारित परीक्षा) → टियर-II (कंप्यूटर आधारित परीक्षा)</t>
        </is>
      </c>
      <c r="E7" s="13" t="n"/>
      <c r="F7" s="14" t="n"/>
      <c r="G7" s="13" t="n"/>
    </row>
    <row r="8">
      <c r="A8" s="11" t="n">
        <v>4</v>
      </c>
      <c r="B8" s="11" t="inlineStr">
        <is>
          <t>Value</t>
        </is>
      </c>
      <c r="C8" s="11" t="inlineStr">
        <is>
          <t>100 / 200 / 60 min</t>
        </is>
      </c>
      <c r="D8" s="12" t="inlineStr">
        <is>
          <t>100 / 200 / 60 मिनट</t>
        </is>
      </c>
      <c r="E8" s="13" t="n"/>
      <c r="F8" s="14" t="n"/>
      <c r="G8" s="13" t="n"/>
    </row>
    <row r="9">
      <c r="A9" s="11" t="n">
        <v>5</v>
      </c>
      <c r="B9" s="11" t="inlineStr">
        <is>
          <t>Value</t>
        </is>
      </c>
      <c r="C9" s="11" t="inlineStr">
        <is>
          <t>0.50 mark is deducted for each wrong answer.</t>
        </is>
      </c>
      <c r="D9" s="12" t="inlineStr">
        <is>
          <t>प्रत्येक गलत उत्तर पर 0.50 अंक काटे जाते हैं।</t>
        </is>
      </c>
      <c r="E9" s="13" t="n"/>
      <c r="F9" s="14" t="n"/>
      <c r="G9" s="13" t="n"/>
    </row>
    <row r="10">
      <c r="A10" s="11" t="n">
        <v>6</v>
      </c>
      <c r="B10" s="11" t="inlineStr">
        <is>
          <t>Value</t>
        </is>
      </c>
      <c r="C10" s="11" t="inlineStr">
        <is>
          <t>30 September 2026 to 30 October 2026</t>
        </is>
      </c>
      <c r="D10" s="12" t="inlineStr">
        <is>
          <t>30 सितंबर 2026 से 30 अक्टूबर 2026</t>
        </is>
      </c>
      <c r="E10" s="13" t="n"/>
      <c r="F10" s="14" t="n"/>
      <c r="G10" s="13" t="n"/>
    </row>
    <row r="11">
      <c r="A11" s="11" t="n">
        <v>7</v>
      </c>
      <c r="B11" s="11" t="inlineStr">
        <is>
          <t>Value</t>
        </is>
      </c>
      <c r="C11" s="11" t="inlineStr">
        <is>
          <t>10,731 (as on 24 September 2026)</t>
        </is>
      </c>
      <c r="D11" s="12" t="inlineStr">
        <is>
          <t>10,731 (24 सितंबर 2026 की स्थिति में)</t>
        </is>
      </c>
      <c r="E11" s="13" t="n"/>
      <c r="F11" s="14" t="n"/>
      <c r="G11" s="13" t="n"/>
    </row>
    <row r="12">
      <c r="A12" s="11" t="n">
        <v>8</v>
      </c>
      <c r="B12" s="11" t="inlineStr">
        <is>
          <t>Sub-heading</t>
        </is>
      </c>
      <c r="C12" s="11" t="inlineStr">
        <is>
          <t>Tier-I</t>
        </is>
      </c>
      <c r="D12" s="12" t="inlineStr">
        <is>
          <t>टियर-I</t>
        </is>
      </c>
      <c r="E12" s="13" t="n"/>
      <c r="F12" s="14" t="n"/>
      <c r="G12" s="13" t="n"/>
    </row>
    <row r="13">
      <c r="A13" s="11" t="n">
        <v>9</v>
      </c>
      <c r="B13" s="11" t="inlineStr">
        <is>
          <t>Table cell</t>
        </is>
      </c>
      <c r="C13" s="11" t="inlineStr">
        <is>
          <t>General Awareness</t>
        </is>
      </c>
      <c r="D13" s="12" t="inlineStr">
        <is>
          <t>सामान्य जानकारी</t>
        </is>
      </c>
      <c r="E13" s="13" t="n"/>
      <c r="F13" s="14" t="n"/>
      <c r="G13" s="13" t="n"/>
    </row>
    <row r="14">
      <c r="A14" s="11" t="n">
        <v>10</v>
      </c>
      <c r="B14" s="11" t="inlineStr">
        <is>
          <t>Table cell</t>
        </is>
      </c>
      <c r="C14" s="11" t="inlineStr">
        <is>
          <t>Quantitative Aptitude</t>
        </is>
      </c>
      <c r="D14" s="12" t="inlineStr">
        <is>
          <t>परिमाणात्मक अभिरुचि</t>
        </is>
      </c>
      <c r="E14" s="13" t="n"/>
      <c r="F14" s="14" t="n"/>
      <c r="G14" s="13" t="n"/>
    </row>
    <row r="15">
      <c r="A15" s="11" t="n">
        <v>11</v>
      </c>
      <c r="B15" s="11" t="inlineStr">
        <is>
          <t>Table cell</t>
        </is>
      </c>
      <c r="C15" s="11" t="inlineStr">
        <is>
          <t>English Comprehension</t>
        </is>
      </c>
      <c r="D15" s="12" t="inlineStr">
        <is>
          <t>अंग्रेजी परिज्ञान</t>
        </is>
      </c>
      <c r="E15" s="13" t="n"/>
      <c r="F15" s="14" t="n"/>
      <c r="G15" s="13" t="n"/>
    </row>
    <row r="16">
      <c r="A16" s="11" t="n">
        <v>12</v>
      </c>
      <c r="B16" s="11" t="inlineStr">
        <is>
          <t>Paragraph</t>
        </is>
      </c>
      <c r="C16" s="11" t="inlineStr">
        <is>
          <t>Time allowed: 60 minutes. 1 hour 20 minutes (20 minutes per subject) for candidates eligible for a scribe. Negative marking: 0.50 mark is deducted for each wrong answer.</t>
        </is>
      </c>
      <c r="D16" s="12" t="inlineStr">
        <is>
          <t>निर्धारित समय: 60 मिनट। स्क्राइब के पात्र अभ्यर्थियों के लिए 1 घंटा 20 मिनट (प्रत्येक विषय के लिए 20 मिनट)। नकारात्मक अंकन: प्रत्येक गलत उत्तर पर 0.50 अंक काटे जाते हैं।</t>
        </is>
      </c>
      <c r="E16" s="13" t="n"/>
      <c r="F16" s="14" t="n"/>
      <c r="G16" s="13" t="n"/>
    </row>
    <row r="17">
      <c r="A17" s="11" t="n">
        <v>13</v>
      </c>
      <c r="B17" s="11" t="inlineStr">
        <is>
          <t>List item</t>
        </is>
      </c>
      <c r="C17" s="11" t="inlineStr">
        <is>
          <t>Objective multiple-choice questions, set in English and Hindi except English Comprehension.</t>
        </is>
      </c>
      <c r="D17" s="12" t="inlineStr">
        <is>
          <t>वस्तुनिष्ठ बहुविकल्पीय प्रश्न, अंग्रेजी परिज्ञान को छोड़कर अंग्रेज़ी और हिंदी दोनों में।</t>
        </is>
      </c>
      <c r="E17" s="13" t="n"/>
      <c r="F17" s="14" t="n"/>
      <c r="G17" s="13" t="n"/>
    </row>
    <row r="18">
      <c r="A18" s="11" t="n">
        <v>14</v>
      </c>
      <c r="B18" s="11" t="inlineStr">
        <is>
          <t>List item</t>
        </is>
      </c>
      <c r="C18" s="11" t="inlineStr">
        <is>
          <t>Each subject has its own 15-minute timer: a section closes when its time is up. (The 2024 and 2025 notices gave 1 hour for the whole Tier-I paper, with no sectional timers.)</t>
        </is>
      </c>
      <c r="D18" s="12" t="inlineStr">
        <is>
          <t>हर विषय का अपना 15 मिनट का टाइमर है: समय पूरा होते ही वह खंड बंद हो जाता है। (2024 और 2025 की विज्ञप्तियों में पूरे टियर-I के लिए 1 घंटा दिया गया था, खंडवार टाइमर नहीं थे।)</t>
        </is>
      </c>
      <c r="E18" s="13" t="n"/>
      <c r="F18" s="14" t="n"/>
      <c r="G18" s="13" t="n"/>
    </row>
    <row r="19">
      <c r="A19" s="11" t="n">
        <v>15</v>
      </c>
      <c r="B19" s="11" t="inlineStr">
        <is>
          <t>List item</t>
        </is>
      </c>
      <c r="C19" s="11" t="inlineStr">
        <is>
          <t>When the exam runs in several shifts, marks are normalised before the cut-off is applied.</t>
        </is>
      </c>
      <c r="D19" s="12" t="inlineStr">
        <is>
          <t>परीक्षा कई पालियों में होने पर कट-ऑफ लगाने से पहले अंक सामान्यीकृत किए जाते हैं।</t>
        </is>
      </c>
      <c r="E19" s="13" t="n"/>
      <c r="F19" s="14" t="n"/>
      <c r="G19" s="13" t="n"/>
    </row>
    <row r="20">
      <c r="A20" s="11" t="n">
        <v>16</v>
      </c>
      <c r="B20" s="11" t="inlineStr">
        <is>
          <t>Sub-heading</t>
        </is>
      </c>
      <c r="C20" s="11" t="inlineStr">
        <is>
          <t>Tier-II (Computer Based Examination)</t>
        </is>
      </c>
      <c r="D20" s="12" t="inlineStr">
        <is>
          <t>टियर-II (कंप्यूटर आधारित परीक्षा)</t>
        </is>
      </c>
      <c r="E20" s="13" t="n"/>
      <c r="F20" s="14" t="n"/>
      <c r="G20" s="13" t="n"/>
    </row>
    <row r="21">
      <c r="A21" s="11" t="n">
        <v>17</v>
      </c>
      <c r="B21" s="11" t="inlineStr">
        <is>
          <t>Paragraph</t>
        </is>
      </c>
      <c r="C21" s="11" t="inlineStr">
        <is>
          <t>Applies to: Paper-I for all posts. Paper-II only for Junior Statistical Officer and Statistical Investigator Grade-II. Paper-III only for Assistant Audit Officer and Assistant Accounts Officer.</t>
        </is>
      </c>
      <c r="D21" s="12" t="inlineStr">
        <is>
          <t>किनके लिए: पेपर-I सभी पदों के लिए। पेपर-II केवल कनिष्ठ सांख्यिकीय अधिकारी और सांख्यिकीय अन्वेषक ग्रेड-II के लिए। पेपर-III केवल सहायक लेखा परीक्षा अधिकारी और सहायक लेखा अधिकारी के लिए।</t>
        </is>
      </c>
      <c r="E21" s="13" t="n"/>
      <c r="F21" s="14" t="n"/>
      <c r="G21" s="13" t="n"/>
    </row>
    <row r="22">
      <c r="A22" s="11" t="n">
        <v>18</v>
      </c>
      <c r="B22" s="11" t="inlineStr">
        <is>
          <t>Sub-heading</t>
        </is>
      </c>
      <c r="C22" s="11" t="inlineStr">
        <is>
          <t>Paper-I, Section-I</t>
        </is>
      </c>
      <c r="D22" s="12" t="inlineStr">
        <is>
          <t>पेपर-I, खंड-I</t>
        </is>
      </c>
      <c r="E22" s="13" t="n"/>
      <c r="F22" s="14" t="n"/>
      <c r="G22" s="13" t="n"/>
    </row>
    <row r="23">
      <c r="A23" s="11" t="n">
        <v>19</v>
      </c>
      <c r="B23" s="11" t="inlineStr">
        <is>
          <t>Table cell</t>
        </is>
      </c>
      <c r="C23" s="11" t="inlineStr">
        <is>
          <t>Mathematical Abilities</t>
        </is>
      </c>
      <c r="D23" s="12" t="inlineStr">
        <is>
          <t>गणितीय योग्यता</t>
        </is>
      </c>
      <c r="E23" s="13" t="n"/>
      <c r="F23" s="14" t="n"/>
      <c r="G23" s="13" t="n"/>
    </row>
    <row r="24">
      <c r="A24" s="11" t="n">
        <v>20</v>
      </c>
      <c r="B24" s="11" t="inlineStr">
        <is>
          <t>Table cell</t>
        </is>
      </c>
      <c r="C24" s="11" t="inlineStr">
        <is>
          <t>Reasoning and General Intelligence</t>
        </is>
      </c>
      <c r="D24" s="12" t="inlineStr">
        <is>
          <t>तर्कशक्ति एवं सामान्य बुद्धिमत्ता</t>
        </is>
      </c>
      <c r="E24" s="13" t="n"/>
      <c r="F24" s="14" t="n"/>
      <c r="G24" s="13" t="n"/>
    </row>
    <row r="25">
      <c r="A25" s="11" t="n">
        <v>21</v>
      </c>
      <c r="B25" s="11" t="inlineStr">
        <is>
          <t>Paragraph</t>
        </is>
      </c>
      <c r="C25" s="11" t="inlineStr">
        <is>
          <t>Time allowed: 60 minutes. 1 hour 20 minutes (40 minutes per subject) for candidates eligible for a scribe. Negative marking: 1 mark is deducted for each wrong answer.</t>
        </is>
      </c>
      <c r="D25" s="12" t="inlineStr">
        <is>
          <t>निर्धारित समय: 60 मिनट। स्क्राइब के पात्र अभ्यर्थियों के लिए 1 घंटा 20 मिनट (प्रत्येक विषय के लिए 40 मिनट)। नकारात्मक अंकन: प्रत्येक गलत उत्तर पर 1 अंक काटा जाता है।</t>
        </is>
      </c>
      <c r="E25" s="13" t="n"/>
      <c r="F25" s="14" t="n"/>
      <c r="G25" s="13" t="n"/>
    </row>
    <row r="26">
      <c r="A26" s="11" t="n">
        <v>22</v>
      </c>
      <c r="B26" s="11" t="inlineStr">
        <is>
          <t>List item</t>
        </is>
      </c>
      <c r="C26" s="11" t="inlineStr">
        <is>
          <t>Paper-I is compulsory for every post, and a candidate must qualify each of its sections separately.</t>
        </is>
      </c>
      <c r="D26" s="12" t="inlineStr">
        <is>
          <t>पेपर-I हर पद के लिए अनिवार्य है, और अभ्यर्थी को इसके प्रत्येक खंड में अलग-अलग अर्हता प्राप्त करनी होती है।</t>
        </is>
      </c>
      <c r="E26" s="13" t="n"/>
      <c r="F26" s="14" t="n"/>
      <c r="G26" s="13" t="n"/>
    </row>
    <row r="27">
      <c r="A27" s="11" t="n">
        <v>23</v>
      </c>
      <c r="B27" s="11" t="inlineStr">
        <is>
          <t>Sub-heading</t>
        </is>
      </c>
      <c r="C27" s="11" t="inlineStr">
        <is>
          <t>Paper-I, Section-II</t>
        </is>
      </c>
      <c r="D27" s="12" t="inlineStr">
        <is>
          <t>पेपर-I, खंड-II</t>
        </is>
      </c>
      <c r="E27" s="13" t="n"/>
      <c r="F27" s="14" t="n"/>
      <c r="G27" s="13" t="n"/>
    </row>
    <row r="28">
      <c r="A28" s="11" t="n">
        <v>24</v>
      </c>
      <c r="B28" s="11" t="inlineStr">
        <is>
          <t>Table cell</t>
        </is>
      </c>
      <c r="C28" s="11" t="inlineStr">
        <is>
          <t>English Language and Comprehension</t>
        </is>
      </c>
      <c r="D28" s="12" t="inlineStr">
        <is>
          <t>अंग्रेजी भाषा एवं परिज्ञान</t>
        </is>
      </c>
      <c r="E28" s="13" t="n"/>
      <c r="F28" s="14" t="n"/>
      <c r="G28" s="13" t="n"/>
    </row>
    <row r="29">
      <c r="A29" s="11" t="n">
        <v>25</v>
      </c>
      <c r="B29" s="11" t="inlineStr">
        <is>
          <t>Paragraph</t>
        </is>
      </c>
      <c r="C29" s="11" t="inlineStr">
        <is>
          <t>Time allowed: 60 minutes. 1 hour 20 minutes (55 minutes for English, 25 for General Awareness) for candidates eligible for a scribe. Negative marking: 1 mark is deducted for each wrong answer.</t>
        </is>
      </c>
      <c r="D29" s="12" t="inlineStr">
        <is>
          <t>निर्धारित समय: 60 मिनट। स्क्राइब के पात्र अभ्यर्थियों के लिए 1 घंटा 20 मिनट (अंग्रेज़ी के लिए 55 मिनट, सामान्य जानकारी के लिए 25 मिनट)। नकारात्मक अंकन: प्रत्येक गलत उत्तर पर 1 अंक काटा जाता है।</t>
        </is>
      </c>
      <c r="E29" s="13" t="n"/>
      <c r="F29" s="14" t="n"/>
      <c r="G29" s="13" t="n"/>
    </row>
    <row r="30">
      <c r="A30" s="11" t="n">
        <v>26</v>
      </c>
      <c r="B30" s="11" t="inlineStr">
        <is>
          <t>Sub-heading</t>
        </is>
      </c>
      <c r="C30" s="11" t="inlineStr">
        <is>
          <t>Paper-I, Section-III: Computer Knowledge Test</t>
        </is>
      </c>
      <c r="D30" s="12" t="inlineStr">
        <is>
          <t>पेपर-I, खंड-III: कंप्यूटर ज्ञान परीक्षा</t>
        </is>
      </c>
      <c r="E30" s="13" t="n"/>
      <c r="F30" s="14" t="n"/>
      <c r="G30" s="13" t="n"/>
    </row>
    <row r="31">
      <c r="A31" s="11" t="n">
        <v>27</v>
      </c>
      <c r="B31" s="11" t="inlineStr">
        <is>
          <t>Paragraph</t>
        </is>
      </c>
      <c r="C31" s="11" t="inlineStr">
        <is>
          <t>Time allowed: 15 minutes. 20 minutes for candidates eligible for a scribe. Negative marking: 1 mark is deducted for each wrong answer. This part is qualifying only: it does not add to the merit score.</t>
        </is>
      </c>
      <c r="D31" s="12" t="inlineStr">
        <is>
          <t>निर्धारित समय: 15 मिनट। स्क्राइब के पात्र अभ्यर्थियों के लिए 20 मिनट। नकारात्मक अंकन: प्रत्येक गलत उत्तर पर 1 अंक काटा जाता है। यह भाग केवल अर्हक है: इसके अंक मेरिट में नहीं जुड़ते।</t>
        </is>
      </c>
      <c r="E31" s="13" t="n"/>
      <c r="F31" s="14" t="n"/>
      <c r="G31" s="13" t="n"/>
    </row>
    <row r="32">
      <c r="A32" s="11" t="n">
        <v>28</v>
      </c>
      <c r="B32" s="11" t="inlineStr">
        <is>
          <t>List item</t>
        </is>
      </c>
      <c r="C32" s="11" t="inlineStr">
        <is>
          <t>Compulsory for all posts but qualifying only. Posts that need computer proficiency (for example Assistant Section Officer, Inspector in CBIC, Postal Assistant) have a higher qualifying standard.</t>
        </is>
      </c>
      <c r="D32" s="12" t="inlineStr">
        <is>
          <t>सभी पदों के लिए अनिवार्य पर केवल अर्हक। जिन पदों में कंप्यूटर दक्षता ज़रूरी है (जैसे सहायक अनुभाग अधिकारी, CBIC में निरीक्षक, डाक सहायक) उनके लिए अर्हता मानक ऊँचा रखा जाता है।</t>
        </is>
      </c>
      <c r="E32" s="13" t="n"/>
      <c r="F32" s="14" t="n"/>
      <c r="G32" s="13" t="n"/>
    </row>
    <row r="33">
      <c r="A33" s="11" t="n">
        <v>29</v>
      </c>
      <c r="B33" s="11" t="inlineStr">
        <is>
          <t>Sub-heading</t>
        </is>
      </c>
      <c r="C33" s="11" t="inlineStr">
        <is>
          <t>Paper-I, Section-IV: Data Entry Speed Test (DEST)</t>
        </is>
      </c>
      <c r="D33" s="12" t="inlineStr">
        <is>
          <t>पेपर-I, खंड-IV: डाटा प्रविष्टि गति परीक्षा (DEST)</t>
        </is>
      </c>
      <c r="E33" s="13" t="n"/>
      <c r="F33" s="14" t="n"/>
      <c r="G33" s="13" t="n"/>
    </row>
    <row r="34">
      <c r="A34" s="11" t="n">
        <v>30</v>
      </c>
      <c r="B34" s="11" t="inlineStr">
        <is>
          <t>Paragraph</t>
        </is>
      </c>
      <c r="C34" s="11" t="inlineStr">
        <is>
          <t>Time allowed: 15 minutes. Held in a separate 15-minute session on the same day as Paper-I. This part is qualifying only: it does not add to the merit score.</t>
        </is>
      </c>
      <c r="D34" s="12" t="inlineStr">
        <is>
          <t>निर्धारित समय: 15 मिनट। पेपर-I के ही दिन एक अलग 15 मिनट के सत्र में। यह भाग केवल अर्हक है: इसके अंक मेरिट में नहीं जुड़ते।</t>
        </is>
      </c>
      <c r="E34" s="13" t="n"/>
      <c r="F34" s="14" t="n"/>
      <c r="G34" s="13" t="n"/>
    </row>
    <row r="35">
      <c r="A35" s="11" t="n">
        <v>31</v>
      </c>
      <c r="B35" s="11" t="inlineStr">
        <is>
          <t>List item</t>
        </is>
      </c>
      <c r="C35" s="11" t="inlineStr">
        <is>
          <t>A passage of about 2,000 key depressions. Qualifying only; the maximum errors allowed are 20% (UR), 25% (OBC/EWS) and 30% (all other categories), with stricter standards for posts such as Tax Assistant.</t>
        </is>
      </c>
      <c r="D35" s="12" t="inlineStr">
        <is>
          <t>लगभग 2,000 की-स्ट्रोक का एक अनुच्छेद। केवल अर्हक; अनुमत अधिकतम त्रुटियाँ 20% (UR), 25% (OBC/EWS) और 30% (अन्य सभी श्रेणियाँ) हैं, कर सहायक जैसे पदों के लिए मानक सख्त हैं।</t>
        </is>
      </c>
      <c r="E35" s="13" t="n"/>
      <c r="F35" s="14" t="n"/>
      <c r="G35" s="13" t="n"/>
    </row>
    <row r="36">
      <c r="A36" s="11" t="n">
        <v>32</v>
      </c>
      <c r="B36" s="11" t="inlineStr">
        <is>
          <t>Sub-heading</t>
        </is>
      </c>
      <c r="C36" s="11" t="inlineStr">
        <is>
          <t>Paper-II: Statistics</t>
        </is>
      </c>
      <c r="D36" s="12" t="inlineStr">
        <is>
          <t>पेपर-II: सांख्यिकी</t>
        </is>
      </c>
      <c r="E36" s="13" t="n"/>
      <c r="F36" s="14" t="n"/>
      <c r="G36" s="13" t="n"/>
    </row>
    <row r="37">
      <c r="A37" s="11" t="n">
        <v>33</v>
      </c>
      <c r="B37" s="11" t="inlineStr">
        <is>
          <t>Paragraph</t>
        </is>
      </c>
      <c r="C37" s="11" t="inlineStr">
        <is>
          <t>Applies to: Junior Statistical Officer and Statistical Investigator Grade-II</t>
        </is>
      </c>
      <c r="D37" s="12" t="inlineStr">
        <is>
          <t>किनके लिए: कनिष्ठ सांख्यिकीय अधिकारी और सांख्यिकीय अन्वेषक ग्रेड-II</t>
        </is>
      </c>
      <c r="E37" s="13" t="n"/>
      <c r="F37" s="14" t="n"/>
      <c r="G37" s="13" t="n"/>
    </row>
    <row r="38">
      <c r="A38" s="11" t="n">
        <v>34</v>
      </c>
      <c r="B38" s="11" t="inlineStr">
        <is>
          <t>Table cell</t>
        </is>
      </c>
      <c r="C38" s="11" t="inlineStr">
        <is>
          <t>Statistics</t>
        </is>
      </c>
      <c r="D38" s="12" t="inlineStr">
        <is>
          <t>सांख्यिकी</t>
        </is>
      </c>
      <c r="E38" s="13" t="n"/>
      <c r="F38" s="14" t="n"/>
      <c r="G38" s="13" t="n"/>
    </row>
    <row r="39">
      <c r="A39" s="11" t="n">
        <v>35</v>
      </c>
      <c r="B39" s="11" t="inlineStr">
        <is>
          <t>Paragraph</t>
        </is>
      </c>
      <c r="C39" s="11" t="inlineStr">
        <is>
          <t>Time allowed: 120 minutes. 2 hours 40 minutes for candidates eligible for a scribe. Negative marking: 0.50 mark is deducted for each wrong answer.</t>
        </is>
      </c>
      <c r="D39" s="12" t="inlineStr">
        <is>
          <t>निर्धारित समय: 120 मिनट। स्क्राइब के पात्र अभ्यर्थियों के लिए 2 घंटे 40 मिनट। नकारात्मक अंकन: प्रत्येक गलत उत्तर पर 0.50 अंक काटे जाते हैं।</t>
        </is>
      </c>
      <c r="E39" s="13" t="n"/>
      <c r="F39" s="14" t="n"/>
      <c r="G39" s="13" t="n"/>
    </row>
    <row r="40">
      <c r="A40" s="11" t="n">
        <v>36</v>
      </c>
      <c r="B40" s="11" t="inlineStr">
        <is>
          <t>Sub-heading</t>
        </is>
      </c>
      <c r="C40" s="11" t="inlineStr">
        <is>
          <t>Paper-III: General Studies (Finance and Economics)</t>
        </is>
      </c>
      <c r="D40" s="12" t="inlineStr">
        <is>
          <t>पेपर-III: सामान्य अध्ययन (वित्त एवं अर्थशास्त्र)</t>
        </is>
      </c>
      <c r="E40" s="13" t="n"/>
      <c r="F40" s="14" t="n"/>
      <c r="G40" s="13" t="n"/>
    </row>
    <row r="41">
      <c r="A41" s="11" t="n">
        <v>37</v>
      </c>
      <c r="B41" s="11" t="inlineStr">
        <is>
          <t>Paragraph</t>
        </is>
      </c>
      <c r="C41" s="11" t="inlineStr">
        <is>
          <t>Applies to: Assistant Audit Officer and Assistant Accounts Officer</t>
        </is>
      </c>
      <c r="D41" s="12" t="inlineStr">
        <is>
          <t>किनके लिए: सहायक लेखा परीक्षा अधिकारी और सहायक लेखा अधिकारी</t>
        </is>
      </c>
      <c r="E41" s="13" t="n"/>
      <c r="F41" s="14" t="n"/>
      <c r="G41" s="13" t="n"/>
    </row>
    <row r="42">
      <c r="A42" s="11" t="n">
        <v>38</v>
      </c>
      <c r="B42" s="11" t="inlineStr">
        <is>
          <t>Table cell</t>
        </is>
      </c>
      <c r="C42" s="11" t="inlineStr">
        <is>
          <t>General Studies (Finance and Economics)</t>
        </is>
      </c>
      <c r="D42" s="12" t="inlineStr">
        <is>
          <t>सामान्य अध्ययन (वित्त एवं अर्थशास्त्र)</t>
        </is>
      </c>
      <c r="E42" s="13" t="n"/>
      <c r="F42" s="14" t="n"/>
      <c r="G42" s="13" t="n"/>
    </row>
    <row r="43">
      <c r="A43" s="11" t="n">
        <v>39</v>
      </c>
      <c r="B43" s="11" t="inlineStr">
        <is>
          <t>Paragraph</t>
        </is>
      </c>
      <c r="C43" s="11" t="inlineStr">
        <is>
          <t>Source: Notice of Combined Graduate Level Examination, 2026 (uploaded 21 May 2026) ↗ · Last verified: 15 October 2026 · Report an error</t>
        </is>
      </c>
      <c r="D43" s="12" t="inlineStr">
        <is>
          <t>स्रोत: Notice of Combined Graduate Level Examination, 2026 (uploaded 21 May 2026) ↗ · अंतिम सत्यापन: 15 अक्टूबर 2026 · गलती बताएँ</t>
        </is>
      </c>
      <c r="E43" s="13" t="n"/>
      <c r="F43" s="14" t="n"/>
      <c r="G43" s="13" t="n"/>
    </row>
    <row r="44">
      <c r="A44" s="11" t="n">
        <v>40</v>
      </c>
      <c r="B44" s="11" t="inlineStr">
        <is>
          <t>Value</t>
        </is>
      </c>
      <c r="C44" s="11" t="inlineStr">
        <is>
          <t>Number system, percentages, ratio &amp; proportion, profit &amp; loss, time-speed-distance, algebra, geometry, mensuration, trigonometry, and data interpretation.</t>
        </is>
      </c>
      <c r="D44" s="12" t="inlineStr">
        <is>
          <t>संख्या पद्धति, प्रतिशत, अनुपात एवं समानुपात, लाभ-हानि, समय-चाल-दूरी, बीजगणित, ज्यामिति, क्षेत्रमिति, त्रिकोणमिति, और डेटा इंटरप्रिटेशन।</t>
        </is>
      </c>
      <c r="E44" s="13" t="n"/>
      <c r="F44" s="14" t="n"/>
      <c r="G44" s="13" t="n"/>
    </row>
    <row r="45">
      <c r="A45" s="11" t="n">
        <v>41</v>
      </c>
      <c r="B45" s="11" t="inlineStr">
        <is>
          <t>Label</t>
        </is>
      </c>
      <c r="C45" s="11" t="inlineStr">
        <is>
          <t>General Intelligence &amp; Reasoning</t>
        </is>
      </c>
      <c r="D45" s="12" t="inlineStr">
        <is>
          <t>सामान्य बुद्धिमत्ता एवं तर्कशक्ति</t>
        </is>
      </c>
      <c r="E45" s="13" t="n"/>
      <c r="F45" s="14" t="n"/>
      <c r="G45" s="13" t="n"/>
    </row>
    <row r="46">
      <c r="A46" s="11" t="n">
        <v>42</v>
      </c>
      <c r="B46" s="11" t="inlineStr">
        <is>
          <t>Value</t>
        </is>
      </c>
      <c r="C46" s="11" t="inlineStr">
        <is>
          <t>Analogies, classification, series, coding-decoding, blood relations, direction sense, syllogisms, non-verbal reasoning (figures, patterns), and puzzles.</t>
        </is>
      </c>
      <c r="D46" s="12" t="inlineStr">
        <is>
          <t>सादृश्य, वर्गीकरण, श्रृंखला, कोडिंग-डिकोडिंग, रक्त संबंध, दिशा ज्ञान, न्यायवाक्य (सिलोजिज़्म), अशाब्दिक तर्कशक्ति (आकृतियां, पैटर्न), और पहेलियां।</t>
        </is>
      </c>
      <c r="E46" s="13" t="n"/>
      <c r="F46" s="14" t="n"/>
      <c r="G46" s="13" t="n"/>
    </row>
    <row r="47">
      <c r="A47" s="11" t="n">
        <v>43</v>
      </c>
      <c r="B47" s="11" t="inlineStr">
        <is>
          <t>Value</t>
        </is>
      </c>
      <c r="C47" s="11" t="inlineStr">
        <is>
          <t>Grammar, vocabulary, sentence correction, fill in the blanks, cloze passages, synonyms/antonyms, and reading comprehension.</t>
        </is>
      </c>
      <c r="D47" s="12" t="inlineStr">
        <is>
          <t>व्याकरण, शब्दावली, वाक्य सुधार, रिक्त स्थान भरना, क्लोज़ पैसेज, समानार्थी/विलोम शब्द, और गद्यांश बोधगम्यता।</t>
        </is>
      </c>
      <c r="E47" s="13" t="n"/>
      <c r="F47" s="14" t="n"/>
      <c r="G47" s="13" t="n"/>
    </row>
    <row r="48">
      <c r="A48" s="11" t="n">
        <v>44</v>
      </c>
      <c r="B48" s="11" t="inlineStr">
        <is>
          <t>Value</t>
        </is>
      </c>
      <c r="C48" s="11" t="inlineStr">
        <is>
          <t>Static GK (history, geography, polity, economy, science) plus current affairs — which is where a daily current-affairs habit actually pays off in this exam specifically.</t>
        </is>
      </c>
      <c r="D48" s="12" t="inlineStr">
        <is>
          <t>स्थैतिक सामान्य ज्ञान (इतिहास, भूगोल, राजव्यवस्था, अर्थव्यवस्था, विज्ञान) के साथ-साथ करेंट अफेयर्स — यही वह जगह है जहां रोज़ाना करेंट अफेयर्स पढ़ने की आदत इस परीक्षा में खासतौर पर काम आती है।</t>
        </is>
      </c>
      <c r="E48" s="13" t="n"/>
      <c r="F48" s="14" t="n"/>
      <c r="G48" s="13" t="n"/>
    </row>
    <row r="49">
      <c r="A49" s="11" t="n">
        <v>45</v>
      </c>
      <c r="B49" s="11" t="inlineStr">
        <is>
          <t>Paragraph</t>
        </is>
      </c>
      <c r="C49" s="11" t="inlineStr">
        <is>
          <t>The age limit depends on the post: 18-27, 20-30, 18-30 or 18-32 years as on 1 August 2026, with category-wise relaxation in the upper limit. The notice lists the limit against each post. Age is counted as on 1 August 2026.</t>
        </is>
      </c>
      <c r="D49" s="12" t="inlineStr">
        <is>
          <t>आयु सीमा पद पर निर्भर है: 1 अगस्त 2026 को 18-27, 20-30, 18-30 या 18-32 वर्ष, ऊपरी सीमा में श्रेणीवार छूट के साथ। विज्ञप्ति में हर पद के सामने सीमा दी गई है। आयु की गणना 1 अगस्त 2026 को की जाती है।</t>
        </is>
      </c>
      <c r="E49" s="13" t="n"/>
      <c r="F49" s="14" t="n"/>
      <c r="G49" s="13" t="n"/>
    </row>
    <row r="50">
      <c r="A50" s="11" t="n">
        <v>46</v>
      </c>
      <c r="B50" s="11" t="inlineStr">
        <is>
          <t>Table cell</t>
        </is>
      </c>
      <c r="C50" s="11" t="inlineStr">
        <is>
          <t>All other posts (most posts)</t>
        </is>
      </c>
      <c r="D50" s="12" t="inlineStr">
        <is>
          <t>अन्य सभी पद (अधिकांश पद)</t>
        </is>
      </c>
      <c r="E50" s="13" t="n"/>
      <c r="F50" s="14" t="n"/>
      <c r="G50" s="13" t="n"/>
    </row>
    <row r="51">
      <c r="A51" s="11" t="n">
        <v>47</v>
      </c>
      <c r="B51" s="11" t="inlineStr">
        <is>
          <t>Table cell</t>
        </is>
      </c>
      <c r="C51" s="11" t="inlineStr">
        <is>
          <t>Bachelor's degree from a recognised university or equivalent. Final-year students may apply but must hold the degree by 1 August 2026.</t>
        </is>
      </c>
      <c r="D51" s="12" t="inlineStr">
        <is>
          <t>मान्यता प्राप्त विश्वविद्यालय या समकक्ष से स्नातक की डिग्री। अंतिम वर्ष के विद्यार्थी आवेदन कर सकते हैं पर 1 अगस्त 2026 तक उनके पास डिग्री होनी चाहिए।</t>
        </is>
      </c>
      <c r="E51" s="13" t="n"/>
      <c r="F51" s="14" t="n"/>
      <c r="G51" s="13" t="n"/>
    </row>
    <row r="52">
      <c r="A52" s="11" t="n">
        <v>48</v>
      </c>
      <c r="B52" s="11" t="inlineStr">
        <is>
          <t>Table cell</t>
        </is>
      </c>
      <c r="C52" s="11" t="inlineStr">
        <is>
          <t>Junior Statistical Officer</t>
        </is>
      </c>
      <c r="D52" s="12" t="inlineStr">
        <is>
          <t>कनिष्ठ सांख्यिकीय अधिकारी</t>
        </is>
      </c>
      <c r="E52" s="13" t="n"/>
      <c r="F52" s="14" t="n"/>
      <c r="G52" s="13" t="n"/>
    </row>
    <row r="53">
      <c r="A53" s="11" t="n">
        <v>49</v>
      </c>
      <c r="B53" s="11" t="inlineStr">
        <is>
          <t>Table cell</t>
        </is>
      </c>
      <c r="C53" s="11" t="inlineStr">
        <is>
          <t>Bachelor's degree in any subject with at least 60% marks in Mathematics at 12th level, or a bachelor's degree with Statistics as one of the subjects.</t>
        </is>
      </c>
      <c r="D53" s="12" t="inlineStr">
        <is>
          <t>किसी भी विषय में स्नातक की डिग्री और 12वीं स्तर पर गणित में कम से कम 60% अंक, या स्नातक में सांख्यिकी एक विषय के रूप में।</t>
        </is>
      </c>
      <c r="E53" s="13" t="n"/>
      <c r="F53" s="14" t="n"/>
      <c r="G53" s="13" t="n"/>
    </row>
    <row r="54">
      <c r="A54" s="11" t="n">
        <v>50</v>
      </c>
      <c r="B54" s="11" t="inlineStr">
        <is>
          <t>Table cell</t>
        </is>
      </c>
      <c r="C54" s="11" t="inlineStr">
        <is>
          <t>Statistical Investigator Grade-II</t>
        </is>
      </c>
      <c r="D54" s="12" t="inlineStr">
        <is>
          <t>सांख्यिकीय अन्वेषक ग्रेड-II</t>
        </is>
      </c>
      <c r="E54" s="13" t="n"/>
      <c r="F54" s="14" t="n"/>
      <c r="G54" s="13" t="n"/>
    </row>
    <row r="55">
      <c r="A55" s="11" t="n">
        <v>51</v>
      </c>
      <c r="B55" s="11" t="inlineStr">
        <is>
          <t>Table cell</t>
        </is>
      </c>
      <c r="C55" s="11" t="inlineStr">
        <is>
          <t>Bachelor's degree in Statistics, Mathematics, Economics, Demography, Population Studies, Operation Research, Information Technology, Computer Science, Computer Engineering, Computer Technology, Computer Application, Data Science or Artificial Intelligence.</t>
        </is>
      </c>
      <c r="D55" s="12" t="inlineStr">
        <is>
          <t>सांख्यिकी, गणित, अर्थशास्त्र, जनसांख्यिकी, जनसंख्या अध्ययन, संक्रिया अनुसंधान, सूचना प्रौद्योगिकी, कंप्यूटर विज्ञान, कंप्यूटर इंजीनियरिंग, कंप्यूटर प्रौद्योगिकी, कंप्यूटर अनुप्रयोग, डेटा साइंस या आर्टिफ़िशियल इंटेलिजेंस में स्नातक की डिग्री।</t>
        </is>
      </c>
      <c r="E55" s="13" t="n"/>
      <c r="F55" s="14" t="n"/>
      <c r="G55" s="13" t="n"/>
    </row>
    <row r="56">
      <c r="A56" s="11" t="n">
        <v>52</v>
      </c>
      <c r="B56" s="11" t="inlineStr">
        <is>
          <t>Table cell</t>
        </is>
      </c>
      <c r="C56" s="11" t="inlineStr">
        <is>
          <t>Assistant Audit Officer (Central Cadre)</t>
        </is>
      </c>
      <c r="D56" s="12" t="inlineStr">
        <is>
          <t>सहायक लेखा परीक्षा अधिकारी (केंद्रीय कैडर)</t>
        </is>
      </c>
      <c r="E56" s="13" t="n"/>
      <c r="F56" s="14" t="n"/>
      <c r="G56" s="13" t="n"/>
    </row>
    <row r="57">
      <c r="A57" s="11" t="n">
        <v>53</v>
      </c>
      <c r="B57" s="11" t="inlineStr">
        <is>
          <t>Table cell</t>
        </is>
      </c>
      <c r="C57" s="11" t="inlineStr">
        <is>
          <t>Bachelor's degree from a recognised university or institute is essential. The notice also lists desirable qualifications (such as Chartered Accountant, Cost and Management Accountant, Company Secretary or a Master's degree).</t>
        </is>
      </c>
      <c r="D57" s="12" t="inlineStr">
        <is>
          <t>मान्यता प्राप्त विश्वविद्यालय या संस्थान से स्नातक की डिग्री अनिवार्य है। विज्ञप्ति में वांछनीय अर्हताएँ (जैसे चार्टर्ड अकाउंटेंट, कॉस्ट एंड मैनेजमेंट अकाउंटेंट, कंपनी सेक्रेटरी या स्नातकोत्तर डिग्री) भी दी गई हैं।</t>
        </is>
      </c>
      <c r="E57" s="13" t="n"/>
      <c r="F57" s="14" t="n"/>
      <c r="G57" s="13" t="n"/>
    </row>
    <row r="58">
      <c r="A58" s="11" t="n">
        <v>54</v>
      </c>
      <c r="B58" s="11" t="inlineStr">
        <is>
          <t>Paragraph</t>
        </is>
      </c>
      <c r="C58" s="11" t="inlineStr">
        <is>
          <t>Minimum qualifying marks in Tier-I and in the written sections of Tier-II: 30% for UR, 25% for OBC and EWS, 20% for all other categories.</t>
        </is>
      </c>
      <c r="D58" s="12" t="inlineStr">
        <is>
          <t>टियर-I और टियर-II के लिखित खंडों में न्यूनतम अर्हक अंक: UR के लिए 30%, OBC और EWS के लिए 25%, अन्य सभी श्रेणियों के लिए 20%।</t>
        </is>
      </c>
      <c r="E58" s="13" t="n"/>
      <c r="F58" s="14" t="n"/>
      <c r="G58" s="13" t="n"/>
    </row>
    <row r="59">
      <c r="A59" s="11" t="n">
        <v>55</v>
      </c>
      <c r="B59" s="11" t="inlineStr">
        <is>
          <t>Table cell · +1 similar</t>
        </is>
      </c>
      <c r="C59" s="11" t="inlineStr">
        <is>
          <t>21 May 2026 to 22 June 2026</t>
        </is>
      </c>
      <c r="D59" s="12" t="inlineStr">
        <is>
          <t>21 मई 2026 से 22 जून 2026</t>
        </is>
      </c>
      <c r="E59" s="13" t="n"/>
      <c r="F59" s="14" t="n"/>
      <c r="G59" s="13" t="n"/>
    </row>
    <row r="60">
      <c r="A60" s="11" t="n">
        <v>56</v>
      </c>
      <c r="B60" s="11" t="inlineStr">
        <is>
          <t>Table cell</t>
        </is>
      </c>
      <c r="C60" s="11" t="inlineStr">
        <is>
          <t>23 June 2026</t>
        </is>
      </c>
      <c r="D60" s="12" t="inlineStr">
        <is>
          <t>23 जून 2026</t>
        </is>
      </c>
      <c r="E60" s="13" t="n"/>
      <c r="F60" s="14" t="n"/>
      <c r="G60" s="13" t="n"/>
    </row>
    <row r="61">
      <c r="A61" s="11" t="n">
        <v>57</v>
      </c>
      <c r="B61" s="11" t="inlineStr">
        <is>
          <t>Table cell</t>
        </is>
      </c>
      <c r="C61" s="11" t="inlineStr">
        <is>
          <t>Application form correction window</t>
        </is>
      </c>
      <c r="D61" s="12" t="inlineStr">
        <is>
          <t>आवेदन-पत्र सुधार की अवधि</t>
        </is>
      </c>
      <c r="E61" s="13" t="n"/>
      <c r="F61" s="14" t="n"/>
      <c r="G61" s="13" t="n"/>
    </row>
    <row r="62">
      <c r="A62" s="11" t="n">
        <v>58</v>
      </c>
      <c r="B62" s="11" t="inlineStr">
        <is>
          <t>Table cell</t>
        </is>
      </c>
      <c r="C62" s="11" t="inlineStr">
        <is>
          <t>December 2026 (tentative, per the May 2026 notice)</t>
        </is>
      </c>
      <c r="D62" s="12" t="inlineStr">
        <is>
          <t>दिसंबर 2026 (अनंतिम, मई 2026 की विज्ञप्ति के अनुसार)</t>
        </is>
      </c>
      <c r="E62" s="13" t="n"/>
      <c r="F62" s="14" t="n"/>
      <c r="G62" s="13" t="n"/>
    </row>
    <row r="63">
      <c r="A63" s="11" t="n">
        <v>59</v>
      </c>
      <c r="B63" s="11" t="inlineStr">
        <is>
          <t>Sub-heading</t>
        </is>
      </c>
      <c r="C63" s="11" t="inlineStr">
        <is>
          <t>Tier-I, all posts except JSO and SI Grade-II</t>
        </is>
      </c>
      <c r="D63" s="12" t="inlineStr">
        <is>
          <t>टियर-I, JSO और SI ग्रेड-II को छोड़कर सभी पद</t>
        </is>
      </c>
      <c r="E63" s="13" t="n"/>
      <c r="F63" s="14" t="n"/>
      <c r="G63" s="13" t="n"/>
    </row>
    <row r="64">
      <c r="A64" s="11" t="n">
        <v>60</v>
      </c>
      <c r="B64" s="11" t="inlineStr">
        <is>
          <t>Paragraph</t>
        </is>
      </c>
      <c r="C64" s="11" t="inlineStr">
        <is>
          <t>UR: unreserved. OBC, EWS, SC, ST: reserved categories. ESM: ex-servicemen. OH, HH, VH: orthopaedic, hearing and visual disability. Other PwD: other persons with disabilities.</t>
        </is>
      </c>
      <c r="D64" s="12" t="inlineStr">
        <is>
          <t>UR: अनारक्षित. OBC, EWS, SC, ST: आरक्षित श्रेणियाँ. ESM: भूतपूर्व सैनिक. OH, HH, VH: अस्थि, श्रवण और दृष्टि दिव्यांगता. Other PwD: अन्य दिव्यांगजन.</t>
        </is>
      </c>
      <c r="E64" s="13" t="n"/>
      <c r="F64" s="14" t="n"/>
      <c r="G64" s="13" t="n"/>
    </row>
    <row r="65">
      <c r="A65" s="11" t="n">
        <v>61</v>
      </c>
      <c r="B65" s="11" t="inlineStr">
        <is>
          <t>Paragraph</t>
        </is>
      </c>
      <c r="C65" s="11" t="inlineStr">
        <is>
          <t>3104 questions from 42 official papers, each with the answer from the official key; questions that need a figure, and any the key cancelled, are left out. Each paper links to the exam body's own notice.</t>
        </is>
      </c>
      <c r="D65" s="12" t="inlineStr">
        <is>
          <t>42 आधिकारिक पेपर से 3104 प्रश्न, हर प्रश्न आधिकारिक उत्तर कुंजी के उत्तर के साथ; चित्र वाले प्रश्न और कुंजी में रद्द प्रश्न शामिल नहीं। हर पेपर परीक्षा निकाय की अपनी सूचना से जुड़ा है। प्रश्न अंग्रेज़ी में हैं।</t>
        </is>
      </c>
      <c r="E65" s="13" t="n"/>
      <c r="F65" s="14" t="n"/>
      <c r="G65" s="13" t="n"/>
    </row>
    <row r="66">
      <c r="A66" s="11" t="n">
        <v>62</v>
      </c>
      <c r="B66" s="11" t="inlineStr">
        <is>
          <t>Paragraph</t>
        </is>
      </c>
      <c r="C66" s="11" t="inlineStr">
        <is>
          <t>All SSC CGL previous year question papers with answers, by year →</t>
        </is>
      </c>
      <c r="D66" s="12" t="inlineStr">
        <is>
          <t>SSC CGL के सभी पिछले वर्ष के प्रश्न पत्र, उत्तर सहित, वर्ष के क्रम में →</t>
        </is>
      </c>
      <c r="E66" s="13" t="n"/>
      <c r="F66" s="14" t="n"/>
      <c r="G66" s="13" t="n"/>
    </row>
    <row r="67">
      <c r="A67" s="11" t="n">
        <v>63</v>
      </c>
      <c r="B67" s="11" t="inlineStr">
        <is>
          <t>List item · +41 similar</t>
        </is>
      </c>
      <c r="C67" s="11" t="inlineStr">
        <is>
          <t>CGL 2024 Tier-I · Shift 1 · solved paper with answers82 questions · 26 September 2024 · official notice ↗</t>
        </is>
      </c>
      <c r="D67" s="12" t="inlineStr">
        <is>
          <t>CGL 2024 Tier-I · Shift 1 · उत्तर सहित हल प्रश्नपत्र (अंग्रेज़ी)82 प्रश्न · 26 सितंबर 2024 · आधिकारिक सूचना ↗</t>
        </is>
      </c>
      <c r="E67" s="13" t="n"/>
      <c r="F67" s="14" t="n"/>
      <c r="G67" s="13" t="n"/>
    </row>
    <row r="68">
      <c r="A68" s="11" t="n">
        <v>64</v>
      </c>
      <c r="B68" s="11" t="inlineStr">
        <is>
          <t>List item</t>
        </is>
      </c>
      <c r="C68" s="11" t="inlineStr">
        <is>
          <t>SSC CGL 2026: Tentative Vacancies Revised to 10,731 as Tier-I Exam Continues Through 30 Octobernotification · 7 October 2026</t>
        </is>
      </c>
      <c r="D68" s="12" t="inlineStr">
        <is>
          <t>SSC CGL 2026: रिक्तियां संशोधित होकर 10,731 हुईं, टियर-I परीक्षा 30 अक्टूबर तक जारीअधिसूचना · 7 अक्टूबर 2026</t>
        </is>
      </c>
      <c r="E68" s="13" t="n"/>
      <c r="F68" s="14" t="n"/>
      <c r="G68" s="13" t="n"/>
    </row>
    <row r="69">
      <c r="A69" s="11" t="n">
        <v>65</v>
      </c>
      <c r="B69" s="11" t="inlineStr">
        <is>
          <t>List item</t>
        </is>
      </c>
      <c r="C69" s="11" t="inlineStr">
        <is>
          <t>SSC CGL 2026 Tier-I exam city details now live; admit card timing confirmedadmit card · 26 September 2026</t>
        </is>
      </c>
      <c r="D69" s="12" t="inlineStr">
        <is>
          <t>SSC CGL 2026 टियर-I परीक्षा शहर विवरण अब लाइव; प्रवेश पत्र समय की पुष्टिप्रवेश पत्र · 26 सितंबर 2026</t>
        </is>
      </c>
      <c r="E69" s="13" t="n"/>
      <c r="F69" s="14" t="n"/>
      <c r="G69" s="13" t="n"/>
    </row>
    <row r="70">
      <c r="A70" s="11" t="n">
        <v>66</v>
      </c>
      <c r="B70" s="11" t="inlineStr">
        <is>
          <t>List item</t>
        </is>
      </c>
      <c r="C70" s="11" t="inlineStr">
        <is>
          <t>SSC CGL 2026 Tier-I exam scheduled for 30 September to 30 Octobernotification · 19 September 2026</t>
        </is>
      </c>
      <c r="D70" s="12" t="inlineStr">
        <is>
          <t>SSC CGL 2026 टियर-I परीक्षा 30 सितंबर से 30 अक्टूबर के लिए निर्धारितअधिसूचना · 19 सितंबर 2026</t>
        </is>
      </c>
      <c r="E70" s="13" t="n"/>
      <c r="F70" s="14" t="n"/>
      <c r="G70" s="13" t="n"/>
    </row>
    <row r="71">
      <c r="A71" s="11" t="n">
        <v>67</v>
      </c>
      <c r="B71" s="11" t="inlineStr">
        <is>
          <t>Paragraph</t>
        </is>
      </c>
      <c r="C71" s="11" t="inlineStr">
        <is>
          <t>SSC CGL admit card, result and answer key: every notice →</t>
        </is>
      </c>
      <c r="D71" s="12" t="inlineStr">
        <is>
          <t>SSC CGL एडमिट कार्ड, रिज़ल्ट और आंसर की: हर सूचना →</t>
        </is>
      </c>
      <c r="E71" s="13" t="n"/>
      <c r="F71" s="14" t="n"/>
      <c r="G71" s="13" t="n"/>
    </row>
    <row r="72">
      <c r="A72" s="11" t="n">
        <v>68</v>
      </c>
      <c r="B72" s="11" t="inlineStr">
        <is>
          <t>List item</t>
        </is>
      </c>
      <c r="C72" s="11" t="inlineStr">
        <is>
          <t>Typing and data entry practice with the official time limits</t>
        </is>
      </c>
      <c r="D72" s="12" t="inlineStr">
        <is>
          <t>आधिकारिक समय-सीमा के साथ टाइपिंग और डेटा एंट्री अभ्यास</t>
        </is>
      </c>
      <c r="E72" s="13" t="n"/>
      <c r="F72" s="14" t="n"/>
      <c r="G72" s="13" t="n"/>
    </row>
    <row r="73">
      <c r="A73" s="11" t="n">
        <v>69</v>
      </c>
      <c r="B73" s="11" t="inlineStr">
        <is>
          <t>Sub-heading</t>
        </is>
      </c>
      <c r="C73" s="11" t="inlineStr">
        <is>
          <t>What are the selection stages of SSC CGL?</t>
        </is>
      </c>
      <c r="D73" s="12" t="inlineStr">
        <is>
          <t>SSC CGL में चयन के चरण कौन-से हैं?</t>
        </is>
      </c>
      <c r="E73" s="13" t="n"/>
      <c r="F73" s="14" t="n"/>
      <c r="G73" s="13" t="n"/>
    </row>
    <row r="74">
      <c r="A74" s="11" t="n">
        <v>70</v>
      </c>
      <c r="B74" s="11" t="inlineStr">
        <is>
          <t>Paragraph</t>
        </is>
      </c>
      <c r="C74" s="11" t="inlineStr">
        <is>
          <t>Tier-I (Computer Based Examination) → Tier-II (Computer Based Examination), as per the CGL 2026 notification.</t>
        </is>
      </c>
      <c r="D74" s="12" t="inlineStr">
        <is>
          <t>CGL 2026 की विज्ञप्ति के अनुसार: टियर-I (कंप्यूटर आधारित परीक्षा) → टियर-II (कंप्यूटर आधारित परीक्षा)।</t>
        </is>
      </c>
      <c r="E74" s="13" t="n"/>
      <c r="F74" s="14" t="n"/>
      <c r="G74" s="13" t="n"/>
    </row>
    <row r="75">
      <c r="A75" s="11" t="n">
        <v>71</v>
      </c>
      <c r="B75" s="11" t="inlineStr">
        <is>
          <t>Sub-heading</t>
        </is>
      </c>
      <c r="C75" s="11" t="inlineStr">
        <is>
          <t>How many questions are in the SSC CGL first stage?</t>
        </is>
      </c>
      <c r="D75" s="12" t="inlineStr">
        <is>
          <t>SSC CGL के पहले चरण में कितने प्रश्न होते हैं?</t>
        </is>
      </c>
      <c r="E75" s="13" t="n"/>
      <c r="F75" s="14" t="n"/>
      <c r="G75" s="13" t="n"/>
    </row>
    <row r="76">
      <c r="A76" s="11" t="n">
        <v>72</v>
      </c>
      <c r="B76" s="11" t="inlineStr">
        <is>
          <t>Paragraph</t>
        </is>
      </c>
      <c r="C76" s="11" t="inlineStr">
        <is>
          <t>Tier-I (Computer Based Examination): 100 questions for 200 marks in 60 minutes, as per the CGL 2026 notification.</t>
        </is>
      </c>
      <c r="D76" s="12" t="inlineStr">
        <is>
          <t>टियर-I (कंप्यूटर आधारित परीक्षा): 60 मिनट में 200 अंकों के 100 प्रश्न, CGL 2026 की विज्ञप्ति के अनुसार।</t>
        </is>
      </c>
      <c r="E76" s="13" t="n"/>
      <c r="F76" s="14" t="n"/>
      <c r="G76" s="13" t="n"/>
    </row>
    <row r="77">
      <c r="A77" s="11" t="n">
        <v>73</v>
      </c>
      <c r="B77" s="11" t="inlineStr">
        <is>
          <t>Sub-heading</t>
        </is>
      </c>
      <c r="C77" s="11" t="inlineStr">
        <is>
          <t>Is there negative marking in SSC CGL?</t>
        </is>
      </c>
      <c r="D77" s="12" t="inlineStr">
        <is>
          <t>क्या SSC CGL में नकारात्मक अंकन (नेगेटिव मार्किंग) है?</t>
        </is>
      </c>
      <c r="E77" s="13" t="n"/>
      <c r="F77" s="14" t="n"/>
      <c r="G77" s="13" t="n"/>
    </row>
    <row r="78">
      <c r="A78" s="11" t="n">
        <v>74</v>
      </c>
      <c r="B78" s="11" t="inlineStr">
        <is>
          <t>Paragraph</t>
        </is>
      </c>
      <c r="C78" s="11" t="inlineStr">
        <is>
          <t>Tier-I (Computer Based Examination), as per the CGL 2026 notification: 0.50 mark is deducted for each wrong answer.</t>
        </is>
      </c>
      <c r="D78" s="12" t="inlineStr">
        <is>
          <t>टियर-I (कंप्यूटर आधारित परीक्षा), CGL 2026 की विज्ञप्ति के अनुसार: प्रत्येक गलत उत्तर पर 0.50 अंक काटे जाते हैं।</t>
        </is>
      </c>
      <c r="E78" s="13" t="n"/>
      <c r="F78" s="14" t="n"/>
      <c r="G78" s="13" t="n"/>
    </row>
    <row r="79">
      <c r="A79" s="11" t="n">
        <v>75</v>
      </c>
      <c r="B79" s="11" t="inlineStr">
        <is>
          <t>Sub-heading</t>
        </is>
      </c>
      <c r="C79" s="11" t="inlineStr">
        <is>
          <t>Is there negative marking in SSC CGL Tier-II?</t>
        </is>
      </c>
      <c r="D79" s="12" t="inlineStr">
        <is>
          <t>क्या SSC CGL टियर-II में नकारात्मक अंकन (नेगेटिव मार्किंग) है?</t>
        </is>
      </c>
      <c r="E79" s="13" t="n"/>
      <c r="F79" s="14" t="n"/>
      <c r="G79" s="13" t="n"/>
    </row>
    <row r="80">
      <c r="A80" s="11" t="n">
        <v>76</v>
      </c>
      <c r="B80" s="11" t="inlineStr">
        <is>
          <t>Paragraph</t>
        </is>
      </c>
      <c r="C80" s="11" t="inlineStr">
        <is>
          <t>Tier-II (Computer Based Examination), as per the CGL 2026 notification: Paper-I, Section-I: 1 mark is deducted for each wrong answer. Paper-I, Section-II: 1 mark is deducted for each wrong answer. Paper-I, Section-III: Computer Knowledge Test: 1 mark is deducted for each wrong answer. Paper-II: Statistics: 0.50 mark is deducted for each wrong answer. Paper-III: General Studies (Finance and Economics): 0.50 mark is deducted for each wrong answer.</t>
        </is>
      </c>
      <c r="D80" s="12" t="inlineStr">
        <is>
          <t>टियर-II (कंप्यूटर आधारित परीक्षा), CGL 2026 की विज्ञप्ति के अनुसार: पेपर-I, खंड-I: प्रत्येक गलत उत्तर पर 1 अंक काटा जाता है। पेपर-I, खंड-II: प्रत्येक गलत उत्तर पर 1 अंक काटा जाता है। पेपर-I, खंड-III: कंप्यूटर ज्ञान परीक्षा: प्रत्येक गलत उत्तर पर 1 अंक काटा जाता है। पेपर-II: सांख्यिकी: प्रत्येक गलत उत्तर पर 0.50 अंक काटे जाते हैं। पेपर-III: सामान्य अध्ययन (वित्त एवं अर्थशास्त्र): प्रत्येक गलत उत्तर पर 0.50 अंक काटे जाते हैं।</t>
        </is>
      </c>
      <c r="E80" s="13" t="n"/>
      <c r="F80" s="14" t="n"/>
      <c r="G80" s="13" t="n"/>
    </row>
    <row r="81">
      <c r="A81" s="11" t="n">
        <v>77</v>
      </c>
      <c r="B81" s="11" t="inlineStr">
        <is>
          <t>Sub-heading</t>
        </is>
      </c>
      <c r="C81" s="11" t="inlineStr">
        <is>
          <t>Which parts of the SSC CGL exam are qualifying?</t>
        </is>
      </c>
      <c r="D81" s="12" t="inlineStr">
        <is>
          <t>SSC CGL परीक्षा के कौन-से हिस्से अर्हक (क्वालिफाइंग) हैं?</t>
        </is>
      </c>
      <c r="E81" s="13" t="n"/>
      <c r="F81" s="14" t="n"/>
      <c r="G81" s="13" t="n"/>
    </row>
    <row r="82">
      <c r="A82" s="11" t="n">
        <v>78</v>
      </c>
      <c r="B82" s="11" t="inlineStr">
        <is>
          <t>Paragraph</t>
        </is>
      </c>
      <c r="C82" s="11" t="inlineStr">
        <is>
          <t>As per the CGL 2026 notification, these are qualifying: Tier-II (Computer Based Examination): Paper-I, Section-III: Computer Knowledge Test; Tier-II (Computer Based Examination): Paper-I, Section-IV: Data Entry Speed Test (DEST).</t>
        </is>
      </c>
      <c r="D82" s="12" t="inlineStr">
        <is>
          <t>CGL 2026 की विज्ञप्ति के अनुसार ये अर्हक हैं: टियर-II (कंप्यूटर आधारित परीक्षा): पेपर-I, खंड-III: कंप्यूटर ज्ञान परीक्षा; टियर-II (कंप्यूटर आधारित परीक्षा): पेपर-I, खंड-IV: डाटा प्रविष्टि गति परीक्षा (DEST)।</t>
        </is>
      </c>
      <c r="E82" s="13" t="n"/>
      <c r="F82" s="14" t="n"/>
      <c r="G82" s="13" t="n"/>
    </row>
    <row r="83">
      <c r="A83" s="11" t="n">
        <v>79</v>
      </c>
      <c r="B83" s="11" t="inlineStr">
        <is>
          <t>Sub-heading</t>
        </is>
      </c>
      <c r="C83" s="11" t="inlineStr">
        <is>
          <t>What is the age limit for SSC CGL?</t>
        </is>
      </c>
      <c r="D83" s="12" t="inlineStr">
        <is>
          <t>SSC CGL की आयु सीमा क्या है?</t>
        </is>
      </c>
      <c r="E83" s="13" t="n"/>
      <c r="F83" s="14" t="n"/>
      <c r="G83" s="13" t="n"/>
    </row>
    <row r="84">
      <c r="A84" s="11" t="n">
        <v>80</v>
      </c>
      <c r="B84" s="11" t="inlineStr">
        <is>
          <t>Sub-heading</t>
        </is>
      </c>
      <c r="C84" s="11" t="inlineStr">
        <is>
          <t>Can final-year students apply for SSC CGL?</t>
        </is>
      </c>
      <c r="D84" s="12" t="inlineStr">
        <is>
          <t>क्या अंतिम वर्ष के छात्र SSC CGL के लिए आवेदन कर सकते हैं?</t>
        </is>
      </c>
      <c r="E84" s="13" t="n"/>
      <c r="F84" s="14" t="n"/>
      <c r="G84" s="13" t="n"/>
    </row>
    <row r="85">
      <c r="A85" s="11" t="n">
        <v>81</v>
      </c>
      <c r="B85" s="11" t="inlineStr">
        <is>
          <t>Paragraph</t>
        </is>
      </c>
      <c r="C85" s="11" t="inlineStr">
        <is>
          <t>As per the CGL 2026 notification: All other posts (most posts): Bachelor's degree from a recognised university or equivalent. Final-year students may apply but must hold the degree by 1 August 2026.</t>
        </is>
      </c>
      <c r="D85" s="12" t="inlineStr">
        <is>
          <t>CGL 2026 की विज्ञप्ति के अनुसार: अन्य सभी पद (अधिकांश पद): मान्यता प्राप्त विश्वविद्यालय या समकक्ष से स्नातक की डिग्री। अंतिम वर्ष के विद्यार्थी आवेदन कर सकते हैं पर 1 अगस्त 2026 तक उनके पास डिग्री होनी चाहिए।</t>
        </is>
      </c>
      <c r="E85" s="13" t="n"/>
      <c r="F85" s="14" t="n"/>
      <c r="G85" s="13" t="n"/>
    </row>
    <row r="86">
      <c r="A86" s="11" t="n">
        <v>82</v>
      </c>
      <c r="B86" s="11" t="inlineStr">
        <is>
          <t>Sub-heading</t>
        </is>
      </c>
      <c r="C86" s="11" t="inlineStr">
        <is>
          <t>What are the minimum qualifying marks in SSC CGL?</t>
        </is>
      </c>
      <c r="D86" s="12" t="inlineStr">
        <is>
          <t>SSC CGL में न्यूनतम अर्हक अंक कितने हैं?</t>
        </is>
      </c>
      <c r="E86" s="13" t="n"/>
      <c r="F86" s="14" t="n"/>
      <c r="G86" s="13" t="n"/>
    </row>
    <row r="87">
      <c r="A87" s="11" t="n">
        <v>83</v>
      </c>
      <c r="B87" s="11" t="inlineStr">
        <is>
          <t>Sub-heading</t>
        </is>
      </c>
      <c r="C87" s="11" t="inlineStr">
        <is>
          <t>How many vacancies are there in SSC CGL?</t>
        </is>
      </c>
      <c r="D87" s="12" t="inlineStr">
        <is>
          <t>SSC CGL में कितनी रिक्तियाँ हैं?</t>
        </is>
      </c>
      <c r="E87" s="13" t="n"/>
      <c r="F87" s="14" t="n"/>
      <c r="G87" s="13" t="n"/>
    </row>
    <row r="88">
      <c r="A88" s="11" t="n">
        <v>84</v>
      </c>
      <c r="B88" s="11" t="inlineStr">
        <is>
          <t>Paragraph</t>
        </is>
      </c>
      <c r="C88" s="11" t="inlineStr">
        <is>
          <t>10,731 tentative vacancies for CGL 2026, as officially published on 24 September 2026.</t>
        </is>
      </c>
      <c r="D88" s="12" t="inlineStr">
        <is>
          <t>CGL 2026 के लिए 10,731 अनंतिम रिक्तियाँ, 24 सितंबर 2026 को आधिकारिक रूप से प्रकाशित।</t>
        </is>
      </c>
      <c r="E88" s="13" t="n"/>
      <c r="F88" s="14" t="n"/>
      <c r="G88" s="13" t="n"/>
    </row>
    <row r="89">
      <c r="A89" s="11" t="n">
        <v>85</v>
      </c>
      <c r="B89" s="11" t="inlineStr">
        <is>
          <t>Sub-heading</t>
        </is>
      </c>
      <c r="C89" s="11" t="inlineStr">
        <is>
          <t>When is the last date to apply for SSC CGL?</t>
        </is>
      </c>
      <c r="D89" s="12" t="inlineStr">
        <is>
          <t>SSC CGL के लिए आवेदन की अंतिम तिथि क्या है?</t>
        </is>
      </c>
      <c r="E89" s="13" t="n"/>
      <c r="F89" s="14" t="n"/>
      <c r="G89" s="13" t="n"/>
    </row>
    <row r="90">
      <c r="A90" s="11" t="n">
        <v>86</v>
      </c>
      <c r="B90" s="11" t="inlineStr">
        <is>
          <t>Paragraph</t>
        </is>
      </c>
      <c r="C90" s="11" t="inlineStr">
        <is>
          <t>Online applications: 21 May 2026 to 22 June 2026 (now closed). As per the CGL 2026 notification.</t>
        </is>
      </c>
      <c r="D90" s="12" t="inlineStr">
        <is>
          <t>ऑनलाइन आवेदन: 21 मई 2026 से 22 जून 2026 तक (अब बंद)। CGL 2026 की विज्ञप्ति के अनुसार।</t>
        </is>
      </c>
      <c r="E90" s="13" t="n"/>
      <c r="F90" s="14" t="n"/>
      <c r="G90" s="13" t="n"/>
    </row>
    <row r="91">
      <c r="A91" s="11" t="n">
        <v>87</v>
      </c>
      <c r="B91" s="11" t="inlineStr">
        <is>
          <t>Sub-heading</t>
        </is>
      </c>
      <c r="C91" s="11" t="inlineStr">
        <is>
          <t>What are the SSC CGL first-stage exam dates?</t>
        </is>
      </c>
      <c r="D91" s="12" t="inlineStr">
        <is>
          <t>SSC CGL के पहले चरण की परीक्षा तिथियाँ क्या हैं?</t>
        </is>
      </c>
      <c r="E91" s="13" t="n"/>
      <c r="F91" s="14" t="n"/>
      <c r="G91" s="13" t="n"/>
    </row>
    <row r="92">
      <c r="A92" s="11" t="n">
        <v>88</v>
      </c>
      <c r="B92" s="11" t="inlineStr">
        <is>
          <t>Paragraph</t>
        </is>
      </c>
      <c r="C92" s="11" t="inlineStr">
        <is>
          <t>Tier-I (Computer Based Examination): 30 September 2026 to 30 October 2026, as per the CGL 2026 notification.</t>
        </is>
      </c>
      <c r="D92" s="12" t="inlineStr">
        <is>
          <t>टियर-I (कंप्यूटर आधारित परीक्षा): 30 सितंबर 2026 से 30 अक्टूबर 2026 तक, CGL 2026 की विज्ञप्ति के अनुसार।</t>
        </is>
      </c>
      <c r="E92" s="13" t="n"/>
      <c r="F92" s="14" t="n"/>
      <c r="G92" s="13" t="n"/>
    </row>
    <row r="93">
      <c r="A93" s="11" t="n">
        <v>89</v>
      </c>
      <c r="B93" s="11" t="inlineStr">
        <is>
          <t>Sub-heading</t>
        </is>
      </c>
      <c r="C93" s="11" t="inlineStr">
        <is>
          <t>Which subjects does the SSC CGL exam test?</t>
        </is>
      </c>
      <c r="D93" s="12" t="inlineStr">
        <is>
          <t>SSC CGL परीक्षा में कौन-से विषय आते हैं?</t>
        </is>
      </c>
      <c r="E93" s="13" t="n"/>
      <c r="F93" s="14" t="n"/>
      <c r="G93" s="13" t="n"/>
    </row>
    <row r="94">
      <c r="A94" s="11" t="n">
        <v>90</v>
      </c>
      <c r="B94" s="11" t="inlineStr">
        <is>
          <t>Paragraph</t>
        </is>
      </c>
      <c r="C94" s="11" t="inlineStr">
        <is>
          <t>The official syllabus lists: Quantitative Aptitude; General Intelligence &amp; Reasoning; English Comprehension; General Awareness.</t>
        </is>
      </c>
      <c r="D94" s="12" t="inlineStr">
        <is>
          <t>आधिकारिक पाठ्यक्रम में ये विषय हैं: परिमाणात्मक अभिरुचि; सामान्य बुद्धिमत्ता एवं तर्कशक्ति; अंग्रेजी परिज्ञान; सामान्य जानकारी।</t>
        </is>
      </c>
      <c r="E94" s="13" t="n"/>
      <c r="F94" s="14" t="n"/>
      <c r="G94" s="13" t="n"/>
    </row>
  </sheetData>
  <dataValidations count="1">
    <dataValidation sqref="E5:E94"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SSC CHSL</t>
        </is>
      </c>
    </row>
    <row r="2">
      <c r="A2" s="2" t="inlineStr">
        <is>
          <t>https://parikshasaathi.com/hi/exams/ssc-chsl/</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SSC CHSL 2026: exam pattern, marks, negative marking, age limit and cut-off</t>
        </is>
      </c>
      <c r="D5" s="12" t="inlineStr">
        <is>
          <t>SSC CHSL 2026: परीक्षा पैटर्न, अंक, नेगेटिव मार्किंग, आयु सीमा और कट-ऑफ</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CHSL 2026 notification; cut-offs are from the official result write-ups of earlier years.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CHSL 2026 की विज्ञप्ति से हैं; कट-ऑफ पिछले वर्षों के आधिकारिक परिणाम-विवरणों से हैं। अंतिम सत्यापन: 15 अक्टूबर 2026।</t>
        </is>
      </c>
      <c r="E6" s="13" t="n"/>
      <c r="F6" s="14" t="n"/>
      <c r="G6" s="13" t="n"/>
    </row>
    <row r="7">
      <c r="A7" s="11" t="n">
        <v>3</v>
      </c>
      <c r="B7" s="11" t="inlineStr">
        <is>
          <t>Value</t>
        </is>
      </c>
      <c r="C7" s="11" t="inlineStr">
        <is>
          <t>Tier-I (Computer Based Examination) → Tier-II (Computer Based Examination)</t>
        </is>
      </c>
      <c r="D7" s="12" t="inlineStr">
        <is>
          <t>टियर-I (कंप्यूटर आधारित परीक्षा) → टियर-II (कंप्यूटर आधारित परीक्षा)</t>
        </is>
      </c>
      <c r="E7" s="13" t="n"/>
      <c r="F7" s="14" t="n"/>
      <c r="G7" s="13" t="n"/>
    </row>
    <row r="8">
      <c r="A8" s="11" t="n">
        <v>4</v>
      </c>
      <c r="B8" s="11" t="inlineStr">
        <is>
          <t>Value</t>
        </is>
      </c>
      <c r="C8" s="11" t="inlineStr">
        <is>
          <t>100 / 200 / 60 min</t>
        </is>
      </c>
      <c r="D8" s="12" t="inlineStr">
        <is>
          <t>100 / 200 / 60 मिनट</t>
        </is>
      </c>
      <c r="E8" s="13" t="n"/>
      <c r="F8" s="14" t="n"/>
      <c r="G8" s="13" t="n"/>
    </row>
    <row r="9">
      <c r="A9" s="11" t="n">
        <v>5</v>
      </c>
      <c r="B9" s="11" t="inlineStr">
        <is>
          <t>Value</t>
        </is>
      </c>
      <c r="C9" s="11" t="inlineStr">
        <is>
          <t>0.50 mark is deducted for each wrong answer.</t>
        </is>
      </c>
      <c r="D9" s="12" t="inlineStr">
        <is>
          <t>प्रत्येक गलत उत्तर पर 0.50 अंक काटे जाते हैं।</t>
        </is>
      </c>
      <c r="E9" s="13" t="n"/>
      <c r="F9" s="14" t="n"/>
      <c r="G9" s="13" t="n"/>
    </row>
    <row r="10">
      <c r="A10" s="11" t="n">
        <v>6</v>
      </c>
      <c r="B10" s="11" t="inlineStr">
        <is>
          <t>Value</t>
        </is>
      </c>
      <c r="C10" s="11" t="inlineStr">
        <is>
          <t>2,536 (as on 7 September 2026)</t>
        </is>
      </c>
      <c r="D10" s="12" t="inlineStr">
        <is>
          <t>2,536 (7 सितंबर 2026 की स्थिति में)</t>
        </is>
      </c>
      <c r="E10" s="13" t="n"/>
      <c r="F10" s="14" t="n"/>
      <c r="G10" s="13" t="n"/>
    </row>
    <row r="11">
      <c r="A11" s="11" t="n">
        <v>7</v>
      </c>
      <c r="B11" s="11" t="inlineStr">
        <is>
          <t>Sub-heading</t>
        </is>
      </c>
      <c r="C11" s="11" t="inlineStr">
        <is>
          <t>Tier-I</t>
        </is>
      </c>
      <c r="D11" s="12" t="inlineStr">
        <is>
          <t>टियर-I</t>
        </is>
      </c>
      <c r="E11" s="13" t="n"/>
      <c r="F11" s="14" t="n"/>
      <c r="G11" s="13" t="n"/>
    </row>
    <row r="12">
      <c r="A12" s="11" t="n">
        <v>8</v>
      </c>
      <c r="B12" s="11" t="inlineStr">
        <is>
          <t>Table cell</t>
        </is>
      </c>
      <c r="C12" s="11" t="inlineStr">
        <is>
          <t>English Language (Basic Knowledge)</t>
        </is>
      </c>
      <c r="D12" s="12" t="inlineStr">
        <is>
          <t>अंग्रेजी भाषा (मूलभूत जानकारी)</t>
        </is>
      </c>
      <c r="E12" s="13" t="n"/>
      <c r="F12" s="14" t="n"/>
      <c r="G12" s="13" t="n"/>
    </row>
    <row r="13">
      <c r="A13" s="11" t="n">
        <v>9</v>
      </c>
      <c r="B13" s="11" t="inlineStr">
        <is>
          <t>Table cell</t>
        </is>
      </c>
      <c r="C13" s="11" t="inlineStr">
        <is>
          <t>General Intelligence</t>
        </is>
      </c>
      <c r="D13" s="12" t="inlineStr">
        <is>
          <t>सामान्य बुद्धिमत्ता</t>
        </is>
      </c>
      <c r="E13" s="13" t="n"/>
      <c r="F13" s="14" t="n"/>
      <c r="G13" s="13" t="n"/>
    </row>
    <row r="14">
      <c r="A14" s="11" t="n">
        <v>10</v>
      </c>
      <c r="B14" s="11" t="inlineStr">
        <is>
          <t>Table cell</t>
        </is>
      </c>
      <c r="C14" s="11" t="inlineStr">
        <is>
          <t>Quantitative Aptitude (Basic Arithmetic Skill)</t>
        </is>
      </c>
      <c r="D14" s="12" t="inlineStr">
        <is>
          <t>संख्यात्मक अभिरुचि (सामान्य अंकगणितीय योग्यता)</t>
        </is>
      </c>
      <c r="E14" s="13" t="n"/>
      <c r="F14" s="14" t="n"/>
      <c r="G14" s="13" t="n"/>
    </row>
    <row r="15">
      <c r="A15" s="11" t="n">
        <v>11</v>
      </c>
      <c r="B15" s="11" t="inlineStr">
        <is>
          <t>Paragraph</t>
        </is>
      </c>
      <c r="C15" s="11" t="inlineStr">
        <is>
          <t>Time allowed: 60 minutes. 1 hour 20 minutes (20 minutes per subject) for candidates eligible for a scribe. Negative marking: 0.50 mark is deducted for each wrong answer.</t>
        </is>
      </c>
      <c r="D15" s="12" t="inlineStr">
        <is>
          <t>निर्धारित समय: 60 मिनट। स्क्राइब के पात्र अभ्यर्थियों के लिए 1 घंटा 20 मिनट (प्रत्येक विषय के लिए 20 मिनट)। नकारात्मक अंकन: प्रत्येक गलत उत्तर पर 0.50 अंक काटे जाते हैं।</t>
        </is>
      </c>
      <c r="E15" s="13" t="n"/>
      <c r="F15" s="14" t="n"/>
      <c r="G15" s="13" t="n"/>
    </row>
    <row r="16">
      <c r="A16" s="11" t="n">
        <v>12</v>
      </c>
      <c r="B16" s="11" t="inlineStr">
        <is>
          <t>List item</t>
        </is>
      </c>
      <c r="C16" s="11" t="inlineStr">
        <is>
          <t>Objective multiple-choice questions, set in English, Hindi and the language the candidate chose in the application form, except the English Language part.</t>
        </is>
      </c>
      <c r="D16" s="12" t="inlineStr">
        <is>
          <t>वस्तुनिष्ठ बहुविकल्पीय प्रश्न, अंग्रेज़ी भाषा भाग को छोड़कर अंग्रेज़ी, हिंदी और आवेदन में चुनी गई भाषा में।</t>
        </is>
      </c>
      <c r="E16" s="13" t="n"/>
      <c r="F16" s="14" t="n"/>
      <c r="G16" s="13" t="n"/>
    </row>
    <row r="17">
      <c r="A17" s="11" t="n">
        <v>13</v>
      </c>
      <c r="B17" s="11" t="inlineStr">
        <is>
          <t>List item</t>
        </is>
      </c>
      <c r="C17" s="11" t="inlineStr">
        <is>
          <t>Each subject has its own 15-minute timer: a section closes when its time is up.</t>
        </is>
      </c>
      <c r="D17" s="12" t="inlineStr">
        <is>
          <t>हर विषय का अपना 15 मिनट का टाइमर है: समय पूरा होते ही वह खंड बंद हो जाता है।</t>
        </is>
      </c>
      <c r="E17" s="13" t="n"/>
      <c r="F17" s="14" t="n"/>
      <c r="G17" s="13" t="n"/>
    </row>
    <row r="18">
      <c r="A18" s="11" t="n">
        <v>14</v>
      </c>
      <c r="B18" s="11" t="inlineStr">
        <is>
          <t>List item</t>
        </is>
      </c>
      <c r="C18" s="11" t="inlineStr">
        <is>
          <t>When the exam runs in several shifts, marks are normalised before the cut-off is applied.</t>
        </is>
      </c>
      <c r="D18" s="12" t="inlineStr">
        <is>
          <t>परीक्षा कई पालियों में होने पर कट-ऑफ लगाने से पहले अंक सामान्यीकृत किए जाते हैं।</t>
        </is>
      </c>
      <c r="E18" s="13" t="n"/>
      <c r="F18" s="14" t="n"/>
      <c r="G18" s="13" t="n"/>
    </row>
    <row r="19">
      <c r="A19" s="11" t="n">
        <v>15</v>
      </c>
      <c r="B19" s="11" t="inlineStr">
        <is>
          <t>List item</t>
        </is>
      </c>
      <c r="C19" s="11" t="inlineStr">
        <is>
          <t>Separate category-wise cut-offs can be set for three groups of posts: DEO/DEO Grade A in the Ministries named in the notice (science stream), other DEO/DEO Grade A posts, and LDC/JSA.</t>
        </is>
      </c>
      <c r="D19" s="12" t="inlineStr">
        <is>
          <t>तीन पद-समूहों के लिए अलग-अलग श्रेणीवार कट-ऑफ तय हो सकते हैं: विज्ञप्ति में बताए मंत्रालयों में DEO/DEO ग्रेड A (विज्ञान वर्ग), अन्य DEO/DEO ग्रेड A पद, और LDC/JSA।</t>
        </is>
      </c>
      <c r="E19" s="13" t="n"/>
      <c r="F19" s="14" t="n"/>
      <c r="G19" s="13" t="n"/>
    </row>
    <row r="20">
      <c r="A20" s="11" t="n">
        <v>16</v>
      </c>
      <c r="B20" s="11" t="inlineStr">
        <is>
          <t>Sub-heading</t>
        </is>
      </c>
      <c r="C20" s="11" t="inlineStr">
        <is>
          <t>Tier-II (Computer Based Examination)</t>
        </is>
      </c>
      <c r="D20" s="12" t="inlineStr">
        <is>
          <t>टियर-II (कंप्यूटर आधारित परीक्षा)</t>
        </is>
      </c>
      <c r="E20" s="13" t="n"/>
      <c r="F20" s="14" t="n"/>
      <c r="G20" s="13" t="n"/>
    </row>
    <row r="21">
      <c r="A21" s="11" t="n">
        <v>17</v>
      </c>
      <c r="B21" s="11" t="inlineStr">
        <is>
          <t>Paragraph</t>
        </is>
      </c>
      <c r="C21" s="11" t="inlineStr">
        <is>
          <t>Applies to: All posts that qualify in Tier-I</t>
        </is>
      </c>
      <c r="D21" s="12" t="inlineStr">
        <is>
          <t>किनके लिए: टियर-I में अर्हता प्राप्त करने वाले सभी पद</t>
        </is>
      </c>
      <c r="E21" s="13" t="n"/>
      <c r="F21" s="14" t="n"/>
      <c r="G21" s="13" t="n"/>
    </row>
    <row r="22">
      <c r="A22" s="11" t="n">
        <v>18</v>
      </c>
      <c r="B22" s="11" t="inlineStr">
        <is>
          <t>Sub-heading</t>
        </is>
      </c>
      <c r="C22" s="11" t="inlineStr">
        <is>
          <t>Section-I</t>
        </is>
      </c>
      <c r="D22" s="12" t="inlineStr">
        <is>
          <t>खंड-I</t>
        </is>
      </c>
      <c r="E22" s="13" t="n"/>
      <c r="F22" s="14" t="n"/>
      <c r="G22" s="13" t="n"/>
    </row>
    <row r="23">
      <c r="A23" s="11" t="n">
        <v>19</v>
      </c>
      <c r="B23" s="11" t="inlineStr">
        <is>
          <t>Table cell</t>
        </is>
      </c>
      <c r="C23" s="11" t="inlineStr">
        <is>
          <t>Mathematical Abilities</t>
        </is>
      </c>
      <c r="D23" s="12" t="inlineStr">
        <is>
          <t>गणितीय योग्यताएं</t>
        </is>
      </c>
      <c r="E23" s="13" t="n"/>
      <c r="F23" s="14" t="n"/>
      <c r="G23" s="13" t="n"/>
    </row>
    <row r="24">
      <c r="A24" s="11" t="n">
        <v>20</v>
      </c>
      <c r="B24" s="11" t="inlineStr">
        <is>
          <t>Table cell</t>
        </is>
      </c>
      <c r="C24" s="11" t="inlineStr">
        <is>
          <t>Reasoning and General Intelligence</t>
        </is>
      </c>
      <c r="D24" s="12" t="inlineStr">
        <is>
          <t>तर्कशक्ति और सामान्य बुद्धिमत्ता</t>
        </is>
      </c>
      <c r="E24" s="13" t="n"/>
      <c r="F24" s="14" t="n"/>
      <c r="G24" s="13" t="n"/>
    </row>
    <row r="25">
      <c r="A25" s="11" t="n">
        <v>21</v>
      </c>
      <c r="B25" s="11" t="inlineStr">
        <is>
          <t>Paragraph</t>
        </is>
      </c>
      <c r="C25" s="11" t="inlineStr">
        <is>
          <t>Time allowed: 60 minutes. 1 hour 20 minutes (40 minutes per subject) for candidates eligible for a scribe. Negative marking: 1 mark is deducted for each wrong answer.</t>
        </is>
      </c>
      <c r="D25" s="12" t="inlineStr">
        <is>
          <t>निर्धारित समय: 60 मिनट। स्क्राइब के पात्र अभ्यर्थियों के लिए 1 घंटा 20 मिनट (प्रत्येक विषय के लिए 40 मिनट)। नकारात्मक अंकन: प्रत्येक गलत उत्तर पर 1 अंक काटा जाता है।</t>
        </is>
      </c>
      <c r="E25" s="13" t="n"/>
      <c r="F25" s="14" t="n"/>
      <c r="G25" s="13" t="n"/>
    </row>
    <row r="26">
      <c r="A26" s="11" t="n">
        <v>22</v>
      </c>
      <c r="B26" s="11" t="inlineStr">
        <is>
          <t>List item</t>
        </is>
      </c>
      <c r="C26" s="11" t="inlineStr">
        <is>
          <t>Tier-II is held in two sessions on the same day: Session-I has Sections I, II and III; Session-II has the skill or typing test. A candidate must qualify in every section.</t>
        </is>
      </c>
      <c r="D26" s="12" t="inlineStr">
        <is>
          <t>टियर-II एक ही दिन दो सत्रों में होता है: सत्र-I में खंड I, II और III; सत्र-II में कौशल परीक्षा या टंकण परीक्षा। अभ्यर्थी को हर खंड में अर्हता प्राप्त करनी होती है।</t>
        </is>
      </c>
      <c r="E26" s="13" t="n"/>
      <c r="F26" s="14" t="n"/>
      <c r="G26" s="13" t="n"/>
    </row>
    <row r="27">
      <c r="A27" s="11" t="n">
        <v>23</v>
      </c>
      <c r="B27" s="11" t="inlineStr">
        <is>
          <t>Sub-heading</t>
        </is>
      </c>
      <c r="C27" s="11" t="inlineStr">
        <is>
          <t>Section-II</t>
        </is>
      </c>
      <c r="D27" s="12" t="inlineStr">
        <is>
          <t>खंड-II</t>
        </is>
      </c>
      <c r="E27" s="13" t="n"/>
      <c r="F27" s="14" t="n"/>
      <c r="G27" s="13" t="n"/>
    </row>
    <row r="28">
      <c r="A28" s="11" t="n">
        <v>24</v>
      </c>
      <c r="B28" s="11" t="inlineStr">
        <is>
          <t>Table cell</t>
        </is>
      </c>
      <c r="C28" s="11" t="inlineStr">
        <is>
          <t>English Language and Comprehension</t>
        </is>
      </c>
      <c r="D28" s="12" t="inlineStr">
        <is>
          <t>अंग्रेजी भाषा और परिज्ञान</t>
        </is>
      </c>
      <c r="E28" s="13" t="n"/>
      <c r="F28" s="14" t="n"/>
      <c r="G28" s="13" t="n"/>
    </row>
    <row r="29">
      <c r="A29" s="11" t="n">
        <v>25</v>
      </c>
      <c r="B29" s="11" t="inlineStr">
        <is>
          <t>Paragraph</t>
        </is>
      </c>
      <c r="C29" s="11" t="inlineStr">
        <is>
          <t>Time allowed: 60 minutes. 1 hour 20 minutes (55 minutes for English, 25 for General Awareness) for candidates eligible for a scribe. Negative marking: 1 mark is deducted for each wrong answer.</t>
        </is>
      </c>
      <c r="D29" s="12" t="inlineStr">
        <is>
          <t>निर्धारित समय: 60 मिनट। स्क्राइब के पात्र अभ्यर्थियों के लिए 1 घंटा 20 मिनट (अंग्रेज़ी के लिए 55 मिनट, सामान्य जागरूकता के लिए 25 मिनट)। नकारात्मक अंकन: प्रत्येक गलत उत्तर पर 1 अंक काटा जाता है।</t>
        </is>
      </c>
      <c r="E29" s="13" t="n"/>
      <c r="F29" s="14" t="n"/>
      <c r="G29" s="13" t="n"/>
    </row>
    <row r="30">
      <c r="A30" s="11" t="n">
        <v>26</v>
      </c>
      <c r="B30" s="11" t="inlineStr">
        <is>
          <t>Sub-heading</t>
        </is>
      </c>
      <c r="C30" s="11" t="inlineStr">
        <is>
          <t>Section-III: Computer Knowledge Test</t>
        </is>
      </c>
      <c r="D30" s="12" t="inlineStr">
        <is>
          <t>खंड-III: कंप्यूटर ज्ञान परीक्षा</t>
        </is>
      </c>
      <c r="E30" s="13" t="n"/>
      <c r="F30" s="14" t="n"/>
      <c r="G30" s="13" t="n"/>
    </row>
    <row r="31">
      <c r="A31" s="11" t="n">
        <v>27</v>
      </c>
      <c r="B31" s="11" t="inlineStr">
        <is>
          <t>Paragraph</t>
        </is>
      </c>
      <c r="C31" s="11" t="inlineStr">
        <is>
          <t>Time allowed: 15 minutes. 20 minutes for candidates eligible for a scribe. Negative marking: 1 mark is deducted for each wrong answer. This part is qualifying only: it does not add to the merit score.</t>
        </is>
      </c>
      <c r="D31" s="12" t="inlineStr">
        <is>
          <t>निर्धारित समय: 15 मिनट। स्क्राइब के पात्र अभ्यर्थियों के लिए 20 मिनट। नकारात्मक अंकन: प्रत्येक गलत उत्तर पर 1 अंक काटा जाता है। यह भाग केवल अर्हक है: इसके अंक मेरिट में नहीं जुड़ते।</t>
        </is>
      </c>
      <c r="E31" s="13" t="n"/>
      <c r="F31" s="14" t="n"/>
      <c r="G31" s="13" t="n"/>
    </row>
    <row r="32">
      <c r="A32" s="11" t="n">
        <v>28</v>
      </c>
      <c r="B32" s="11" t="inlineStr">
        <is>
          <t>Sub-heading</t>
        </is>
      </c>
      <c r="C32" s="11" t="inlineStr">
        <is>
          <t>Section-IV, Part A: Skill Test for DEO in the named Ministries</t>
        </is>
      </c>
      <c r="D32" s="12" t="inlineStr">
        <is>
          <t>खंड-IV, भाग A: विज्ञप्ति में बताए मंत्रालयों में DEO के लिए कौशल परीक्षा</t>
        </is>
      </c>
      <c r="E32" s="13" t="n"/>
      <c r="F32" s="14" t="n"/>
      <c r="G32" s="13" t="n"/>
    </row>
    <row r="33">
      <c r="A33" s="11" t="n">
        <v>29</v>
      </c>
      <c r="B33" s="11" t="inlineStr">
        <is>
          <t>Paragraph</t>
        </is>
      </c>
      <c r="C33" s="11" t="inlineStr">
        <is>
          <t>Applies to: Data Entry Operator / DEO Grade A in the Ministry of Consumer Affairs, Food &amp; Public Distribution, the Staff Selection Commission and the Ministry of Culture (12th with Science and Mathematics)</t>
        </is>
      </c>
      <c r="D33" s="12" t="inlineStr">
        <is>
          <t>किनके लिए: उपभोक्ता मामले, खाद्य एवं सार्वजनिक वितरण मंत्रालय, कर्मचारी चयन आयोग और संस्कृति मंत्रालय में डाटा एंट्री ऑपरेटर / DEO ग्रेड A (12वीं विज्ञान और गणित के साथ)</t>
        </is>
      </c>
      <c r="E33" s="13" t="n"/>
      <c r="F33" s="14" t="n"/>
      <c r="G33" s="13" t="n"/>
    </row>
    <row r="34">
      <c r="A34" s="11" t="n">
        <v>30</v>
      </c>
      <c r="B34" s="11" t="inlineStr">
        <is>
          <t>Paragraph · +1 similar</t>
        </is>
      </c>
      <c r="C34" s="11" t="inlineStr">
        <is>
          <t>Time allowed: 15 minutes. 20 minutes for candidates eligible for a scribe. This part is qualifying only: it does not add to the merit score.</t>
        </is>
      </c>
      <c r="D34" s="12" t="inlineStr">
        <is>
          <t>निर्धारित समय: 15 मिनट। स्क्राइब के पात्र अभ्यर्थियों के लिए 20 मिनट। यह भाग केवल अर्हक है: इसके अंक मेरिट में नहीं जुड़ते।</t>
        </is>
      </c>
      <c r="E34" s="13" t="n"/>
      <c r="F34" s="14" t="n"/>
      <c r="G34" s="13" t="n"/>
    </row>
    <row r="35">
      <c r="A35" s="11" t="n">
        <v>31</v>
      </c>
      <c r="B35" s="11" t="inlineStr">
        <is>
          <t>List item · +1 similar</t>
        </is>
      </c>
      <c r="C35" s="11" t="inlineStr">
        <is>
          <t>Data entry speed of 15,000 key depressions per hour, judged on a passage of about 3,700 to 4,000 key depressions typed in 15 minutes. Compulsory for every DEO candidate.</t>
        </is>
      </c>
      <c r="D35" s="12" t="inlineStr">
        <is>
          <t>डाटा एंट्री की गति 15,000 की-डिप्रेशन प्रति घंटा, लगभग 3,700 से 4,000 की-डिप्रेशन के अनुच्छेद पर 15 मिनट में जाँची जाती है। हर DEO अभ्यर्थी के लिए अनिवार्य।</t>
        </is>
      </c>
      <c r="E35" s="13" t="n"/>
      <c r="F35" s="14" t="n"/>
      <c r="G35" s="13" t="n"/>
    </row>
    <row r="36">
      <c r="A36" s="11" t="n">
        <v>32</v>
      </c>
      <c r="B36" s="11" t="inlineStr">
        <is>
          <t>Sub-heading</t>
        </is>
      </c>
      <c r="C36" s="11" t="inlineStr">
        <is>
          <t>Section-IV, Part B: Skill Test for other DEO posts</t>
        </is>
      </c>
      <c r="D36" s="12" t="inlineStr">
        <is>
          <t>खंड-IV, भाग B: अन्य DEO पदों के लिए कौशल परीक्षा</t>
        </is>
      </c>
      <c r="E36" s="13" t="n"/>
      <c r="F36" s="14" t="n"/>
      <c r="G36" s="13" t="n"/>
    </row>
    <row r="37">
      <c r="A37" s="11" t="n">
        <v>33</v>
      </c>
      <c r="B37" s="11" t="inlineStr">
        <is>
          <t>Paragraph</t>
        </is>
      </c>
      <c r="C37" s="11" t="inlineStr">
        <is>
          <t>Applies to: Data Entry Operator / DEO Grade A in all other departments</t>
        </is>
      </c>
      <c r="D37" s="12" t="inlineStr">
        <is>
          <t>किनके लिए: अन्य सभी विभागों में डाटा एंट्री ऑपरेटर / DEO ग्रेड A</t>
        </is>
      </c>
      <c r="E37" s="13" t="n"/>
      <c r="F37" s="14" t="n"/>
      <c r="G37" s="13" t="n"/>
    </row>
    <row r="38">
      <c r="A38" s="11" t="n">
        <v>34</v>
      </c>
      <c r="B38" s="11" t="inlineStr">
        <is>
          <t>Sub-heading</t>
        </is>
      </c>
      <c r="C38" s="11" t="inlineStr">
        <is>
          <t>Section-IV, Part C: Typing Test for LDC/JSA</t>
        </is>
      </c>
      <c r="D38" s="12" t="inlineStr">
        <is>
          <t>खंड-IV, भाग C: LDC/JSA के लिए टंकण परीक्षा</t>
        </is>
      </c>
      <c r="E38" s="13" t="n"/>
      <c r="F38" s="14" t="n"/>
      <c r="G38" s="13" t="n"/>
    </row>
    <row r="39">
      <c r="A39" s="11" t="n">
        <v>35</v>
      </c>
      <c r="B39" s="11" t="inlineStr">
        <is>
          <t>Paragraph</t>
        </is>
      </c>
      <c r="C39" s="11" t="inlineStr">
        <is>
          <t>Applies to: Lower Division Clerk / Junior Secretariat Assistant</t>
        </is>
      </c>
      <c r="D39" s="12" t="inlineStr">
        <is>
          <t>किनके लिए: अवर श्रेणी लिपिक / कनिष्ठ सचिवालय सहायक</t>
        </is>
      </c>
      <c r="E39" s="13" t="n"/>
      <c r="F39" s="14" t="n"/>
      <c r="G39" s="13" t="n"/>
    </row>
    <row r="40">
      <c r="A40" s="11" t="n">
        <v>36</v>
      </c>
      <c r="B40" s="11" t="inlineStr">
        <is>
          <t>List item</t>
        </is>
      </c>
      <c r="C40" s="11" t="inlineStr">
        <is>
          <t>Typing speed of 35 words per minute in English or 30 words per minute in Hindi, in the medium chosen in the application form (Hindi typing is in Mangal font). Candidates certified as unable to type because of a permanent disability may be exempted.</t>
        </is>
      </c>
      <c r="D40" s="12" t="inlineStr">
        <is>
          <t>आवेदन में चुने माध्यम में टंकण गति अंग्रेज़ी में 35 शब्द प्रति मिनट या हिंदी में 30 शब्द प्रति मिनट (हिंदी टंकण मंगल फ़ॉन्ट में)। टाइप न कर पाने की स्थायी दिव्यांगता का प्रमाणपत्र रखने वाले अभ्यर्थियों को छूट मिल सकती है।</t>
        </is>
      </c>
      <c r="E40" s="13" t="n"/>
      <c r="F40" s="14" t="n"/>
      <c r="G40" s="13" t="n"/>
    </row>
    <row r="41">
      <c r="A41" s="11" t="n">
        <v>37</v>
      </c>
      <c r="B41" s="11" t="inlineStr">
        <is>
          <t>Paragraph</t>
        </is>
      </c>
      <c r="C41" s="11" t="inlineStr">
        <is>
          <t>Source: Notice of Combined Higher Secondary (10+2) Level Examination, 2026 (uploaded 7 September 2026) ↗ · Last verified: 15 October 2026 · Report an error</t>
        </is>
      </c>
      <c r="D41" s="12" t="inlineStr">
        <is>
          <t>स्रोत: Notice of Combined Higher Secondary (10+2) Level Examination, 2026 (uploaded 7 September 2026) ↗ · अंतिम सत्यापन: 15 अक्टूबर 2026 · गलती बताएँ</t>
        </is>
      </c>
      <c r="E41" s="13" t="n"/>
      <c r="F41" s="14" t="n"/>
      <c r="G41" s="13" t="n"/>
    </row>
    <row r="42">
      <c r="A42" s="11" t="n">
        <v>38</v>
      </c>
      <c r="B42" s="11" t="inlineStr">
        <is>
          <t>Label</t>
        </is>
      </c>
      <c r="C42" s="11" t="inlineStr">
        <is>
          <t>Quantitative Aptitude</t>
        </is>
      </c>
      <c r="D42" s="12" t="inlineStr">
        <is>
          <t>संख्यात्मक अभिरुचि</t>
        </is>
      </c>
      <c r="E42" s="13" t="n"/>
      <c r="F42" s="14" t="n"/>
      <c r="G42" s="13" t="n"/>
    </row>
    <row r="43">
      <c r="A43" s="11" t="n">
        <v>39</v>
      </c>
      <c r="B43" s="11" t="inlineStr">
        <is>
          <t>Value</t>
        </is>
      </c>
      <c r="C43" s="11" t="inlineStr">
        <is>
          <t>Number system, percentages, ratio &amp; proportion, profit &amp; loss, time-speed-distance, algebra, geometry, and mensuration.</t>
        </is>
      </c>
      <c r="D43" s="12" t="inlineStr">
        <is>
          <t>संख्या पद्धति, प्रतिशत, अनुपात एवं समानुपात, लाभ-हानि, समय-चाल-दूरी, बीजगणित, ज्यामिति, और क्षेत्रमिति।</t>
        </is>
      </c>
      <c r="E43" s="13" t="n"/>
      <c r="F43" s="14" t="n"/>
      <c r="G43" s="13" t="n"/>
    </row>
    <row r="44">
      <c r="A44" s="11" t="n">
        <v>40</v>
      </c>
      <c r="B44" s="11" t="inlineStr">
        <is>
          <t>Label</t>
        </is>
      </c>
      <c r="C44" s="11" t="inlineStr">
        <is>
          <t>General Intelligence (Reasoning)</t>
        </is>
      </c>
      <c r="D44" s="12" t="inlineStr">
        <is>
          <t>सामान्य बुद्धिमत्ता (तर्कशक्ति)</t>
        </is>
      </c>
      <c r="E44" s="13" t="n"/>
      <c r="F44" s="14" t="n"/>
      <c r="G44" s="13" t="n"/>
    </row>
    <row r="45">
      <c r="A45" s="11" t="n">
        <v>41</v>
      </c>
      <c r="B45" s="11" t="inlineStr">
        <is>
          <t>Value</t>
        </is>
      </c>
      <c r="C45" s="11" t="inlineStr">
        <is>
          <t>Analogies, classification, series, coding-decoding, blood relations, direction sense, and non-verbal reasoning.</t>
        </is>
      </c>
      <c r="D45" s="12" t="inlineStr">
        <is>
          <t>सादृश्य, वर्गीकरण, श्रृंखला, कोडिंग-डिकोडिंग, रक्त संबंध, दिशा ज्ञान, और अशाब्दिक तर्कशक्ति।</t>
        </is>
      </c>
      <c r="E45" s="13" t="n"/>
      <c r="F45" s="14" t="n"/>
      <c r="G45" s="13" t="n"/>
    </row>
    <row r="46">
      <c r="A46" s="11" t="n">
        <v>42</v>
      </c>
      <c r="B46" s="11" t="inlineStr">
        <is>
          <t>Value</t>
        </is>
      </c>
      <c r="C46" s="11" t="inlineStr">
        <is>
          <t>Grammar, vocabulary, sentence correction, fill in the blanks, synonyms/antonyms, and reading comprehension.</t>
        </is>
      </c>
      <c r="D46" s="12" t="inlineStr">
        <is>
          <t>व्याकरण, शब्दावली, वाक्य सुधार, रिक्त स्थान भरना, समानार्थी/विलोम शब्द, और गद्यांश बोधगम्यता।</t>
        </is>
      </c>
      <c r="E46" s="13" t="n"/>
      <c r="F46" s="14" t="n"/>
      <c r="G46" s="13" t="n"/>
    </row>
    <row r="47">
      <c r="A47" s="11" t="n">
        <v>43</v>
      </c>
      <c r="B47" s="11" t="inlineStr">
        <is>
          <t>Value</t>
        </is>
      </c>
      <c r="C47" s="11" t="inlineStr">
        <is>
          <t>Static GK plus current affairs — where a daily current-affairs habit pays off directly.</t>
        </is>
      </c>
      <c r="D47" s="12" t="inlineStr">
        <is>
          <t>स्थैतिक सामान्य ज्ञान के साथ करेंट अफेयर्स — जहां रोज़ाना करेंट अफेयर्स पढ़ने की आदत सीधे काम आती है।</t>
        </is>
      </c>
      <c r="E47" s="13" t="n"/>
      <c r="F47" s="14" t="n"/>
      <c r="G47" s="13" t="n"/>
    </row>
    <row r="48">
      <c r="A48" s="11" t="n">
        <v>44</v>
      </c>
      <c r="B48" s="11" t="inlineStr">
        <is>
          <t>Paragraph</t>
        </is>
      </c>
      <c r="C48" s="11" t="inlineStr">
        <is>
          <t>18 to 27 years as on 1 August 2026 (born between 2 August 1999 and 1 August 2008), with upper-age relaxation: 5 years for SC/ST, 3 years for OBC, 10 years for persons with benchmark disabilities (13 years if OBC, 15 years if SC/ST). Age is counted as on 1 August 2026.</t>
        </is>
      </c>
      <c r="D48" s="12" t="inlineStr">
        <is>
          <t>1 अगस्त 2026 को 18 से 27 वर्ष (2 अगस्त 1999 से 1 अगस्त 2008 के बीच जन्म), ऊपरी आयु सीमा में छूट: SC/ST के लिए 5 वर्ष, OBC के लिए 3 वर्ष, बेंचमार्क दिव्यांगता वाले व्यक्तियों के लिए 10 वर्ष (OBC होने पर 13, SC/ST होने पर 15 वर्ष)। आयु की गणना 1 अगस्त 2026 को की जाती है।</t>
        </is>
      </c>
      <c r="E48" s="13" t="n"/>
      <c r="F48" s="14" t="n"/>
      <c r="G48" s="13" t="n"/>
    </row>
    <row r="49">
      <c r="A49" s="11" t="n">
        <v>45</v>
      </c>
      <c r="B49" s="11" t="inlineStr">
        <is>
          <t>Table cell</t>
        </is>
      </c>
      <c r="C49" s="11" t="inlineStr">
        <is>
          <t>Lower Division Clerk / Junior Secretariat Assistant, and Data Entry Operator / DEO Grade A in departments other than the three named below</t>
        </is>
      </c>
      <c r="D49" s="12" t="inlineStr">
        <is>
          <t>अवर श्रेणी लिपिक / कनिष्ठ सचिवालय सहायक, तथा नीचे बताए तीन विभागों के अलावा अन्य विभागों में डाटा एंट्री ऑपरेटर / DEO ग्रेड A</t>
        </is>
      </c>
      <c r="E49" s="13" t="n"/>
      <c r="F49" s="14" t="n"/>
      <c r="G49" s="13" t="n"/>
    </row>
    <row r="50">
      <c r="A50" s="11" t="n">
        <v>46</v>
      </c>
      <c r="B50" s="11" t="inlineStr">
        <is>
          <t>Table cell</t>
        </is>
      </c>
      <c r="C50" s="11" t="inlineStr">
        <is>
          <t>12th Standard pass (or equivalent) from a recognised Board or University. Candidates still appearing in the 12th exam may apply but must hold the pass result by 7 October 2026.</t>
        </is>
      </c>
      <c r="D50" s="12" t="inlineStr">
        <is>
          <t>मान्यता प्राप्त बोर्ड या विश्वविद्यालय से 12वीं कक्षा (या समकक्ष) उत्तीर्ण। 12वीं की परीक्षा में बैठ रहे अभ्यर्थी आवेदन कर सकते हैं, पर 7 अक्टूबर 2026 तक उनके पास उत्तीर्ण परिणाम होना चाहिए।</t>
        </is>
      </c>
      <c r="E50" s="13" t="n"/>
      <c r="F50" s="14" t="n"/>
      <c r="G50" s="13" t="n"/>
    </row>
    <row r="51">
      <c r="A51" s="11" t="n">
        <v>47</v>
      </c>
      <c r="B51" s="11" t="inlineStr">
        <is>
          <t>Table cell</t>
        </is>
      </c>
      <c r="C51" s="11" t="inlineStr">
        <is>
          <t>Data Entry Operator / DEO Grade A in the Ministry of Consumer Affairs, Food &amp; Public Distribution, the Staff Selection Commission and the Ministry of Culture</t>
        </is>
      </c>
      <c r="D51" s="12" t="inlineStr">
        <is>
          <t>उपभोक्ता मामले, खाद्य एवं सार्वजनिक वितरण मंत्रालय, कर्मचारी चयन आयोग और संस्कृति मंत्रालय में डाटा एंट्री ऑपरेटर / DEO ग्रेड A</t>
        </is>
      </c>
      <c r="E51" s="13" t="n"/>
      <c r="F51" s="14" t="n"/>
      <c r="G51" s="13" t="n"/>
    </row>
    <row r="52">
      <c r="A52" s="11" t="n">
        <v>48</v>
      </c>
      <c r="B52" s="11" t="inlineStr">
        <is>
          <t>Table cell</t>
        </is>
      </c>
      <c r="C52" s="11" t="inlineStr">
        <is>
          <t>12th Standard pass in the Science stream with Mathematics as a subject, from a recognised Board or equivalent.</t>
        </is>
      </c>
      <c r="D52" s="12" t="inlineStr">
        <is>
          <t>मान्यता प्राप्त बोर्ड या समकक्ष से विज्ञान वर्ग में गणित विषय के साथ 12वीं कक्षा उत्तीर्ण।</t>
        </is>
      </c>
      <c r="E52" s="13" t="n"/>
      <c r="F52" s="14" t="n"/>
      <c r="G52" s="13" t="n"/>
    </row>
    <row r="53">
      <c r="A53" s="11" t="n">
        <v>49</v>
      </c>
      <c r="B53" s="11" t="inlineStr">
        <is>
          <t>Paragraph</t>
        </is>
      </c>
      <c r="C53" s="11" t="inlineStr">
        <is>
          <t>Minimum qualifying marks in Tier-I and in Sections I, II and III of Tier-II: 30% for UR, 25% for OBC and EWS, 20% for all other categories.</t>
        </is>
      </c>
      <c r="D53" s="12" t="inlineStr">
        <is>
          <t>टियर-I तथा टियर-II के खंड I, II और III में न्यूनतम अर्हक अंक: UR के लिए 30%, OBC और EWS के लिए 25%, अन्य सभी श्रेणियों के लिए 20%।</t>
        </is>
      </c>
      <c r="E53" s="13" t="n"/>
      <c r="F53" s="14" t="n"/>
      <c r="G53" s="13" t="n"/>
    </row>
    <row r="54">
      <c r="A54" s="11" t="n">
        <v>50</v>
      </c>
      <c r="B54" s="11" t="inlineStr">
        <is>
          <t>Table cell · +1 similar</t>
        </is>
      </c>
      <c r="C54" s="11" t="inlineStr">
        <is>
          <t>7 September 2026 to 7 October 2026</t>
        </is>
      </c>
      <c r="D54" s="12" t="inlineStr">
        <is>
          <t>7 सितंबर 2026 से 7 अक्टूबर 2026</t>
        </is>
      </c>
      <c r="E54" s="13" t="n"/>
      <c r="F54" s="14" t="n"/>
      <c r="G54" s="13" t="n"/>
    </row>
    <row r="55">
      <c r="A55" s="11" t="n">
        <v>51</v>
      </c>
      <c r="B55" s="11" t="inlineStr">
        <is>
          <t>Table cell</t>
        </is>
      </c>
      <c r="C55" s="11" t="inlineStr">
        <is>
          <t>8 October 2026</t>
        </is>
      </c>
      <c r="D55" s="12" t="inlineStr">
        <is>
          <t>8 अक्टूबर 2026</t>
        </is>
      </c>
      <c r="E55" s="13" t="n"/>
      <c r="F55" s="14" t="n"/>
      <c r="G55" s="13" t="n"/>
    </row>
    <row r="56">
      <c r="A56" s="11" t="n">
        <v>52</v>
      </c>
      <c r="B56" s="11" t="inlineStr">
        <is>
          <t>Table cell</t>
        </is>
      </c>
      <c r="C56" s="11" t="inlineStr">
        <is>
          <t>Application form correction window</t>
        </is>
      </c>
      <c r="D56" s="12" t="inlineStr">
        <is>
          <t>आवेदन-पत्र सुधार की अवधि</t>
        </is>
      </c>
      <c r="E56" s="13" t="n"/>
      <c r="F56" s="14" t="n"/>
      <c r="G56" s="13" t="n"/>
    </row>
    <row r="57">
      <c r="A57" s="11" t="n">
        <v>53</v>
      </c>
      <c r="B57" s="11" t="inlineStr">
        <is>
          <t>Table cell</t>
        </is>
      </c>
      <c r="C57" s="11" t="inlineStr">
        <is>
          <t>To be notified later</t>
        </is>
      </c>
      <c r="D57" s="12" t="inlineStr">
        <is>
          <t>बाद में सूचित की जाएगी</t>
        </is>
      </c>
      <c r="E57" s="13" t="n"/>
      <c r="F57" s="14" t="n"/>
      <c r="G57" s="13" t="n"/>
    </row>
    <row r="58">
      <c r="A58" s="11" t="n">
        <v>54</v>
      </c>
      <c r="B58" s="11" t="inlineStr">
        <is>
          <t>Sub-heading</t>
        </is>
      </c>
      <c r="C58" s="11" t="inlineStr">
        <is>
          <t>Tier-I, DEO/DEO Grade A in other departments</t>
        </is>
      </c>
      <c r="D58" s="12" t="inlineStr">
        <is>
          <t>टियर-I, अन्य विभागों में DEO/DEO ग्रेड A</t>
        </is>
      </c>
      <c r="E58" s="13" t="n"/>
      <c r="F58" s="14" t="n"/>
      <c r="G58" s="13" t="n"/>
    </row>
    <row r="59">
      <c r="A59" s="11" t="n">
        <v>55</v>
      </c>
      <c r="B59" s="11" t="inlineStr">
        <is>
          <t>Sub-heading</t>
        </is>
      </c>
      <c r="C59" s="11" t="inlineStr">
        <is>
          <t>Tier-I, DEO/DEO Grade A in the named Ministries (science stream)</t>
        </is>
      </c>
      <c r="D59" s="12" t="inlineStr">
        <is>
          <t>टियर-I, अधिसूचना में बताए मंत्रालयों में DEO/DEO ग्रेड A (विज्ञान वर्ग)</t>
        </is>
      </c>
      <c r="E59" s="13" t="n"/>
      <c r="F59" s="14" t="n"/>
      <c r="G59" s="13" t="n"/>
    </row>
    <row r="60">
      <c r="A60" s="11" t="n">
        <v>56</v>
      </c>
      <c r="B60" s="11" t="inlineStr">
        <is>
          <t>Sub-heading</t>
        </is>
      </c>
      <c r="C60" s="11" t="inlineStr">
        <is>
          <t>Tier-I, LDC/JSA</t>
        </is>
      </c>
      <c r="D60" s="12" t="inlineStr">
        <is>
          <t>टियर-I, LDC/JSA</t>
        </is>
      </c>
      <c r="E60" s="13" t="n"/>
      <c r="F60" s="14" t="n"/>
      <c r="G60" s="13" t="n"/>
    </row>
    <row r="61">
      <c r="A61" s="11" t="n">
        <v>57</v>
      </c>
      <c r="B61" s="11" t="inlineStr">
        <is>
          <t>Sub-heading</t>
        </is>
      </c>
      <c r="C61" s="11" t="inlineStr">
        <is>
          <t>Tier-I, DEO/DEO Grade A (single list, 2024)</t>
        </is>
      </c>
      <c r="D61" s="12" t="inlineStr">
        <is>
          <t>टियर-I, DEO/DEO ग्रेड A (2024 की एकल सूची)</t>
        </is>
      </c>
      <c r="E61" s="13" t="n"/>
      <c r="F61" s="14" t="n"/>
      <c r="G61" s="13" t="n"/>
    </row>
    <row r="62">
      <c r="A62" s="11" t="n">
        <v>58</v>
      </c>
      <c r="B62" s="11" t="inlineStr">
        <is>
          <t>Paragraph</t>
        </is>
      </c>
      <c r="C62" s="11" t="inlineStr">
        <is>
          <t>UR: unreserved. OBC, EWS, SC, ST: reserved categories. ESM: ex-servicemen. OH, HH, VH: orthopaedic, hearing and visual disability. Other PwD: other persons with disabilities.</t>
        </is>
      </c>
      <c r="D62" s="12" t="inlineStr">
        <is>
          <t>UR: अनारक्षित. OBC, EWS, SC, ST: आरक्षित श्रेणियाँ. ESM: भूतपूर्व सैनिक. OH, HH, VH: अस्थि, श्रवण और दृष्टि दिव्यांगता. Other PwD: अन्य दिव्यांगजन.</t>
        </is>
      </c>
      <c r="E62" s="13" t="n"/>
      <c r="F62" s="14" t="n"/>
      <c r="G62" s="13" t="n"/>
    </row>
    <row r="63">
      <c r="A63" s="11" t="n">
        <v>59</v>
      </c>
      <c r="B63" s="11" t="inlineStr">
        <is>
          <t>Paragraph</t>
        </is>
      </c>
      <c r="C63" s="11" t="inlineStr">
        <is>
          <t>7365 questions from 112 official papers, each with the answer from the official key; questions that need a figure, and any the key cancelled, are left out. Each paper links to the exam body's own notice.</t>
        </is>
      </c>
      <c r="D63" s="12" t="inlineStr">
        <is>
          <t>112 आधिकारिक पेपर से 7365 प्रश्न, हर प्रश्न आधिकारिक उत्तर कुंजी के उत्तर के साथ; चित्र वाले प्रश्न और कुंजी में रद्द प्रश्न शामिल नहीं। हर पेपर परीक्षा निकाय की अपनी सूचना से जुड़ा है। प्रश्न अंग्रेज़ी में हैं।</t>
        </is>
      </c>
      <c r="E63" s="13" t="n"/>
      <c r="F63" s="14" t="n"/>
      <c r="G63" s="13" t="n"/>
    </row>
    <row r="64">
      <c r="A64" s="11" t="n">
        <v>60</v>
      </c>
      <c r="B64" s="11" t="inlineStr">
        <is>
          <t>Paragraph</t>
        </is>
      </c>
      <c r="C64" s="11" t="inlineStr">
        <is>
          <t>All SSC CHSL previous year question papers with answers, by year →</t>
        </is>
      </c>
      <c r="D64" s="12" t="inlineStr">
        <is>
          <t>SSC CHSL के सभी पिछले वर्ष के प्रश्न पत्र, उत्तर सहित, वर्ष के क्रम में →</t>
        </is>
      </c>
      <c r="E64" s="13" t="n"/>
      <c r="F64" s="14" t="n"/>
      <c r="G64" s="13" t="n"/>
    </row>
    <row r="65">
      <c r="A65" s="11" t="n">
        <v>61</v>
      </c>
      <c r="B65" s="11" t="inlineStr">
        <is>
          <t>List item · +111 similar</t>
        </is>
      </c>
      <c r="C65" s="11" t="inlineStr">
        <is>
          <t>CHSL 2021 Tier-I · Shift 1 · solved paper with answers83 questions · 10 June 2022 · official notice ↗</t>
        </is>
      </c>
      <c r="D65" s="12" t="inlineStr">
        <is>
          <t>CHSL 2021 Tier-I · Shift 1 · उत्तर सहित हल प्रश्नपत्र (अंग्रेज़ी)83 प्रश्न · 10 जून 2022 · आधिकारिक सूचना ↗</t>
        </is>
      </c>
      <c r="E65" s="13" t="n"/>
      <c r="F65" s="14" t="n"/>
      <c r="G65" s="13" t="n"/>
    </row>
    <row r="66">
      <c r="A66" s="11" t="n">
        <v>62</v>
      </c>
      <c r="B66" s="11" t="inlineStr">
        <is>
          <t>List item</t>
        </is>
      </c>
      <c r="C66" s="11" t="inlineStr">
        <is>
          <t>SSC CHSL 2025: Final Result Declared, 3,515 Candidates Recommended Against 3,522 Vacanciesresult · 14 October 2026</t>
        </is>
      </c>
      <c r="D66" s="12" t="inlineStr">
        <is>
          <t>SSC CHSL 2025: अंतिम परिणाम घोषित, 3,522 रिक्तियों के मुकाबले 3,515 अभ्यर्थी अनुशंसितपरिणाम · 14 अक्टूबर 2026</t>
        </is>
      </c>
      <c r="E66" s="13" t="n"/>
      <c r="F66" s="14" t="n"/>
      <c r="G66" s="13" t="n"/>
    </row>
    <row r="67">
      <c r="A67" s="11" t="n">
        <v>63</v>
      </c>
      <c r="B67" s="11" t="inlineStr">
        <is>
          <t>List item</t>
        </is>
      </c>
      <c r="C67" s="11" t="inlineStr">
        <is>
          <t>SSC CHSL 2026: Online Application Window Closes Today (7 October), 2,536 Vacanciesnotification · 7 October 2026</t>
        </is>
      </c>
      <c r="D67" s="12" t="inlineStr">
        <is>
          <t>SSC CHSL 2026: ऑनलाइन आवेदन विंडो आज (7 अक्टूबर) बंद हो रही है, 2,536 रिक्तियांअधिसूचना · 7 अक्टूबर 2026</t>
        </is>
      </c>
      <c r="E67" s="13" t="n"/>
      <c r="F67" s="14" t="n"/>
      <c r="G67" s="13" t="n"/>
    </row>
    <row r="68">
      <c r="A68" s="11" t="n">
        <v>64</v>
      </c>
      <c r="B68" s="11" t="inlineStr">
        <is>
          <t>List item</t>
        </is>
      </c>
      <c r="C68" s="11" t="inlineStr">
        <is>
          <t>SSC CHSL 2026 applications open until October 7notification · 18 September 2026</t>
        </is>
      </c>
      <c r="D68" s="12" t="inlineStr">
        <is>
          <t>SSC CHSL 2026 आवेदन 7 अक्टूबर तक खुलेअधिसूचना · 18 सितंबर 2026</t>
        </is>
      </c>
      <c r="E68" s="13" t="n"/>
      <c r="F68" s="14" t="n"/>
      <c r="G68" s="13" t="n"/>
    </row>
    <row r="69">
      <c r="A69" s="11" t="n">
        <v>65</v>
      </c>
      <c r="B69" s="11" t="inlineStr">
        <is>
          <t>Paragraph</t>
        </is>
      </c>
      <c r="C69" s="11" t="inlineStr">
        <is>
          <t>SSC CHSL admit card, result and answer key: every notice →</t>
        </is>
      </c>
      <c r="D69" s="12" t="inlineStr">
        <is>
          <t>SSC CHSL एडमिट कार्ड, रिज़ल्ट और आंसर की: हर सूचना →</t>
        </is>
      </c>
      <c r="E69" s="13" t="n"/>
      <c r="F69" s="14" t="n"/>
      <c r="G69" s="13" t="n"/>
    </row>
    <row r="70">
      <c r="A70" s="11" t="n">
        <v>66</v>
      </c>
      <c r="B70" s="11" t="inlineStr">
        <is>
          <t>List item</t>
        </is>
      </c>
      <c r="C70" s="11" t="inlineStr">
        <is>
          <t>Typing and data entry practice with the official time limits</t>
        </is>
      </c>
      <c r="D70" s="12" t="inlineStr">
        <is>
          <t>आधिकारिक समय-सीमा के साथ टाइपिंग और डेटा एंट्री अभ्यास</t>
        </is>
      </c>
      <c r="E70" s="13" t="n"/>
      <c r="F70" s="14" t="n"/>
      <c r="G70" s="13" t="n"/>
    </row>
    <row r="71">
      <c r="A71" s="11" t="n">
        <v>67</v>
      </c>
      <c r="B71" s="11" t="inlineStr">
        <is>
          <t>Sub-heading</t>
        </is>
      </c>
      <c r="C71" s="11" t="inlineStr">
        <is>
          <t>What are the selection stages of SSC CHSL?</t>
        </is>
      </c>
      <c r="D71" s="12" t="inlineStr">
        <is>
          <t>SSC CHSL में चयन के चरण कौन-से हैं?</t>
        </is>
      </c>
      <c r="E71" s="13" t="n"/>
      <c r="F71" s="14" t="n"/>
      <c r="G71" s="13" t="n"/>
    </row>
    <row r="72">
      <c r="A72" s="11" t="n">
        <v>68</v>
      </c>
      <c r="B72" s="11" t="inlineStr">
        <is>
          <t>Paragraph</t>
        </is>
      </c>
      <c r="C72" s="11" t="inlineStr">
        <is>
          <t>Tier-I (Computer Based Examination) → Tier-II (Computer Based Examination), as per the CHSL 2026 notification.</t>
        </is>
      </c>
      <c r="D72" s="12" t="inlineStr">
        <is>
          <t>CHSL 2026 की विज्ञप्ति के अनुसार: टियर-I (कंप्यूटर आधारित परीक्षा) → टियर-II (कंप्यूटर आधारित परीक्षा)।</t>
        </is>
      </c>
      <c r="E72" s="13" t="n"/>
      <c r="F72" s="14" t="n"/>
      <c r="G72" s="13" t="n"/>
    </row>
    <row r="73">
      <c r="A73" s="11" t="n">
        <v>69</v>
      </c>
      <c r="B73" s="11" t="inlineStr">
        <is>
          <t>Sub-heading</t>
        </is>
      </c>
      <c r="C73" s="11" t="inlineStr">
        <is>
          <t>How many questions are in the SSC CHSL first stage?</t>
        </is>
      </c>
      <c r="D73" s="12" t="inlineStr">
        <is>
          <t>SSC CHSL के पहले चरण में कितने प्रश्न होते हैं?</t>
        </is>
      </c>
      <c r="E73" s="13" t="n"/>
      <c r="F73" s="14" t="n"/>
      <c r="G73" s="13" t="n"/>
    </row>
    <row r="74">
      <c r="A74" s="11" t="n">
        <v>70</v>
      </c>
      <c r="B74" s="11" t="inlineStr">
        <is>
          <t>Paragraph</t>
        </is>
      </c>
      <c r="C74" s="11" t="inlineStr">
        <is>
          <t>Tier-I (Computer Based Examination): 100 questions for 200 marks in 60 minutes, as per the CHSL 2026 notification.</t>
        </is>
      </c>
      <c r="D74" s="12" t="inlineStr">
        <is>
          <t>टियर-I (कंप्यूटर आधारित परीक्षा): 60 मिनट में 200 अंकों के 100 प्रश्न, CHSL 2026 की विज्ञप्ति के अनुसार।</t>
        </is>
      </c>
      <c r="E74" s="13" t="n"/>
      <c r="F74" s="14" t="n"/>
      <c r="G74" s="13" t="n"/>
    </row>
    <row r="75">
      <c r="A75" s="11" t="n">
        <v>71</v>
      </c>
      <c r="B75" s="11" t="inlineStr">
        <is>
          <t>Sub-heading</t>
        </is>
      </c>
      <c r="C75" s="11" t="inlineStr">
        <is>
          <t>Is there negative marking in SSC CHSL?</t>
        </is>
      </c>
      <c r="D75" s="12" t="inlineStr">
        <is>
          <t>क्या SSC CHSL में नकारात्मक अंकन (नेगेटिव मार्किंग) है?</t>
        </is>
      </c>
      <c r="E75" s="13" t="n"/>
      <c r="F75" s="14" t="n"/>
      <c r="G75" s="13" t="n"/>
    </row>
    <row r="76">
      <c r="A76" s="11" t="n">
        <v>72</v>
      </c>
      <c r="B76" s="11" t="inlineStr">
        <is>
          <t>Paragraph</t>
        </is>
      </c>
      <c r="C76" s="11" t="inlineStr">
        <is>
          <t>Tier-I (Computer Based Examination), as per the CHSL 2026 notification: 0.50 mark is deducted for each wrong answer.</t>
        </is>
      </c>
      <c r="D76" s="12" t="inlineStr">
        <is>
          <t>टियर-I (कंप्यूटर आधारित परीक्षा), CHSL 2026 की विज्ञप्ति के अनुसार: प्रत्येक गलत उत्तर पर 0.50 अंक काटे जाते हैं।</t>
        </is>
      </c>
      <c r="E76" s="13" t="n"/>
      <c r="F76" s="14" t="n"/>
      <c r="G76" s="13" t="n"/>
    </row>
    <row r="77">
      <c r="A77" s="11" t="n">
        <v>73</v>
      </c>
      <c r="B77" s="11" t="inlineStr">
        <is>
          <t>Sub-heading</t>
        </is>
      </c>
      <c r="C77" s="11" t="inlineStr">
        <is>
          <t>Is there negative marking in SSC CHSL Tier-II?</t>
        </is>
      </c>
      <c r="D77" s="12" t="inlineStr">
        <is>
          <t>क्या SSC CHSL टियर-II में नकारात्मक अंकन (नेगेटिव मार्किंग) है?</t>
        </is>
      </c>
      <c r="E77" s="13" t="n"/>
      <c r="F77" s="14" t="n"/>
      <c r="G77" s="13" t="n"/>
    </row>
    <row r="78">
      <c r="A78" s="11" t="n">
        <v>74</v>
      </c>
      <c r="B78" s="11" t="inlineStr">
        <is>
          <t>Paragraph</t>
        </is>
      </c>
      <c r="C78" s="11" t="inlineStr">
        <is>
          <t>Tier-II (Computer Based Examination), as per the CHSL 2026 notification: 1 mark is deducted for each wrong answer.</t>
        </is>
      </c>
      <c r="D78" s="12" t="inlineStr">
        <is>
          <t>टियर-II (कंप्यूटर आधारित परीक्षा), CHSL 2026 की विज्ञप्ति के अनुसार: प्रत्येक गलत उत्तर पर 1 अंक काटा जाता है।</t>
        </is>
      </c>
      <c r="E78" s="13" t="n"/>
      <c r="F78" s="14" t="n"/>
      <c r="G78" s="13" t="n"/>
    </row>
    <row r="79">
      <c r="A79" s="11" t="n">
        <v>75</v>
      </c>
      <c r="B79" s="11" t="inlineStr">
        <is>
          <t>Sub-heading</t>
        </is>
      </c>
      <c r="C79" s="11" t="inlineStr">
        <is>
          <t>Which parts of the SSC CHSL exam are qualifying?</t>
        </is>
      </c>
      <c r="D79" s="12" t="inlineStr">
        <is>
          <t>SSC CHSL परीक्षा के कौन-से हिस्से अर्हक (क्वालिफाइंग) हैं?</t>
        </is>
      </c>
      <c r="E79" s="13" t="n"/>
      <c r="F79" s="14" t="n"/>
      <c r="G79" s="13" t="n"/>
    </row>
    <row r="80">
      <c r="A80" s="11" t="n">
        <v>76</v>
      </c>
      <c r="B80" s="11" t="inlineStr">
        <is>
          <t>Paragraph</t>
        </is>
      </c>
      <c r="C80" s="11" t="inlineStr">
        <is>
          <t>As per the CHSL 2026 notification, these are qualifying: Tier-II (Computer Based Examination): Section-III: Computer Knowledge Test; Tier-II (Computer Based Examination): Section-IV, Part A: Skill Test for DEO in the named Ministries; Tier-II (Computer Based Examination): Section-IV, Part B: Skill Test for other DEO posts; Tier-II (Computer Based Examination): Section-IV, Part C: Typing Test for LDC/JSA.</t>
        </is>
      </c>
      <c r="D80" s="12" t="inlineStr">
        <is>
          <t>CHSL 2026 की विज्ञप्ति के अनुसार ये अर्हक हैं: टियर-II (कंप्यूटर आधारित परीक्षा): खंड-III: कंप्यूटर ज्ञान परीक्षा; टियर-II (कंप्यूटर आधारित परीक्षा): खंड-IV, भाग A: विज्ञप्ति में बताए मंत्रालयों में DEO के लिए कौशल परीक्षा; टियर-II (कंप्यूटर आधारित परीक्षा): खंड-IV, भाग B: अन्य DEO पदों के लिए कौशल परीक्षा; टियर-II (कंप्यूटर आधारित परीक्षा): खंड-IV, भाग C: LDC/JSA के लिए टंकण परीक्षा।</t>
        </is>
      </c>
      <c r="E80" s="13" t="n"/>
      <c r="F80" s="14" t="n"/>
      <c r="G80" s="13" t="n"/>
    </row>
    <row r="81">
      <c r="A81" s="11" t="n">
        <v>77</v>
      </c>
      <c r="B81" s="11" t="inlineStr">
        <is>
          <t>Sub-heading</t>
        </is>
      </c>
      <c r="C81" s="11" t="inlineStr">
        <is>
          <t>What is the age limit for SSC CHSL?</t>
        </is>
      </c>
      <c r="D81" s="12" t="inlineStr">
        <is>
          <t>SSC CHSL की आयु सीमा क्या है?</t>
        </is>
      </c>
      <c r="E81" s="13" t="n"/>
      <c r="F81" s="14" t="n"/>
      <c r="G81" s="13" t="n"/>
    </row>
    <row r="82">
      <c r="A82" s="11" t="n">
        <v>78</v>
      </c>
      <c r="B82" s="11" t="inlineStr">
        <is>
          <t>Sub-heading</t>
        </is>
      </c>
      <c r="C82" s="11" t="inlineStr">
        <is>
          <t>Can students awaiting their result apply for SSC CHSL?</t>
        </is>
      </c>
      <c r="D82" s="12" t="inlineStr">
        <is>
          <t>क्या परिणाम की प्रतीक्षा कर रहे छात्र SSC CHSL के लिए आवेदन कर सकते हैं?</t>
        </is>
      </c>
      <c r="E82" s="13" t="n"/>
      <c r="F82" s="14" t="n"/>
      <c r="G82" s="13" t="n"/>
    </row>
    <row r="83">
      <c r="A83" s="11" t="n">
        <v>79</v>
      </c>
      <c r="B83" s="11" t="inlineStr">
        <is>
          <t>Paragraph</t>
        </is>
      </c>
      <c r="C83" s="11" t="inlineStr">
        <is>
          <t>As per the CHSL 2026 notification: Lower Division Clerk / Junior Secretariat Assistant, and Data Entry Operator / DEO Grade A in departments other than the three named below: 12th Standard pass (or equivalent) from a recognised Board or University. Candidates still appearing in the 12th exam may apply but must hold the pass result by 7 October 2026.</t>
        </is>
      </c>
      <c r="D83" s="12" t="inlineStr">
        <is>
          <t>CHSL 2026 की विज्ञप्ति के अनुसार: अवर श्रेणी लिपिक / कनिष्ठ सचिवालय सहायक, तथा नीचे बताए तीन विभागों के अलावा अन्य विभागों में डाटा एंट्री ऑपरेटर / DEO ग्रेड A: मान्यता प्राप्त बोर्ड या विश्वविद्यालय से 12वीं कक्षा (या समकक्ष) उत्तीर्ण। 12वीं की परीक्षा में बैठ रहे अभ्यर्थी आवेदन कर सकते हैं, पर 7 अक्टूबर 2026 तक उनके पास उत्तीर्ण परिणाम होना चाहिए।</t>
        </is>
      </c>
      <c r="E83" s="13" t="n"/>
      <c r="F83" s="14" t="n"/>
      <c r="G83" s="13" t="n"/>
    </row>
    <row r="84">
      <c r="A84" s="11" t="n">
        <v>80</v>
      </c>
      <c r="B84" s="11" t="inlineStr">
        <is>
          <t>Sub-heading</t>
        </is>
      </c>
      <c r="C84" s="11" t="inlineStr">
        <is>
          <t>What are the minimum qualifying marks in SSC CHSL?</t>
        </is>
      </c>
      <c r="D84" s="12" t="inlineStr">
        <is>
          <t>SSC CHSL में न्यूनतम अर्हक अंक कितने हैं?</t>
        </is>
      </c>
      <c r="E84" s="13" t="n"/>
      <c r="F84" s="14" t="n"/>
      <c r="G84" s="13" t="n"/>
    </row>
    <row r="85">
      <c r="A85" s="11" t="n">
        <v>81</v>
      </c>
      <c r="B85" s="11" t="inlineStr">
        <is>
          <t>Sub-heading</t>
        </is>
      </c>
      <c r="C85" s="11" t="inlineStr">
        <is>
          <t>How many vacancies are there in SSC CHSL?</t>
        </is>
      </c>
      <c r="D85" s="12" t="inlineStr">
        <is>
          <t>SSC CHSL में कितनी रिक्तियाँ हैं?</t>
        </is>
      </c>
      <c r="E85" s="13" t="n"/>
      <c r="F85" s="14" t="n"/>
      <c r="G85" s="13" t="n"/>
    </row>
    <row r="86">
      <c r="A86" s="11" t="n">
        <v>82</v>
      </c>
      <c r="B86" s="11" t="inlineStr">
        <is>
          <t>Paragraph</t>
        </is>
      </c>
      <c r="C86" s="11" t="inlineStr">
        <is>
          <t>2,536 tentative vacancies for CHSL 2026, as officially published on 7 September 2026.</t>
        </is>
      </c>
      <c r="D86" s="12" t="inlineStr">
        <is>
          <t>CHSL 2026 के लिए 2,536 अनंतिम रिक्तियाँ, 7 सितंबर 2026 को आधिकारिक रूप से प्रकाशित।</t>
        </is>
      </c>
      <c r="E86" s="13" t="n"/>
      <c r="F86" s="14" t="n"/>
      <c r="G86" s="13" t="n"/>
    </row>
    <row r="87">
      <c r="A87" s="11" t="n">
        <v>83</v>
      </c>
      <c r="B87" s="11" t="inlineStr">
        <is>
          <t>Sub-heading</t>
        </is>
      </c>
      <c r="C87" s="11" t="inlineStr">
        <is>
          <t>When is the last date to apply for SSC CHSL?</t>
        </is>
      </c>
      <c r="D87" s="12" t="inlineStr">
        <is>
          <t>SSC CHSL के लिए आवेदन की अंतिम तिथि क्या है?</t>
        </is>
      </c>
      <c r="E87" s="13" t="n"/>
      <c r="F87" s="14" t="n"/>
      <c r="G87" s="13" t="n"/>
    </row>
    <row r="88">
      <c r="A88" s="11" t="n">
        <v>84</v>
      </c>
      <c r="B88" s="11" t="inlineStr">
        <is>
          <t>Paragraph</t>
        </is>
      </c>
      <c r="C88" s="11" t="inlineStr">
        <is>
          <t>Online applications: 7 September 2026 to 7 October 2026 (now closed). As per the CHSL 2026 notification.</t>
        </is>
      </c>
      <c r="D88" s="12" t="inlineStr">
        <is>
          <t>ऑनलाइन आवेदन: 7 सितंबर 2026 से 7 अक्टूबर 2026 तक (अब बंद)। CHSL 2026 की विज्ञप्ति के अनुसार।</t>
        </is>
      </c>
      <c r="E88" s="13" t="n"/>
      <c r="F88" s="14" t="n"/>
      <c r="G88" s="13" t="n"/>
    </row>
    <row r="89">
      <c r="A89" s="11" t="n">
        <v>85</v>
      </c>
      <c r="B89" s="11" t="inlineStr">
        <is>
          <t>Sub-heading</t>
        </is>
      </c>
      <c r="C89" s="11" t="inlineStr">
        <is>
          <t>Which subjects does the SSC CHSL exam test?</t>
        </is>
      </c>
      <c r="D89" s="12" t="inlineStr">
        <is>
          <t>SSC CHSL परीक्षा में कौन-से विषय आते हैं?</t>
        </is>
      </c>
      <c r="E89" s="13" t="n"/>
      <c r="F89" s="14" t="n"/>
      <c r="G89" s="13" t="n"/>
    </row>
    <row r="90">
      <c r="A90" s="11" t="n">
        <v>86</v>
      </c>
      <c r="B90" s="11" t="inlineStr">
        <is>
          <t>Paragraph</t>
        </is>
      </c>
      <c r="C90" s="11" t="inlineStr">
        <is>
          <t>The official syllabus lists: Quantitative Aptitude; General Intelligence (Reasoning); English Language; General Awareness.</t>
        </is>
      </c>
      <c r="D90" s="12" t="inlineStr">
        <is>
          <t>आधिकारिक पाठ्यक्रम में ये विषय हैं: संख्यात्मक अभिरुचि; सामान्य बुद्धिमत्ता (तर्कशक्ति); अंग्रेजी भाषा; सामान्य जागरूकता।</t>
        </is>
      </c>
      <c r="E90" s="13" t="n"/>
      <c r="F90" s="14" t="n"/>
      <c r="G90" s="13" t="n"/>
    </row>
  </sheetData>
  <dataValidations count="1">
    <dataValidation sqref="E5:E90"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SSC MTS</t>
        </is>
      </c>
    </row>
    <row r="2">
      <c r="A2" s="2" t="inlineStr">
        <is>
          <t>https://parikshasaathi.com/hi/exams/ssc-mts/</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SSC MTS 2025: exam pattern, marks, negative marking, age limit</t>
        </is>
      </c>
      <c r="D5" s="12" t="inlineStr">
        <is>
          <t>SSC MTS 2025: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MTS 2025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MTS 2025 की विज्ञप्ति से हैं। अंतिम सत्यापन: 15 अक्टूबर 2026।</t>
        </is>
      </c>
      <c r="E6" s="13" t="n"/>
      <c r="F6" s="14" t="n"/>
      <c r="G6" s="13" t="n"/>
    </row>
    <row r="7">
      <c r="A7" s="11" t="n">
        <v>3</v>
      </c>
      <c r="B7" s="11" t="inlineStr">
        <is>
          <t>Value</t>
        </is>
      </c>
      <c r="C7" s="11" t="inlineStr">
        <is>
          <t>Computer Based Examination (two sessions on the same day) → Physical Efficiency Test and Physical Standard Test (Havaldar only)</t>
        </is>
      </c>
      <c r="D7" s="12" t="inlineStr">
        <is>
          <t>कंप्यूटर आधारित परीक्षा (एक ही दिन दो सत्र) → शारीरिक दक्षता परीक्षा और शारीरिक मानक परीक्षा (केवल हवलदार)</t>
        </is>
      </c>
      <c r="E7" s="13" t="n"/>
      <c r="F7" s="14" t="n"/>
      <c r="G7" s="13" t="n"/>
    </row>
    <row r="8">
      <c r="A8" s="11" t="n">
        <v>4</v>
      </c>
      <c r="B8" s="11" t="inlineStr">
        <is>
          <t>Value</t>
        </is>
      </c>
      <c r="C8" s="11" t="inlineStr">
        <is>
          <t>90 / 270 / 90 min</t>
        </is>
      </c>
      <c r="D8" s="12" t="inlineStr">
        <is>
          <t>90 / 270 / 90 मिनट</t>
        </is>
      </c>
      <c r="E8" s="13" t="n"/>
      <c r="F8" s="14" t="n"/>
      <c r="G8" s="13" t="n"/>
    </row>
    <row r="9">
      <c r="A9" s="11" t="n">
        <v>5</v>
      </c>
      <c r="B9" s="11" t="inlineStr">
        <is>
          <t>Value</t>
        </is>
      </c>
      <c r="C9" s="11" t="inlineStr">
        <is>
          <t>Session-I: No negative marking Session-II: 1 mark is deducted for each wrong answer.</t>
        </is>
      </c>
      <c r="D9" s="12" t="inlineStr">
        <is>
          <t>सत्र-I: कोई नकारात्मक अंकन नहीं सत्र-II: प्रत्येक गलत उत्तर पर 1 अंक काटा जाता है।</t>
        </is>
      </c>
      <c r="E9" s="13" t="n"/>
      <c r="F9" s="14" t="n"/>
      <c r="G9" s="13" t="n"/>
    </row>
    <row r="10">
      <c r="A10" s="11" t="n">
        <v>6</v>
      </c>
      <c r="B10" s="11" t="inlineStr">
        <is>
          <t>Value</t>
        </is>
      </c>
      <c r="C10" s="11" t="inlineStr">
        <is>
          <t>4 February 2026 to 20 February 2026</t>
        </is>
      </c>
      <c r="D10" s="12" t="inlineStr">
        <is>
          <t>4 फ़रवरी 2026 से 20 फ़रवरी 2026</t>
        </is>
      </c>
      <c r="E10" s="13" t="n"/>
      <c r="F10" s="14" t="n"/>
      <c r="G10" s="13" t="n"/>
    </row>
    <row r="11">
      <c r="A11" s="11" t="n">
        <v>7</v>
      </c>
      <c r="B11" s="11" t="inlineStr">
        <is>
          <t>Value</t>
        </is>
      </c>
      <c r="C11" s="11" t="inlineStr">
        <is>
          <t>7,948 (as on 27 November 2025)</t>
        </is>
      </c>
      <c r="D11" s="12" t="inlineStr">
        <is>
          <t>7,948 (27 नवंबर 2025 की स्थिति में)</t>
        </is>
      </c>
      <c r="E11" s="13" t="n"/>
      <c r="F11" s="14" t="n"/>
      <c r="G11" s="13" t="n"/>
    </row>
    <row r="12">
      <c r="A12" s="11" t="n">
        <v>8</v>
      </c>
      <c r="B12" s="11" t="inlineStr">
        <is>
          <t>Sub-heading</t>
        </is>
      </c>
      <c r="C12" s="11" t="inlineStr">
        <is>
          <t>Computer Based Examination (two sessions on the same day)</t>
        </is>
      </c>
      <c r="D12" s="12" t="inlineStr">
        <is>
          <t>कंप्यूटर आधारित परीक्षा (एक ही दिन दो सत्र)</t>
        </is>
      </c>
      <c r="E12" s="13" t="n"/>
      <c r="F12" s="14" t="n"/>
      <c r="G12" s="13" t="n"/>
    </row>
    <row r="13">
      <c r="A13" s="11" t="n">
        <v>9</v>
      </c>
      <c r="B13" s="11" t="inlineStr">
        <is>
          <t>Paragraph</t>
        </is>
      </c>
      <c r="C13" s="11" t="inlineStr">
        <is>
          <t>Applies to: MTS and Havaldar</t>
        </is>
      </c>
      <c r="D13" s="12" t="inlineStr">
        <is>
          <t>किनके लिए: MTS और हवलदार</t>
        </is>
      </c>
      <c r="E13" s="13" t="n"/>
      <c r="F13" s="14" t="n"/>
      <c r="G13" s="13" t="n"/>
    </row>
    <row r="14">
      <c r="A14" s="11" t="n">
        <v>10</v>
      </c>
      <c r="B14" s="11" t="inlineStr">
        <is>
          <t>Sub-heading</t>
        </is>
      </c>
      <c r="C14" s="11" t="inlineStr">
        <is>
          <t>Session-I</t>
        </is>
      </c>
      <c r="D14" s="12" t="inlineStr">
        <is>
          <t>सत्र-I</t>
        </is>
      </c>
      <c r="E14" s="13" t="n"/>
      <c r="F14" s="14" t="n"/>
      <c r="G14" s="13" t="n"/>
    </row>
    <row r="15">
      <c r="A15" s="11" t="n">
        <v>11</v>
      </c>
      <c r="B15" s="11" t="inlineStr">
        <is>
          <t>Table cell</t>
        </is>
      </c>
      <c r="C15" s="11" t="inlineStr">
        <is>
          <t>Numerical and Mathematical Ability</t>
        </is>
      </c>
      <c r="D15" s="12" t="inlineStr">
        <is>
          <t>संख्यात्मक एवं गणितीय क्षमता</t>
        </is>
      </c>
      <c r="E15" s="13" t="n"/>
      <c r="F15" s="14" t="n"/>
      <c r="G15" s="13" t="n"/>
    </row>
    <row r="16">
      <c r="A16" s="11" t="n">
        <v>12</v>
      </c>
      <c r="B16" s="11" t="inlineStr">
        <is>
          <t>Table cell</t>
        </is>
      </c>
      <c r="C16" s="11" t="inlineStr">
        <is>
          <t>Reasoning Ability and Problem Solving</t>
        </is>
      </c>
      <c r="D16" s="12" t="inlineStr">
        <is>
          <t>तर्कशक्ति एवं समस्या समाधान</t>
        </is>
      </c>
      <c r="E16" s="13" t="n"/>
      <c r="F16" s="14" t="n"/>
      <c r="G16" s="13" t="n"/>
    </row>
    <row r="17">
      <c r="A17" s="11" t="n">
        <v>13</v>
      </c>
      <c r="B17" s="11" t="inlineStr">
        <is>
          <t>Paragraph</t>
        </is>
      </c>
      <c r="C17" s="11" t="inlineStr">
        <is>
          <t>Time allowed: 45 minutes. 60 minutes for candidates eligible for a scribe. Negative marking: No negative marking. This part is qualifying only: it does not add to the merit score.</t>
        </is>
      </c>
      <c r="D17" s="12" t="inlineStr">
        <is>
          <t>निर्धारित समय: 45 मिनट। स्क्राइब के पात्र अभ्यर्थियों के लिए 60 मिनट। नकारात्मक अंकन: कोई नकारात्मक अंकन नहीं। यह भाग केवल अर्हक है: इसके अंक मेरिट में नहीं जुड़ते।</t>
        </is>
      </c>
      <c r="E17" s="13" t="n"/>
      <c r="F17" s="14" t="n"/>
      <c r="G17" s="13" t="n"/>
    </row>
    <row r="18">
      <c r="A18" s="11" t="n">
        <v>14</v>
      </c>
      <c r="B18" s="11" t="inlineStr">
        <is>
          <t>List item</t>
        </is>
      </c>
      <c r="C18" s="11" t="inlineStr">
        <is>
          <t>Session-I is checked first. Session-II is evaluated only for candidates who reach the minimum qualifying marks here, and the merit list is made from Session-II alone.</t>
        </is>
      </c>
      <c r="D18" s="12" t="inlineStr">
        <is>
          <t>सत्र-I की जाँच पहले होती है। सत्र-II का मूल्यांकन केवल उन्हीं अभ्यर्थियों का होता है जो यहाँ न्यूनतम अर्हक अंक पाते हैं, और मेरिट सूची केवल सत्र-II के अंकों से बनती है।</t>
        </is>
      </c>
      <c r="E18" s="13" t="n"/>
      <c r="F18" s="14" t="n"/>
      <c r="G18" s="13" t="n"/>
    </row>
    <row r="19">
      <c r="A19" s="11" t="n">
        <v>15</v>
      </c>
      <c r="B19" s="11" t="inlineStr">
        <is>
          <t>List item</t>
        </is>
      </c>
      <c r="C19" s="11" t="inlineStr">
        <is>
          <t>Questions are set in English, Hindi and 13 regional languages.</t>
        </is>
      </c>
      <c r="D19" s="12" t="inlineStr">
        <is>
          <t>प्रश्न अंग्रेज़ी, हिंदी और 13 क्षेत्रीय भाषाओं में होते हैं।</t>
        </is>
      </c>
      <c r="E19" s="13" t="n"/>
      <c r="F19" s="14" t="n"/>
      <c r="G19" s="13" t="n"/>
    </row>
    <row r="20">
      <c r="A20" s="11" t="n">
        <v>16</v>
      </c>
      <c r="B20" s="11" t="inlineStr">
        <is>
          <t>Sub-heading</t>
        </is>
      </c>
      <c r="C20" s="11" t="inlineStr">
        <is>
          <t>Session-II</t>
        </is>
      </c>
      <c r="D20" s="12" t="inlineStr">
        <is>
          <t>सत्र-II</t>
        </is>
      </c>
      <c r="E20" s="13" t="n"/>
      <c r="F20" s="14" t="n"/>
      <c r="G20" s="13" t="n"/>
    </row>
    <row r="21">
      <c r="A21" s="11" t="n">
        <v>17</v>
      </c>
      <c r="B21" s="11" t="inlineStr">
        <is>
          <t>Table cell</t>
        </is>
      </c>
      <c r="C21" s="11" t="inlineStr">
        <is>
          <t>General Awareness</t>
        </is>
      </c>
      <c r="D21" s="12" t="inlineStr">
        <is>
          <t>सामान्य जानकारी</t>
        </is>
      </c>
      <c r="E21" s="13" t="n"/>
      <c r="F21" s="14" t="n"/>
      <c r="G21" s="13" t="n"/>
    </row>
    <row r="22">
      <c r="A22" s="11" t="n">
        <v>18</v>
      </c>
      <c r="B22" s="11" t="inlineStr">
        <is>
          <t>Table cell</t>
        </is>
      </c>
      <c r="C22" s="11" t="inlineStr">
        <is>
          <t>English Language and Comprehension</t>
        </is>
      </c>
      <c r="D22" s="12" t="inlineStr">
        <is>
          <t>अंग्रेजी भाषा एवं ज्ञान</t>
        </is>
      </c>
      <c r="E22" s="13" t="n"/>
      <c r="F22" s="14" t="n"/>
      <c r="G22" s="13" t="n"/>
    </row>
    <row r="23">
      <c r="A23" s="11" t="n">
        <v>19</v>
      </c>
      <c r="B23" s="11" t="inlineStr">
        <is>
          <t>Paragraph</t>
        </is>
      </c>
      <c r="C23" s="11" t="inlineStr">
        <is>
          <t>Time allowed: 45 minutes. 60 minutes for candidates eligible for a scribe. Negative marking: 1 mark is deducted for each wrong answer.</t>
        </is>
      </c>
      <c r="D23" s="12" t="inlineStr">
        <is>
          <t>निर्धारित समय: 45 मिनट। स्क्राइब के पात्र अभ्यर्थियों के लिए 60 मिनट। नकारात्मक अंकन: प्रत्येक गलत उत्तर पर 1 अंक काटा जाता है।</t>
        </is>
      </c>
      <c r="E23" s="13" t="n"/>
      <c r="F23" s="14" t="n"/>
      <c r="G23" s="13" t="n"/>
    </row>
    <row r="24">
      <c r="A24" s="11" t="n">
        <v>20</v>
      </c>
      <c r="B24" s="11" t="inlineStr">
        <is>
          <t>List item</t>
        </is>
      </c>
      <c r="C24" s="11" t="inlineStr">
        <is>
          <t>For MTS, cut-offs are fixed separately for each State or Union Territory, age group (18-25 and 18-27 years) and category, so there is no single national cut-off table. Marks are normalised when the exam runs in several shifts.</t>
        </is>
      </c>
      <c r="D24" s="12" t="inlineStr">
        <is>
          <t>MTS के लिए कट-ऑफ हर राज्य या केंद्रशासित प्रदेश, आयु वर्ग (18-25 और 18-27 वर्ष) और श्रेणी के लिए अलग-अलग तय होते हैं, इसलिए कोई एक राष्ट्रीय कट-ऑफ तालिका नहीं है। परीक्षा कई पालियों में होने पर अंकों का प्रसामान्यीकरण किया जाता है।</t>
        </is>
      </c>
      <c r="E24" s="13" t="n"/>
      <c r="F24" s="14" t="n"/>
      <c r="G24" s="13" t="n"/>
    </row>
    <row r="25">
      <c r="A25" s="11" t="n">
        <v>21</v>
      </c>
      <c r="B25" s="11" t="inlineStr">
        <is>
          <t>Sub-heading</t>
        </is>
      </c>
      <c r="C25" s="11" t="inlineStr">
        <is>
          <t>Physical Efficiency Test and Physical Standard Test (Havaldar only)</t>
        </is>
      </c>
      <c r="D25" s="12" t="inlineStr">
        <is>
          <t>शारीरिक दक्षता परीक्षा और शारीरिक मानक परीक्षा (केवल हवलदार)</t>
        </is>
      </c>
      <c r="E25" s="13" t="n"/>
      <c r="F25" s="14" t="n"/>
      <c r="G25" s="13" t="n"/>
    </row>
    <row r="26">
      <c r="A26" s="11" t="n">
        <v>22</v>
      </c>
      <c r="B26" s="11" t="inlineStr">
        <is>
          <t>Paragraph</t>
        </is>
      </c>
      <c r="C26" s="11" t="inlineStr">
        <is>
          <t>Applies to: Havaldar in CBIC and CBN</t>
        </is>
      </c>
      <c r="D26" s="12" t="inlineStr">
        <is>
          <t>किनके लिए: CBIC और CBN में हवलदार</t>
        </is>
      </c>
      <c r="E26" s="13" t="n"/>
      <c r="F26" s="14" t="n"/>
      <c r="G26" s="13" t="n"/>
    </row>
    <row r="27">
      <c r="A27" s="11" t="n">
        <v>23</v>
      </c>
      <c r="B27" s="11" t="inlineStr">
        <is>
          <t>Sub-heading</t>
        </is>
      </c>
      <c r="C27" s="11" t="inlineStr">
        <is>
          <t>Physical Efficiency Test (PET)</t>
        </is>
      </c>
      <c r="D27" s="12" t="inlineStr">
        <is>
          <t>शारीरिक दक्षता परीक्षा (PET)</t>
        </is>
      </c>
      <c r="E27" s="13" t="n"/>
      <c r="F27" s="14" t="n"/>
      <c r="G27" s="13" t="n"/>
    </row>
    <row r="28">
      <c r="A28" s="11" t="n">
        <v>24</v>
      </c>
      <c r="B28" s="11" t="inlineStr">
        <is>
          <t>List item</t>
        </is>
      </c>
      <c r="C28" s="11" t="inlineStr">
        <is>
          <t>Walking: men 1,600 metres in 15 minutes; women 1 km in 20 minutes. Candidates are shortlisted for the PET and PST in the ratio of 1:7 (vacancies to candidates) on Session-II marks.</t>
        </is>
      </c>
      <c r="D28" s="12" t="inlineStr">
        <is>
          <t>पैदल चाल: पुरुष 1,600 मीटर 15 मिनट में; महिलाएँ 1 किमी 20 मिनट में। अभ्यर्थी सत्र-II के अंकों पर 1:7 (रिक्तियाँ:अभ्यर्थी) के अनुपात में PET और PST के लिए शॉर्टलिस्ट होते हैं।</t>
        </is>
      </c>
      <c r="E28" s="13" t="n"/>
      <c r="F28" s="14" t="n"/>
      <c r="G28" s="13" t="n"/>
    </row>
    <row r="29">
      <c r="A29" s="11" t="n">
        <v>25</v>
      </c>
      <c r="B29" s="11" t="inlineStr">
        <is>
          <t>Sub-heading</t>
        </is>
      </c>
      <c r="C29" s="11" t="inlineStr">
        <is>
          <t>Physical Standard Test (PST)</t>
        </is>
      </c>
      <c r="D29" s="12" t="inlineStr">
        <is>
          <t>शारीरिक मानक परीक्षा (PST)</t>
        </is>
      </c>
      <c r="E29" s="13" t="n"/>
      <c r="F29" s="14" t="n"/>
      <c r="G29" s="13" t="n"/>
    </row>
    <row r="30">
      <c r="A30" s="11" t="n">
        <v>26</v>
      </c>
      <c r="B30" s="11" t="inlineStr">
        <is>
          <t>List item</t>
        </is>
      </c>
      <c r="C30" s="11" t="inlineStr">
        <is>
          <t>Men: height 157.5 cm and chest 81 cm fully expanded, with at least 5 cm expansion. Women: height 152 cm and weight 48 kg. Height (and women's weight) is relaxable for Garhwalis, Assamese, Gorkhas and members of Scheduled Tribes: by 5 cm for men, by 2.5 cm and 2 kg for women.</t>
        </is>
      </c>
      <c r="D30" s="12" t="inlineStr">
        <is>
          <t>पुरुष: ऊँचाई 157.5 सेमी और छाती पूरी फुलाने पर 81 सेमी, कम से कम 5 सेमी फैलाव के साथ। महिलाएँ: ऊँचाई 152 सेमी और वज़न 48 किग्रा। गढ़वालियों, असमियों, गोरखाओं और अनुसूचित जनजाति के सदस्यों के लिए ऊँचाई (और महिलाओं का वज़न) में छूट है: पुरुषों के लिए 5 सेमी, महिलाओं के लिए 2.5 सेमी और 2 किग्रा।</t>
        </is>
      </c>
      <c r="E30" s="13" t="n"/>
      <c r="F30" s="14" t="n"/>
      <c r="G30" s="13" t="n"/>
    </row>
    <row r="31">
      <c r="A31" s="11" t="n">
        <v>27</v>
      </c>
      <c r="B31" s="11" t="inlineStr">
        <is>
          <t>Paragraph</t>
        </is>
      </c>
      <c r="C31" s="11" t="inlineStr">
        <is>
          <t>Source: Notice of Multi-Tasking (Non-Technical) Staff and Havaldar (CBIC and CBN) Examination, 2025 (uploaded 26 June 2025) ↗ · Last verified: 15 October 2026 · Report an error</t>
        </is>
      </c>
      <c r="D31" s="12" t="inlineStr">
        <is>
          <t>स्रोत: Notice of Multi-Tasking (Non-Technical) Staff and Havaldar (CBIC and CBN) Examination, 2025 (uploaded 26 June 2025) ↗ · अंतिम सत्यापन: 15 अक्टूबर 2026 · गलती बताएँ</t>
        </is>
      </c>
      <c r="E31" s="13" t="n"/>
      <c r="F31" s="14" t="n"/>
      <c r="G31" s="13" t="n"/>
    </row>
    <row r="32">
      <c r="A32" s="11" t="n">
        <v>28</v>
      </c>
      <c r="B32" s="11" t="inlineStr">
        <is>
          <t>Label</t>
        </is>
      </c>
      <c r="C32" s="11" t="inlineStr">
        <is>
          <t>Numerical &amp; Mathematical Ability</t>
        </is>
      </c>
      <c r="D32" s="12" t="inlineStr">
        <is>
          <t>संख्यात्मक एवं गणितीय क्षमता</t>
        </is>
      </c>
      <c r="E32" s="13" t="n"/>
      <c r="F32" s="14" t="n"/>
      <c r="G32" s="13" t="n"/>
    </row>
    <row r="33">
      <c r="A33" s="11" t="n">
        <v>29</v>
      </c>
      <c r="B33" s="11" t="inlineStr">
        <is>
          <t>Value</t>
        </is>
      </c>
      <c r="C33" s="11" t="inlineStr">
        <is>
          <t>Basic arithmetic — number system, percentages, ratio, averages, profit &amp; loss, time &amp; work, simple geometry and mensuration.</t>
        </is>
      </c>
      <c r="D33" s="12" t="inlineStr">
        <is>
          <t>मूल अंकगणित — संख्या पद्धति, प्रतिशत, अनुपात, औसत, लाभ-हानि, समय एवं कार्य, सरल ज्यामिति और क्षेत्रमिति।</t>
        </is>
      </c>
      <c r="E33" s="13" t="n"/>
      <c r="F33" s="14" t="n"/>
      <c r="G33" s="13" t="n"/>
    </row>
    <row r="34">
      <c r="A34" s="11" t="n">
        <v>30</v>
      </c>
      <c r="B34" s="11" t="inlineStr">
        <is>
          <t>Label</t>
        </is>
      </c>
      <c r="C34" s="11" t="inlineStr">
        <is>
          <t>Reasoning Ability &amp; Problem Solving</t>
        </is>
      </c>
      <c r="D34" s="12" t="inlineStr">
        <is>
          <t>तर्कशक्ति एवं समस्या समाधान</t>
        </is>
      </c>
      <c r="E34" s="13" t="n"/>
      <c r="F34" s="14" t="n"/>
      <c r="G34" s="13" t="n"/>
    </row>
    <row r="35">
      <c r="A35" s="11" t="n">
        <v>31</v>
      </c>
      <c r="B35" s="11" t="inlineStr">
        <is>
          <t>Value</t>
        </is>
      </c>
      <c r="C35" s="11" t="inlineStr">
        <is>
          <t>Analogies, similarities/differences, space visualisation, problem solving, analysis, and basic logical reasoning.</t>
        </is>
      </c>
      <c r="D35" s="12" t="inlineStr">
        <is>
          <t>सादृश्य, समानता/भिन्नता, स्थान दृश्यावलोकन, समस्या समाधान, विश्लेषण, और मूल तार्किक तर्कशक्ति।</t>
        </is>
      </c>
      <c r="E35" s="13" t="n"/>
      <c r="F35" s="14" t="n"/>
      <c r="G35" s="13" t="n"/>
    </row>
    <row r="36">
      <c r="A36" s="11" t="n">
        <v>32</v>
      </c>
      <c r="B36" s="11" t="inlineStr">
        <is>
          <t>Label</t>
        </is>
      </c>
      <c r="C36" s="11" t="inlineStr">
        <is>
          <t>English Language</t>
        </is>
      </c>
      <c r="D36" s="12" t="inlineStr">
        <is>
          <t>अंग्रेजी भाषा एवं ज्ञान</t>
        </is>
      </c>
      <c r="E36" s="13" t="n"/>
      <c r="F36" s="14" t="n"/>
      <c r="G36" s="13" t="n"/>
    </row>
    <row r="37">
      <c r="A37" s="11" t="n">
        <v>33</v>
      </c>
      <c r="B37" s="11" t="inlineStr">
        <is>
          <t>Value</t>
        </is>
      </c>
      <c r="C37" s="11" t="inlineStr">
        <is>
          <t>Basic grammar, vocabulary, and simple comprehension — somewhat lighter than the Tier-level exams, matching MTS’s 10th-pass eligibility.</t>
        </is>
      </c>
      <c r="D37" s="12" t="inlineStr">
        <is>
          <t>मूल व्याकरण, शब्दावली, और सरल बोधगम्यता — टियर-स्तरीय परीक्षाओं की तुलना में कुछ हल्का, जो MTS की 10वीं पास पात्रता के अनुरूप है।</t>
        </is>
      </c>
      <c r="E37" s="13" t="n"/>
      <c r="F37" s="14" t="n"/>
      <c r="G37" s="13" t="n"/>
    </row>
    <row r="38">
      <c r="A38" s="11" t="n">
        <v>34</v>
      </c>
      <c r="B38" s="11" t="inlineStr">
        <is>
          <t>Value</t>
        </is>
      </c>
      <c r="C38" s="11" t="inlineStr">
        <is>
          <t>Static GK plus current affairs, at a level appropriate to the exam’s eligibility.</t>
        </is>
      </c>
      <c r="D38" s="12" t="inlineStr">
        <is>
          <t>स्थैतिक सामान्य ज्ञान के साथ करेंट अफेयर्स, परीक्षा की पात्रता के अनुरूप स्तर पर।</t>
        </is>
      </c>
      <c r="E38" s="13" t="n"/>
      <c r="F38" s="14" t="n"/>
      <c r="G38" s="13" t="n"/>
    </row>
    <row r="39">
      <c r="A39" s="11" t="n">
        <v>35</v>
      </c>
      <c r="B39" s="11" t="inlineStr">
        <is>
          <t>Paragraph</t>
        </is>
      </c>
      <c r="C39" s="11" t="inlineStr">
        <is>
          <t>18 to 25 years for MTS and 18 to 27 years for Havaldar in CBIC and CBN (and a few MTS posts), as on 1 August 2025, with upper-age relaxation: 5 years for SC/ST and 3 years for OBC. Age is counted as on 1 August 2025.</t>
        </is>
      </c>
      <c r="D39" s="12" t="inlineStr">
        <is>
          <t>1 अगस्त 2025 को MTS के लिए 18 से 25 वर्ष और CBIC व CBN में हवलदार (तथा कुछ MTS पदों) के लिए 18 से 27 वर्ष, ऊपरी आयु सीमा में छूट: SC/ST के लिए 5 वर्ष और OBC के लिए 3 वर्ष। आयु की गणना 1 अगस्त 2025 को की जाती है।</t>
        </is>
      </c>
      <c r="E39" s="13" t="n"/>
      <c r="F39" s="14" t="n"/>
      <c r="G39" s="13" t="n"/>
    </row>
    <row r="40">
      <c r="A40" s="11" t="n">
        <v>36</v>
      </c>
      <c r="B40" s="11" t="inlineStr">
        <is>
          <t>Table cell</t>
        </is>
      </c>
      <c r="C40" s="11" t="inlineStr">
        <is>
          <t>MTS and Havaldar</t>
        </is>
      </c>
      <c r="D40" s="12" t="inlineStr">
        <is>
          <t>MTS और हवलदार</t>
        </is>
      </c>
      <c r="E40" s="13" t="n"/>
      <c r="F40" s="14" t="n"/>
      <c r="G40" s="13" t="n"/>
    </row>
    <row r="41">
      <c r="A41" s="11" t="n">
        <v>37</v>
      </c>
      <c r="B41" s="11" t="inlineStr">
        <is>
          <t>Table cell</t>
        </is>
      </c>
      <c r="C41" s="11" t="inlineStr">
        <is>
          <t>Matriculation (10th) pass or equivalent from a recognised Board, as on or before 1 August 2025.</t>
        </is>
      </c>
      <c r="D41" s="12" t="inlineStr">
        <is>
          <t>मान्यता प्राप्त बोर्ड से मैट्रिक (10वीं) या समकक्ष उत्तीर्ण, 1 अगस्त 2025 को या उससे पहले।</t>
        </is>
      </c>
      <c r="E41" s="13" t="n"/>
      <c r="F41" s="14" t="n"/>
      <c r="G41" s="13" t="n"/>
    </row>
    <row r="42">
      <c r="A42" s="11" t="n">
        <v>38</v>
      </c>
      <c r="B42" s="11" t="inlineStr">
        <is>
          <t>Paragraph</t>
        </is>
      </c>
      <c r="C42" s="11" t="inlineStr">
        <is>
          <t>Minimum qualifying marks in Session-I and in Session-II: 30% for UR, 25% for OBC and EWS, 20% for all other categories.</t>
        </is>
      </c>
      <c r="D42" s="12" t="inlineStr">
        <is>
          <t>सत्र-I और सत्र-II दोनों में न्यूनतम अर्हक अंक: UR के लिए 30%, OBC और EWS के लिए 25%, अन्य सभी श्रेणियों के लिए 20%।</t>
        </is>
      </c>
      <c r="E42" s="13" t="n"/>
      <c r="F42" s="14" t="n"/>
      <c r="G42" s="13" t="n"/>
    </row>
    <row r="43">
      <c r="A43" s="11" t="n">
        <v>39</v>
      </c>
      <c r="B43" s="11" t="inlineStr">
        <is>
          <t>Table cell · +1 similar</t>
        </is>
      </c>
      <c r="C43" s="11" t="inlineStr">
        <is>
          <t>26 June 2025 to 24 July 2025</t>
        </is>
      </c>
      <c r="D43" s="12" t="inlineStr">
        <is>
          <t>26 जून 2025 से 24 जुलाई 2025</t>
        </is>
      </c>
      <c r="E43" s="13" t="n"/>
      <c r="F43" s="14" t="n"/>
      <c r="G43" s="13" t="n"/>
    </row>
    <row r="44">
      <c r="A44" s="11" t="n">
        <v>40</v>
      </c>
      <c r="B44" s="11" t="inlineStr">
        <is>
          <t>Table cell · +1 similar</t>
        </is>
      </c>
      <c r="C44" s="11" t="inlineStr">
        <is>
          <t>25 July 2025</t>
        </is>
      </c>
      <c r="D44" s="12" t="inlineStr">
        <is>
          <t>25 जुलाई 2025</t>
        </is>
      </c>
      <c r="E44" s="13" t="n"/>
      <c r="F44" s="14" t="n"/>
      <c r="G44" s="13" t="n"/>
    </row>
    <row r="45">
      <c r="A45" s="11" t="n">
        <v>41</v>
      </c>
      <c r="B45" s="11" t="inlineStr">
        <is>
          <t>Table cell</t>
        </is>
      </c>
      <c r="C45" s="11" t="inlineStr">
        <is>
          <t>Application form correction window (moved from 29-31 July)</t>
        </is>
      </c>
      <c r="D45" s="12" t="inlineStr">
        <is>
          <t>आवेदन-पत्र सुधार की अवधि (29-31 जुलाई से आगे बढ़ाई गई)</t>
        </is>
      </c>
      <c r="E45" s="13" t="n"/>
      <c r="F45" s="14" t="n"/>
      <c r="G45" s="13" t="n"/>
    </row>
    <row r="46">
      <c r="A46" s="11" t="n">
        <v>42</v>
      </c>
      <c r="B46" s="11" t="inlineStr">
        <is>
          <t>Table cell</t>
        </is>
      </c>
      <c r="C46" s="11" t="inlineStr">
        <is>
          <t>Computer Based Examination</t>
        </is>
      </c>
      <c r="D46" s="12" t="inlineStr">
        <is>
          <t>कंप्यूटर आधारित परीक्षा</t>
        </is>
      </c>
      <c r="E46" s="13" t="n"/>
      <c r="F46" s="14" t="n"/>
      <c r="G46" s="13" t="n"/>
    </row>
    <row r="47">
      <c r="A47" s="11" t="n">
        <v>43</v>
      </c>
      <c r="B47" s="11" t="inlineStr">
        <is>
          <t>Table cell</t>
        </is>
      </c>
      <c r="C47" s="11" t="inlineStr">
        <is>
          <t>Result of the Computer Based Examination (Havaldar, shortlisting for PET/PST)</t>
        </is>
      </c>
      <c r="D47" s="12" t="inlineStr">
        <is>
          <t>कंप्यूटर आधारित परीक्षा का परिणाम (हवलदार, PET/PST के लिए शॉर्टलिस्टिंग)</t>
        </is>
      </c>
      <c r="E47" s="13" t="n"/>
      <c r="F47" s="14" t="n"/>
      <c r="G47" s="13" t="n"/>
    </row>
    <row r="48">
      <c r="A48" s="11" t="n">
        <v>44</v>
      </c>
      <c r="B48" s="11" t="inlineStr">
        <is>
          <t>Table cell</t>
        </is>
      </c>
      <c r="C48" s="11" t="inlineStr">
        <is>
          <t>Next cycle: MTS 2026 notice</t>
        </is>
      </c>
      <c r="D48" s="12" t="inlineStr">
        <is>
          <t>अगला चक्र: MTS 2026 की विज्ञप्ति</t>
        </is>
      </c>
      <c r="E48" s="13" t="n"/>
      <c r="F48" s="14" t="n"/>
      <c r="G48" s="13" t="n"/>
    </row>
    <row r="49">
      <c r="A49" s="11" t="n">
        <v>45</v>
      </c>
      <c r="B49" s="11" t="inlineStr">
        <is>
          <t>Table cell</t>
        </is>
      </c>
      <c r="C49" s="11" t="inlineStr">
        <is>
          <t>Not yet published on the SSC notice board on 15 October 2026</t>
        </is>
      </c>
      <c r="D49" s="12" t="inlineStr">
        <is>
          <t>15 अक्टूबर 2026 तक SSC के नोटिस बोर्ड पर प्रकाशित नहीं हुई</t>
        </is>
      </c>
      <c r="E49" s="13" t="n"/>
      <c r="F49" s="14" t="n"/>
      <c r="G49" s="13" t="n"/>
    </row>
    <row r="50">
      <c r="A50" s="11" t="n">
        <v>46</v>
      </c>
      <c r="B50" s="11" t="inlineStr">
        <is>
          <t>Paragraph</t>
        </is>
      </c>
      <c r="C50" s="11" t="inlineStr">
        <is>
          <t>8754 questions from 129 official papers, each with the answer from the official key; questions that need a figure, and any the key cancelled, are left out. Each paper links to the exam body's own notice.</t>
        </is>
      </c>
      <c r="D50" s="12" t="inlineStr">
        <is>
          <t>129 आधिकारिक पेपर से 8754 प्रश्न, हर प्रश्न आधिकारिक उत्तर कुंजी के उत्तर के साथ; चित्र वाले प्रश्न और कुंजी में रद्द प्रश्न शामिल नहीं। हर पेपर परीक्षा निकाय की अपनी सूचना से जुड़ा है। प्रश्न अंग्रेज़ी में हैं।</t>
        </is>
      </c>
      <c r="E50" s="13" t="n"/>
      <c r="F50" s="14" t="n"/>
      <c r="G50" s="13" t="n"/>
    </row>
    <row r="51">
      <c r="A51" s="11" t="n">
        <v>47</v>
      </c>
      <c r="B51" s="11" t="inlineStr">
        <is>
          <t>Paragraph</t>
        </is>
      </c>
      <c r="C51" s="11" t="inlineStr">
        <is>
          <t>All SSC MTS previous year question papers with answers, by year →</t>
        </is>
      </c>
      <c r="D51" s="12" t="inlineStr">
        <is>
          <t>SSC MTS के सभी पिछले वर्ष के प्रश्न पत्र, उत्तर सहित, वर्ष के क्रम में →</t>
        </is>
      </c>
      <c r="E51" s="13" t="n"/>
      <c r="F51" s="14" t="n"/>
      <c r="G51" s="13" t="n"/>
    </row>
    <row r="52">
      <c r="A52" s="11" t="n">
        <v>48</v>
      </c>
      <c r="B52" s="11" t="inlineStr">
        <is>
          <t>List item · +91 similar</t>
        </is>
      </c>
      <c r="C52" s="11" t="inlineStr">
        <is>
          <t>MTS 2024 · Shift 1 · solved paper with answers76 questions · 14 November 2024 · official notice ↗</t>
        </is>
      </c>
      <c r="D52" s="12" t="inlineStr">
        <is>
          <t>MTS 2024 · Shift 1 · उत्तर सहित हल प्रश्नपत्र (अंग्रेज़ी)76 प्रश्न · 14 नवंबर 2024 · आधिकारिक सूचना ↗</t>
        </is>
      </c>
      <c r="E52" s="13" t="n"/>
      <c r="F52" s="14" t="n"/>
      <c r="G52" s="13" t="n"/>
    </row>
    <row r="53">
      <c r="A53" s="11" t="n">
        <v>49</v>
      </c>
      <c r="B53" s="11" t="inlineStr">
        <is>
          <t>List item · +36 similar</t>
        </is>
      </c>
      <c r="C53" s="11" t="inlineStr">
        <is>
          <t>MTS 2021 Paper-I · Shift 1 · solved paper with answers69 questions · 26 July 2022 · official notice ↗</t>
        </is>
      </c>
      <c r="D53" s="12" t="inlineStr">
        <is>
          <t>MTS 2021 Paper-I · Shift 1 · उत्तर सहित हल प्रश्नपत्र (अंग्रेज़ी)69 प्रश्न · 26 जुलाई 2022 · आधिकारिक सूचना ↗</t>
        </is>
      </c>
      <c r="E53" s="13" t="n"/>
      <c r="F53" s="14" t="n"/>
      <c r="G53" s="13" t="n"/>
    </row>
    <row r="54">
      <c r="A54" s="11" t="n">
        <v>50</v>
      </c>
      <c r="B54" s="11" t="inlineStr">
        <is>
          <t>List item</t>
        </is>
      </c>
      <c r="C54" s="11" t="inlineStr">
        <is>
          <t>SSC MTS/Havaldar 2025: Additional CBE Result Shortlists 542 Earlier-Withheld Candidates for Havaldar PET/PST After CAT Orderresult · 16 October 2026</t>
        </is>
      </c>
      <c r="D54" s="12" t="inlineStr">
        <is>
          <t>SSC MTS/हवलदार 2025: CAT के आदेश के बाद अतिरिक्त CBE परिणाम में पहले रोके गए 542 अभ्यर्थी हवलदार PET/PST के लिए शॉर्टलिस्टपरिणाम · 16 अक्टूबर 2026</t>
        </is>
      </c>
      <c r="E54" s="13" t="n"/>
      <c r="F54" s="14" t="n"/>
      <c r="G54" s="13" t="n"/>
    </row>
    <row r="55">
      <c r="A55" s="11" t="n">
        <v>51</v>
      </c>
      <c r="B55" s="11" t="inlineStr">
        <is>
          <t>List item</t>
        </is>
      </c>
      <c r="C55" s="11" t="inlineStr">
        <is>
          <t>SSC MTS/Havaldar 2025: CBE result declared, PET/PST shortlist outresult · 21 September 2026</t>
        </is>
      </c>
      <c r="D55" s="12" t="inlineStr">
        <is>
          <t>SSC MTS/हवलदार 2025: CBE परिणाम घोषित, PET/PST सूची जारीपरिणाम · 21 सितंबर 2026</t>
        </is>
      </c>
      <c r="E55" s="13" t="n"/>
      <c r="F55" s="14" t="n"/>
      <c r="G55" s="13" t="n"/>
    </row>
    <row r="56">
      <c r="A56" s="11" t="n">
        <v>52</v>
      </c>
      <c r="B56" s="11" t="inlineStr">
        <is>
          <t>Paragraph</t>
        </is>
      </c>
      <c r="C56" s="11" t="inlineStr">
        <is>
          <t>SSC MTS admit card, result and answer key: every notice →</t>
        </is>
      </c>
      <c r="D56" s="12" t="inlineStr">
        <is>
          <t>SSC MTS एडमिट कार्ड, रिज़ल्ट और आंसर की: हर सूचना →</t>
        </is>
      </c>
      <c r="E56" s="13" t="n"/>
      <c r="F56" s="14" t="n"/>
      <c r="G56" s="13" t="n"/>
    </row>
    <row r="57">
      <c r="A57" s="11" t="n">
        <v>53</v>
      </c>
      <c r="B57" s="11" t="inlineStr">
        <is>
          <t>Sub-heading</t>
        </is>
      </c>
      <c r="C57" s="11" t="inlineStr">
        <is>
          <t>What are the selection stages of SSC MTS?</t>
        </is>
      </c>
      <c r="D57" s="12" t="inlineStr">
        <is>
          <t>SSC MTS में चयन के चरण कौन-से हैं?</t>
        </is>
      </c>
      <c r="E57" s="13" t="n"/>
      <c r="F57" s="14" t="n"/>
      <c r="G57" s="13" t="n"/>
    </row>
    <row r="58">
      <c r="A58" s="11" t="n">
        <v>54</v>
      </c>
      <c r="B58" s="11" t="inlineStr">
        <is>
          <t>Paragraph</t>
        </is>
      </c>
      <c r="C58" s="11" t="inlineStr">
        <is>
          <t>Computer Based Examination (two sessions on the same day) → Physical Efficiency Test and Physical Standard Test (Havaldar only), as per the MTS 2025 notification.</t>
        </is>
      </c>
      <c r="D58" s="12" t="inlineStr">
        <is>
          <t>MTS 2025 की विज्ञप्ति के अनुसार: कंप्यूटर आधारित परीक्षा (एक ही दिन दो सत्र) → शारीरिक दक्षता परीक्षा और शारीरिक मानक परीक्षा (केवल हवलदार)।</t>
        </is>
      </c>
      <c r="E58" s="13" t="n"/>
      <c r="F58" s="14" t="n"/>
      <c r="G58" s="13" t="n"/>
    </row>
    <row r="59">
      <c r="A59" s="11" t="n">
        <v>55</v>
      </c>
      <c r="B59" s="11" t="inlineStr">
        <is>
          <t>Sub-heading</t>
        </is>
      </c>
      <c r="C59" s="11" t="inlineStr">
        <is>
          <t>How many questions are in the SSC MTS first stage?</t>
        </is>
      </c>
      <c r="D59" s="12" t="inlineStr">
        <is>
          <t>SSC MTS के पहले चरण में कितने प्रश्न होते हैं?</t>
        </is>
      </c>
      <c r="E59" s="13" t="n"/>
      <c r="F59" s="14" t="n"/>
      <c r="G59" s="13" t="n"/>
    </row>
    <row r="60">
      <c r="A60" s="11" t="n">
        <v>56</v>
      </c>
      <c r="B60" s="11" t="inlineStr">
        <is>
          <t>Paragraph</t>
        </is>
      </c>
      <c r="C60" s="11" t="inlineStr">
        <is>
          <t>Computer Based Examination (two sessions on the same day): 90 questions for 270 marks in 90 minutes, as per the MTS 2025 notification.</t>
        </is>
      </c>
      <c r="D60" s="12" t="inlineStr">
        <is>
          <t>कंप्यूटर आधारित परीक्षा (एक ही दिन दो सत्र): 90 मिनट में 270 अंकों के 90 प्रश्न, MTS 2025 की विज्ञप्ति के अनुसार।</t>
        </is>
      </c>
      <c r="E60" s="13" t="n"/>
      <c r="F60" s="14" t="n"/>
      <c r="G60" s="13" t="n"/>
    </row>
    <row r="61">
      <c r="A61" s="11" t="n">
        <v>57</v>
      </c>
      <c r="B61" s="11" t="inlineStr">
        <is>
          <t>Sub-heading</t>
        </is>
      </c>
      <c r="C61" s="11" t="inlineStr">
        <is>
          <t>Is there negative marking in SSC MTS?</t>
        </is>
      </c>
      <c r="D61" s="12" t="inlineStr">
        <is>
          <t>क्या SSC MTS में नकारात्मक अंकन (नेगेटिव मार्किंग) है?</t>
        </is>
      </c>
      <c r="E61" s="13" t="n"/>
      <c r="F61" s="14" t="n"/>
      <c r="G61" s="13" t="n"/>
    </row>
    <row r="62">
      <c r="A62" s="11" t="n">
        <v>58</v>
      </c>
      <c r="B62" s="11" t="inlineStr">
        <is>
          <t>Paragraph</t>
        </is>
      </c>
      <c r="C62" s="11" t="inlineStr">
        <is>
          <t>Computer Based Examination (two sessions on the same day), as per the MTS 2025 notification: Session-I: No negative marking. Session-II: 1 mark is deducted for each wrong answer.</t>
        </is>
      </c>
      <c r="D62" s="12" t="inlineStr">
        <is>
          <t>कंप्यूटर आधारित परीक्षा (एक ही दिन दो सत्र), MTS 2025 की विज्ञप्ति के अनुसार: सत्र-I: कोई नकारात्मक अंकन नहीं। सत्र-II: प्रत्येक गलत उत्तर पर 1 अंक काटा जाता है।</t>
        </is>
      </c>
      <c r="E62" s="13" t="n"/>
      <c r="F62" s="14" t="n"/>
      <c r="G62" s="13" t="n"/>
    </row>
    <row r="63">
      <c r="A63" s="11" t="n">
        <v>59</v>
      </c>
      <c r="B63" s="11" t="inlineStr">
        <is>
          <t>Sub-heading</t>
        </is>
      </c>
      <c r="C63" s="11" t="inlineStr">
        <is>
          <t>Which parts of the SSC MTS exam are qualifying?</t>
        </is>
      </c>
      <c r="D63" s="12" t="inlineStr">
        <is>
          <t>SSC MTS परीक्षा के कौन-से हिस्से अर्हक (क्वालिफाइंग) हैं?</t>
        </is>
      </c>
      <c r="E63" s="13" t="n"/>
      <c r="F63" s="14" t="n"/>
      <c r="G63" s="13" t="n"/>
    </row>
    <row r="64">
      <c r="A64" s="11" t="n">
        <v>60</v>
      </c>
      <c r="B64" s="11" t="inlineStr">
        <is>
          <t>Paragraph</t>
        </is>
      </c>
      <c r="C64" s="11" t="inlineStr">
        <is>
          <t>As per the MTS 2025 notification, these are qualifying: Computer Based Examination (two sessions on the same day): Session-I; Physical Efficiency Test and Physical Standard Test (Havaldar only): Physical Efficiency Test (PET); Physical Efficiency Test and Physical Standard Test (Havaldar only): Physical Standard Test (PST).</t>
        </is>
      </c>
      <c r="D64" s="12" t="inlineStr">
        <is>
          <t>MTS 2025 की विज्ञप्ति के अनुसार ये अर्हक हैं: कंप्यूटर आधारित परीक्षा (एक ही दिन दो सत्र): सत्र-I; शारीरिक दक्षता परीक्षा और शारीरिक मानक परीक्षा (केवल हवलदार): शारीरिक दक्षता परीक्षा (PET); शारीरिक दक्षता परीक्षा और शारीरिक मानक परीक्षा (केवल हवलदार): शारीरिक मानक परीक्षा (PST)।</t>
        </is>
      </c>
      <c r="E64" s="13" t="n"/>
      <c r="F64" s="14" t="n"/>
      <c r="G64" s="13" t="n"/>
    </row>
    <row r="65">
      <c r="A65" s="11" t="n">
        <v>61</v>
      </c>
      <c r="B65" s="11" t="inlineStr">
        <is>
          <t>Sub-heading</t>
        </is>
      </c>
      <c r="C65" s="11" t="inlineStr">
        <is>
          <t>What is the age limit for SSC MTS?</t>
        </is>
      </c>
      <c r="D65" s="12" t="inlineStr">
        <is>
          <t>SSC MTS की आयु सीमा क्या है?</t>
        </is>
      </c>
      <c r="E65" s="13" t="n"/>
      <c r="F65" s="14" t="n"/>
      <c r="G65" s="13" t="n"/>
    </row>
    <row r="66">
      <c r="A66" s="11" t="n">
        <v>62</v>
      </c>
      <c r="B66" s="11" t="inlineStr">
        <is>
          <t>Sub-heading</t>
        </is>
      </c>
      <c r="C66" s="11" t="inlineStr">
        <is>
          <t>What qualification do I need for SSC MTS?</t>
        </is>
      </c>
      <c r="D66" s="12" t="inlineStr">
        <is>
          <t>SSC MTS के लिए कौन-सी योग्यता चाहिए?</t>
        </is>
      </c>
      <c r="E66" s="13" t="n"/>
      <c r="F66" s="14" t="n"/>
      <c r="G66" s="13" t="n"/>
    </row>
    <row r="67">
      <c r="A67" s="11" t="n">
        <v>63</v>
      </c>
      <c r="B67" s="11" t="inlineStr">
        <is>
          <t>Paragraph</t>
        </is>
      </c>
      <c r="C67" s="11" t="inlineStr">
        <is>
          <t>MTS and Havaldar: Matriculation (10th) pass or equivalent from a recognised Board, as on or before 1 August 2025.</t>
        </is>
      </c>
      <c r="D67" s="12" t="inlineStr">
        <is>
          <t>MTS और हवलदार: मान्यता प्राप्त बोर्ड से मैट्रिक (10वीं) या समकक्ष उत्तीर्ण, 1 अगस्त 2025 को या उससे पहले।</t>
        </is>
      </c>
      <c r="E67" s="13" t="n"/>
      <c r="F67" s="14" t="n"/>
      <c r="G67" s="13" t="n"/>
    </row>
    <row r="68">
      <c r="A68" s="11" t="n">
        <v>64</v>
      </c>
      <c r="B68" s="11" t="inlineStr">
        <is>
          <t>Sub-heading</t>
        </is>
      </c>
      <c r="C68" s="11" t="inlineStr">
        <is>
          <t>What are the minimum qualifying marks in SSC MTS?</t>
        </is>
      </c>
      <c r="D68" s="12" t="inlineStr">
        <is>
          <t>SSC MTS में न्यूनतम अर्हक अंक कितने हैं?</t>
        </is>
      </c>
      <c r="E68" s="13" t="n"/>
      <c r="F68" s="14" t="n"/>
      <c r="G68" s="13" t="n"/>
    </row>
    <row r="69">
      <c r="A69" s="11" t="n">
        <v>65</v>
      </c>
      <c r="B69" s="11" t="inlineStr">
        <is>
          <t>Sub-heading</t>
        </is>
      </c>
      <c r="C69" s="11" t="inlineStr">
        <is>
          <t>How many vacancies are there in SSC MTS?</t>
        </is>
      </c>
      <c r="D69" s="12" t="inlineStr">
        <is>
          <t>SSC MTS में कितनी रिक्तियाँ हैं?</t>
        </is>
      </c>
      <c r="E69" s="13" t="n"/>
      <c r="F69" s="14" t="n"/>
      <c r="G69" s="13" t="n"/>
    </row>
    <row r="70">
      <c r="A70" s="11" t="n">
        <v>66</v>
      </c>
      <c r="B70" s="11" t="inlineStr">
        <is>
          <t>Paragraph</t>
        </is>
      </c>
      <c r="C70" s="11" t="inlineStr">
        <is>
          <t>7,948 tentative vacancies for MTS 2025, as officially published on 27 November 2025.</t>
        </is>
      </c>
      <c r="D70" s="12" t="inlineStr">
        <is>
          <t>MTS 2025 के लिए 7,948 अनंतिम रिक्तियाँ, 27 नवंबर 2025 को आधिकारिक रूप से प्रकाशित।</t>
        </is>
      </c>
      <c r="E70" s="13" t="n"/>
      <c r="F70" s="14" t="n"/>
      <c r="G70" s="13" t="n"/>
    </row>
    <row r="71">
      <c r="A71" s="11" t="n">
        <v>67</v>
      </c>
      <c r="B71" s="11" t="inlineStr">
        <is>
          <t>Sub-heading</t>
        </is>
      </c>
      <c r="C71" s="11" t="inlineStr">
        <is>
          <t>When is the last date to apply for SSC MTS?</t>
        </is>
      </c>
      <c r="D71" s="12" t="inlineStr">
        <is>
          <t>SSC MTS के लिए आवेदन की अंतिम तिथि क्या है?</t>
        </is>
      </c>
      <c r="E71" s="13" t="n"/>
      <c r="F71" s="14" t="n"/>
      <c r="G71" s="13" t="n"/>
    </row>
    <row r="72">
      <c r="A72" s="11" t="n">
        <v>68</v>
      </c>
      <c r="B72" s="11" t="inlineStr">
        <is>
          <t>Paragraph</t>
        </is>
      </c>
      <c r="C72" s="11" t="inlineStr">
        <is>
          <t>Online applications: 26 June 2025 to 24 July 2025 (now closed). As per the MTS 2025 notification.</t>
        </is>
      </c>
      <c r="D72" s="12" t="inlineStr">
        <is>
          <t>ऑनलाइन आवेदन: 26 जून 2025 से 24 जुलाई 2025 तक (अब बंद)। MTS 2025 की विज्ञप्ति के अनुसार।</t>
        </is>
      </c>
      <c r="E72" s="13" t="n"/>
      <c r="F72" s="14" t="n"/>
      <c r="G72" s="13" t="n"/>
    </row>
    <row r="73">
      <c r="A73" s="11" t="n">
        <v>69</v>
      </c>
      <c r="B73" s="11" t="inlineStr">
        <is>
          <t>Sub-heading</t>
        </is>
      </c>
      <c r="C73" s="11" t="inlineStr">
        <is>
          <t>What are the SSC MTS first-stage exam dates?</t>
        </is>
      </c>
      <c r="D73" s="12" t="inlineStr">
        <is>
          <t>SSC MTS के पहले चरण की परीक्षा तिथियाँ क्या हैं?</t>
        </is>
      </c>
      <c r="E73" s="13" t="n"/>
      <c r="F73" s="14" t="n"/>
      <c r="G73" s="13" t="n"/>
    </row>
    <row r="74">
      <c r="A74" s="11" t="n">
        <v>70</v>
      </c>
      <c r="B74" s="11" t="inlineStr">
        <is>
          <t>Paragraph</t>
        </is>
      </c>
      <c r="C74" s="11" t="inlineStr">
        <is>
          <t>Computer Based Examination (two sessions on the same day): 4 February 2026 to 20 February 2026, as per the MTS 2025 notification.</t>
        </is>
      </c>
      <c r="D74" s="12" t="inlineStr">
        <is>
          <t>कंप्यूटर आधारित परीक्षा (एक ही दिन दो सत्र): 4 फ़रवरी 2026 से 20 फ़रवरी 2026 तक, MTS 2025 की विज्ञप्ति के अनुसार।</t>
        </is>
      </c>
      <c r="E74" s="13" t="n"/>
      <c r="F74" s="14" t="n"/>
      <c r="G74" s="13" t="n"/>
    </row>
    <row r="75">
      <c r="A75" s="11" t="n">
        <v>71</v>
      </c>
      <c r="B75" s="11" t="inlineStr">
        <is>
          <t>Sub-heading</t>
        </is>
      </c>
      <c r="C75" s="11" t="inlineStr">
        <is>
          <t>Which subjects does the SSC MTS exam test?</t>
        </is>
      </c>
      <c r="D75" s="12" t="inlineStr">
        <is>
          <t>SSC MTS परीक्षा में कौन-से विषय आते हैं?</t>
        </is>
      </c>
      <c r="E75" s="13" t="n"/>
      <c r="F75" s="14" t="n"/>
      <c r="G75" s="13" t="n"/>
    </row>
    <row r="76">
      <c r="A76" s="11" t="n">
        <v>72</v>
      </c>
      <c r="B76" s="11" t="inlineStr">
        <is>
          <t>Paragraph</t>
        </is>
      </c>
      <c r="C76" s="11" t="inlineStr">
        <is>
          <t>The official syllabus lists: Numerical &amp; Mathematical Ability; Reasoning Ability &amp; Problem Solving; English Language; General Awareness.</t>
        </is>
      </c>
      <c r="D76" s="12" t="inlineStr">
        <is>
          <t>आधिकारिक पाठ्यक्रम में ये विषय हैं: संख्यात्मक एवं गणितीय क्षमता; तर्कशक्ति एवं समस्या समाधान; अंग्रेजी भाषा एवं ज्ञान; सामान्य जानकारी।</t>
        </is>
      </c>
      <c r="E76" s="13" t="n"/>
      <c r="F76" s="14" t="n"/>
      <c r="G76" s="13" t="n"/>
    </row>
  </sheetData>
  <dataValidations count="1">
    <dataValidation sqref="E5:E76"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SSC GD</t>
        </is>
      </c>
    </row>
    <row r="2">
      <c r="A2" s="2" t="inlineStr">
        <is>
          <t>https://parikshasaathi.com/hi/exams/ssc-gd/</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SSC GD 2026: exam pattern, marks, negative marking, age limit</t>
        </is>
      </c>
      <c r="D5" s="12" t="inlineStr">
        <is>
          <t>SSC GD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Constable (GD) 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Constable (GD) 2026 की विज्ञप्ति से हैं। अंतिम सत्यापन: 15 अक्टूबर 2026।</t>
        </is>
      </c>
      <c r="E6" s="13" t="n"/>
      <c r="F6" s="14" t="n"/>
      <c r="G6" s="13" t="n"/>
    </row>
    <row r="7">
      <c r="A7" s="11" t="n">
        <v>3</v>
      </c>
      <c r="B7" s="11" t="inlineStr">
        <is>
          <t>Value</t>
        </is>
      </c>
      <c r="C7" s="11" t="inlineStr">
        <is>
          <t>Computer Based Examination (CBE) → Physical Efficiency Test (PET) and Physical Standard Test (PST) → Medical Examination and Document Verification</t>
        </is>
      </c>
      <c r="D7" s="12" t="inlineStr">
        <is>
          <t>कंप्यूटर आधारित परीक्षा (CBE) → शारीरिक दक्षता परीक्षा (PET) और शारीरिक मानक परीक्षा (PST) → चिकित्सा परीक्षा और दस्तावेज़ सत्यापन</t>
        </is>
      </c>
      <c r="E7" s="13" t="n"/>
      <c r="F7" s="14" t="n"/>
      <c r="G7" s="13" t="n"/>
    </row>
    <row r="8">
      <c r="A8" s="11" t="n">
        <v>4</v>
      </c>
      <c r="B8" s="11" t="inlineStr">
        <is>
          <t>Value</t>
        </is>
      </c>
      <c r="C8" s="11" t="inlineStr">
        <is>
          <t>80 / 160 / 60 min</t>
        </is>
      </c>
      <c r="D8" s="12" t="inlineStr">
        <is>
          <t>80 / 160 / 60 मिनट</t>
        </is>
      </c>
      <c r="E8" s="13" t="n"/>
      <c r="F8" s="14" t="n"/>
      <c r="G8" s="13" t="n"/>
    </row>
    <row r="9">
      <c r="A9" s="11" t="n">
        <v>5</v>
      </c>
      <c r="B9" s="11" t="inlineStr">
        <is>
          <t>Value</t>
        </is>
      </c>
      <c r="C9" s="11" t="inlineStr">
        <is>
          <t>0.25 mark is deducted for each wrong answer.</t>
        </is>
      </c>
      <c r="D9" s="12" t="inlineStr">
        <is>
          <t>प्रत्येक गलत उत्तर पर 0.25 अंक काटे जाते हैं।</t>
        </is>
      </c>
      <c r="E9" s="13" t="n"/>
      <c r="F9" s="14" t="n"/>
      <c r="G9" s="13" t="n"/>
    </row>
    <row r="10">
      <c r="A10" s="11" t="n">
        <v>6</v>
      </c>
      <c r="B10" s="11" t="inlineStr">
        <is>
          <t>Value</t>
        </is>
      </c>
      <c r="C10" s="11" t="inlineStr">
        <is>
          <t>27 April 2026 to 30 May 2026</t>
        </is>
      </c>
      <c r="D10" s="12" t="inlineStr">
        <is>
          <t>27 अप्रैल 2026 से 30 मई 2026</t>
        </is>
      </c>
      <c r="E10" s="13" t="n"/>
      <c r="F10" s="14" t="n"/>
      <c r="G10" s="13" t="n"/>
    </row>
    <row r="11">
      <c r="A11" s="11" t="n">
        <v>7</v>
      </c>
      <c r="B11" s="11" t="inlineStr">
        <is>
          <t>Value</t>
        </is>
      </c>
      <c r="C11" s="11" t="inlineStr">
        <is>
          <t>25,487 (as on 8 December 2025)</t>
        </is>
      </c>
      <c r="D11" s="12" t="inlineStr">
        <is>
          <t>25,487 (8 दिसंबर 2025 की स्थिति में)</t>
        </is>
      </c>
      <c r="E11" s="13" t="n"/>
      <c r="F11" s="14" t="n"/>
      <c r="G11" s="13" t="n"/>
    </row>
    <row r="12">
      <c r="A12" s="11" t="n">
        <v>8</v>
      </c>
      <c r="B12" s="11" t="inlineStr">
        <is>
          <t>Sub-heading</t>
        </is>
      </c>
      <c r="C12" s="11" t="inlineStr">
        <is>
          <t>Computer Based Examination (CBE)</t>
        </is>
      </c>
      <c r="D12" s="12" t="inlineStr">
        <is>
          <t>कंप्यूटर आधारित परीक्षा (CBE)</t>
        </is>
      </c>
      <c r="E12" s="13" t="n"/>
      <c r="F12" s="14" t="n"/>
      <c r="G12" s="13" t="n"/>
    </row>
    <row r="13">
      <c r="A13" s="11" t="n">
        <v>9</v>
      </c>
      <c r="B13" s="11" t="inlineStr">
        <is>
          <t>Sub-heading</t>
        </is>
      </c>
      <c r="C13" s="11" t="inlineStr">
        <is>
          <t>Computer Based Examination</t>
        </is>
      </c>
      <c r="D13" s="12" t="inlineStr">
        <is>
          <t>कंप्यूटर आधारित परीक्षा</t>
        </is>
      </c>
      <c r="E13" s="13" t="n"/>
      <c r="F13" s="14" t="n"/>
      <c r="G13" s="13" t="n"/>
    </row>
    <row r="14">
      <c r="A14" s="11" t="n">
        <v>10</v>
      </c>
      <c r="B14" s="11" t="inlineStr">
        <is>
          <t>Table cell</t>
        </is>
      </c>
      <c r="C14" s="11" t="inlineStr">
        <is>
          <t>General Intelligence and Reasoning (Part-A)</t>
        </is>
      </c>
      <c r="D14" s="12" t="inlineStr">
        <is>
          <t>सामान्य बुद्धिमत्ता और तर्कशक्ति (भाग-क)</t>
        </is>
      </c>
      <c r="E14" s="13" t="n"/>
      <c r="F14" s="14" t="n"/>
      <c r="G14" s="13" t="n"/>
    </row>
    <row r="15">
      <c r="A15" s="11" t="n">
        <v>11</v>
      </c>
      <c r="B15" s="11" t="inlineStr">
        <is>
          <t>Table cell</t>
        </is>
      </c>
      <c r="C15" s="11" t="inlineStr">
        <is>
          <t>General Knowledge and General Awareness (Part-B)</t>
        </is>
      </c>
      <c r="D15" s="12" t="inlineStr">
        <is>
          <t>सामान्य ज्ञान और सामान्य जागरूकता (भाग-ख)</t>
        </is>
      </c>
      <c r="E15" s="13" t="n"/>
      <c r="F15" s="14" t="n"/>
      <c r="G15" s="13" t="n"/>
    </row>
    <row r="16">
      <c r="A16" s="11" t="n">
        <v>12</v>
      </c>
      <c r="B16" s="11" t="inlineStr">
        <is>
          <t>Table cell</t>
        </is>
      </c>
      <c r="C16" s="11" t="inlineStr">
        <is>
          <t>Elementary Mathematics (Part-C)</t>
        </is>
      </c>
      <c r="D16" s="12" t="inlineStr">
        <is>
          <t>प्रारंभिक गणित (भाग-ग)</t>
        </is>
      </c>
      <c r="E16" s="13" t="n"/>
      <c r="F16" s="14" t="n"/>
      <c r="G16" s="13" t="n"/>
    </row>
    <row r="17">
      <c r="A17" s="11" t="n">
        <v>13</v>
      </c>
      <c r="B17" s="11" t="inlineStr">
        <is>
          <t>Table cell</t>
        </is>
      </c>
      <c r="C17" s="11" t="inlineStr">
        <is>
          <t>English / Hindi (Part-D)</t>
        </is>
      </c>
      <c r="D17" s="12" t="inlineStr">
        <is>
          <t>अंग्रेजी/हिंदी (भाग-घ)</t>
        </is>
      </c>
      <c r="E17" s="13" t="n"/>
      <c r="F17" s="14" t="n"/>
      <c r="G17" s="13" t="n"/>
    </row>
    <row r="18">
      <c r="A18" s="11" t="n">
        <v>14</v>
      </c>
      <c r="B18" s="11" t="inlineStr">
        <is>
          <t>Paragraph</t>
        </is>
      </c>
      <c r="C18" s="11" t="inlineStr">
        <is>
          <t>Time allowed: 60 minutes. Negative marking: 0.25 mark is deducted for each wrong answer.</t>
        </is>
      </c>
      <c r="D18" s="12" t="inlineStr">
        <is>
          <t>निर्धारित समय: 60 मिनट। नकारात्मक अंकन: प्रत्येक गलत उत्तर पर 0.25 अंक काटे जाते हैं।</t>
        </is>
      </c>
      <c r="E18" s="13" t="n"/>
      <c r="F18" s="14" t="n"/>
      <c r="G18" s="13" t="n"/>
    </row>
    <row r="19">
      <c r="A19" s="11" t="n">
        <v>15</v>
      </c>
      <c r="B19" s="11" t="inlineStr">
        <is>
          <t>List item</t>
        </is>
      </c>
      <c r="C19" s="11" t="inlineStr">
        <is>
          <t>One objective multiple-choice paper of 80 questions in 60 minutes, with no sectional timers. Questions are of Matriculation level.</t>
        </is>
      </c>
      <c r="D19" s="12" t="inlineStr">
        <is>
          <t>80 प्रश्नों का एक वस्तुनिष्ठ बहुविकल्पीय प्रश्नपत्र, 60 मिनट में, खंडवार टाइमर नहीं। प्रश्न मैट्रिकुलेशन स्तर के होते हैं।</t>
        </is>
      </c>
      <c r="E19" s="13" t="n"/>
      <c r="F19" s="14" t="n"/>
      <c r="G19" s="13" t="n"/>
    </row>
    <row r="20">
      <c r="A20" s="11" t="n">
        <v>16</v>
      </c>
      <c r="B20" s="11" t="inlineStr">
        <is>
          <t>List item</t>
        </is>
      </c>
      <c r="C20" s="11" t="inlineStr">
        <is>
          <t>The paper is set in English, Hindi and 13 regional languages (Assamese, Bengali, Gujarati, Kannada, Konkani, Malayalam, Manipuri, Marathi, Odia, Punjabi, Tamil, Telugu, Urdu).</t>
        </is>
      </c>
      <c r="D20" s="12" t="inlineStr">
        <is>
          <t>प्रश्नपत्र अंग्रेज़ी, हिंदी और 13 क्षेत्रीय भाषाओं (असमिया, बांग्ला, गुजराती, कन्नड़, कोंकणी, मलयालम, मणिपुरी, मराठी, ओड़िया, पंजाबी, तमिल, तेलुगु, उर्दू) में होता है।</t>
        </is>
      </c>
      <c r="E20" s="13" t="n"/>
      <c r="F20" s="14" t="n"/>
      <c r="G20" s="13" t="n"/>
    </row>
    <row r="21">
      <c r="A21" s="11" t="n">
        <v>17</v>
      </c>
      <c r="B21" s="11" t="inlineStr">
        <is>
          <t>List item</t>
        </is>
      </c>
      <c r="C21" s="11" t="inlineStr">
        <is>
          <t>CBE marks are normalised, and NCC bonus marks (NCC 'C' 5%, 'B' 3%, 'A' 2% of the maximum marks; not for ex-servicemen) are added to the normalised score. Merit and cut-offs use this score.</t>
        </is>
      </c>
      <c r="D21" s="12" t="inlineStr">
        <is>
          <t>CBE के अंक सामान्यीकृत किए जाते हैं और सामान्यीकृत अंकों में NCC बोनस अंक (NCC 'C' के लिए अधिकतम अंकों का 5%, 'B' के लिए 3%, 'A' के लिए 2%; भूतपूर्व सैनिकों के लिए नहीं) जोड़े जाते हैं। मेरिट और कट-ऑफ इसी स्कोर पर बनते हैं।</t>
        </is>
      </c>
      <c r="E21" s="13" t="n"/>
      <c r="F21" s="14" t="n"/>
      <c r="G21" s="13" t="n"/>
    </row>
    <row r="22">
      <c r="A22" s="11" t="n">
        <v>18</v>
      </c>
      <c r="B22" s="11" t="inlineStr">
        <is>
          <t>List item</t>
        </is>
      </c>
      <c r="C22" s="11" t="inlineStr">
        <is>
          <t>Ties in the CBE score are broken by Part-A marks, then Part-B, then Part-C, then date of birth (older first), then alphabetical order of names.</t>
        </is>
      </c>
      <c r="D22" s="12" t="inlineStr">
        <is>
          <t>CBE स्कोर बराबर होने पर क्रमशः भाग-क के अंक, फिर भाग-ख, फिर भाग-ग, फिर जन्मतिथि (बड़ी आयु वाला ऊपर), फिर नामों का वर्णानुक्रम देखा जाता है।</t>
        </is>
      </c>
      <c r="E22" s="13" t="n"/>
      <c r="F22" s="14" t="n"/>
      <c r="G22" s="13" t="n"/>
    </row>
    <row r="23">
      <c r="A23" s="11" t="n">
        <v>19</v>
      </c>
      <c r="B23" s="11" t="inlineStr">
        <is>
          <t>List item</t>
        </is>
      </c>
      <c r="C23" s="11" t="inlineStr">
        <is>
          <t>About 8 times the number of vacancies are shortlisted from the CBE for the PET/PST, state-wise, area-wise and category-wise, separately for men and women.</t>
        </is>
      </c>
      <c r="D23" s="12" t="inlineStr">
        <is>
          <t>CBE से रिक्तियों के लगभग 8 गुना अभ्यर्थी PET/PST के लिए राज्यवार, क्षेत्रवार और श्रेणीवार, पुरुष और महिला के लिए अलग-अलग, शॉर्टलिस्ट किए जाते हैं।</t>
        </is>
      </c>
      <c r="E23" s="13" t="n"/>
      <c r="F23" s="14" t="n"/>
      <c r="G23" s="13" t="n"/>
    </row>
    <row r="24">
      <c r="A24" s="11" t="n">
        <v>20</v>
      </c>
      <c r="B24" s="11" t="inlineStr">
        <is>
          <t>Sub-heading</t>
        </is>
      </c>
      <c r="C24" s="11" t="inlineStr">
        <is>
          <t>Physical Efficiency Test (PET) and Physical Standard Test (PST)</t>
        </is>
      </c>
      <c r="D24" s="12" t="inlineStr">
        <is>
          <t>शारीरिक दक्षता परीक्षा (PET) और शारीरिक मानक परीक्षा (PST)</t>
        </is>
      </c>
      <c r="E24" s="13" t="n"/>
      <c r="F24" s="14" t="n"/>
      <c r="G24" s="13" t="n"/>
    </row>
    <row r="25">
      <c r="A25" s="11" t="n">
        <v>21</v>
      </c>
      <c r="B25" s="11" t="inlineStr">
        <is>
          <t>Paragraph</t>
        </is>
      </c>
      <c r="C25" s="11" t="inlineStr">
        <is>
          <t>Applies to: Candidates shortlisted from the CBE. Held by the CAPFs. Ex-servicemen are exempt from the PET but are measured for the PST record.</t>
        </is>
      </c>
      <c r="D25" s="12" t="inlineStr">
        <is>
          <t>किनके लिए: CBE से शॉर्टलिस्ट किए गए अभ्यर्थी। आयोजन CAPFs द्वारा। भूतपूर्व सैनिकों को PET से छूट है, पर रिकॉर्ड के लिए उनकी माप ली जाती है।</t>
        </is>
      </c>
      <c r="E25" s="13" t="n"/>
      <c r="F25" s="14" t="n"/>
      <c r="G25" s="13" t="n"/>
    </row>
    <row r="26">
      <c r="A26" s="11" t="n">
        <v>22</v>
      </c>
      <c r="B26" s="11" t="inlineStr">
        <is>
          <t>Sub-heading</t>
        </is>
      </c>
      <c r="C26" s="11" t="inlineStr">
        <is>
          <t>Physical Efficiency Test (PET): race</t>
        </is>
      </c>
      <c r="D26" s="12" t="inlineStr">
        <is>
          <t>शारीरिक दक्षता परीक्षा (PET): दौड़</t>
        </is>
      </c>
      <c r="E26" s="13" t="n"/>
      <c r="F26" s="14" t="n"/>
      <c r="G26" s="13" t="n"/>
    </row>
    <row r="27">
      <c r="A27" s="11" t="n">
        <v>23</v>
      </c>
      <c r="B27" s="11" t="inlineStr">
        <is>
          <t>List item</t>
        </is>
      </c>
      <c r="C27" s="11" t="inlineStr">
        <is>
          <t>Men: 5 km in 24 minutes. Women: 1.6 km in 8 and a half minutes.</t>
        </is>
      </c>
      <c r="D27" s="12" t="inlineStr">
        <is>
          <t>पुरुष: 5 किमी 24 मिनट में। महिला: 1.6 किमी 8½ मिनट में।</t>
        </is>
      </c>
      <c r="E27" s="13" t="n"/>
      <c r="F27" s="14" t="n"/>
      <c r="G27" s="13" t="n"/>
    </row>
    <row r="28">
      <c r="A28" s="11" t="n">
        <v>24</v>
      </c>
      <c r="B28" s="11" t="inlineStr">
        <is>
          <t>List item</t>
        </is>
      </c>
      <c r="C28" s="11" t="inlineStr">
        <is>
          <t>Candidates of the Ladakh region: men 1.6 km in 7 minutes, women 800 metres in 5 minutes.</t>
        </is>
      </c>
      <c r="D28" s="12" t="inlineStr">
        <is>
          <t>लद्दाख क्षेत्र के अभ्यर्थी: पुरुष 1.6 किमी 7 मिनट में, महिला 800 मीटर 5 मिनट में।</t>
        </is>
      </c>
      <c r="E28" s="13" t="n"/>
      <c r="F28" s="14" t="n"/>
      <c r="G28" s="13" t="n"/>
    </row>
    <row r="29">
      <c r="A29" s="11" t="n">
        <v>25</v>
      </c>
      <c r="B29" s="11" t="inlineStr">
        <is>
          <t>Sub-heading</t>
        </is>
      </c>
      <c r="C29" s="11" t="inlineStr">
        <is>
          <t>Physical Standard Test (PST)</t>
        </is>
      </c>
      <c r="D29" s="12" t="inlineStr">
        <is>
          <t>शारीरिक मानक परीक्षा (PST)</t>
        </is>
      </c>
      <c r="E29" s="13" t="n"/>
      <c r="F29" s="14" t="n"/>
      <c r="G29" s="13" t="n"/>
    </row>
    <row r="30">
      <c r="A30" s="11" t="n">
        <v>26</v>
      </c>
      <c r="B30" s="11" t="inlineStr">
        <is>
          <t>List item</t>
        </is>
      </c>
      <c r="C30" s="11" t="inlineStr">
        <is>
          <t>Height: 170 cm for men and 157 cm for women. Chest (men only): 80 cm un-expanded with at least 5 cm expansion. Weight: proportionate to height and age as per medical standards.</t>
        </is>
      </c>
      <c r="D30" s="12" t="inlineStr">
        <is>
          <t>ऊँचाई: पुरुष 170 सेमी और महिला 157 सेमी। छाती (केवल पुरुष): बिना फुलाए 80 सेमी, कम से कम 5 सेमी फुलाव के साथ। वज़न: चिकित्सा मानकों के अनुसार ऊँचाई और आयु के अनुपात में।</t>
        </is>
      </c>
      <c r="E30" s="13" t="n"/>
      <c r="F30" s="14" t="n"/>
      <c r="G30" s="13" t="n"/>
    </row>
    <row r="31">
      <c r="A31" s="11" t="n">
        <v>27</v>
      </c>
      <c r="B31" s="11" t="inlineStr">
        <is>
          <t>List item</t>
        </is>
      </c>
      <c r="C31" s="11" t="inlineStr">
        <is>
          <t>Relaxed height and chest standards apply to Scheduled Tribe candidates and to candidates from specified regions and communities; the notice lists them.</t>
        </is>
      </c>
      <c r="D31" s="12" t="inlineStr">
        <is>
          <t>अनुसूचित जनजाति के अभ्यर्थियों तथा कुछ निर्दिष्ट क्षेत्रों और समुदायों के अभ्यर्थियों के लिए ऊँचाई और छाती के मानक में छूट है; विज्ञप्ति में इनकी सूची दी गई है।</t>
        </is>
      </c>
      <c r="E31" s="13" t="n"/>
      <c r="F31" s="14" t="n"/>
      <c r="G31" s="13" t="n"/>
    </row>
    <row r="32">
      <c r="A32" s="11" t="n">
        <v>28</v>
      </c>
      <c r="B32" s="11" t="inlineStr">
        <is>
          <t>List item</t>
        </is>
      </c>
      <c r="C32" s="11" t="inlineStr">
        <is>
          <t>About 2 times the number of vacancies are shortlisted, in CBE merit order, from those who qualify the PET/PST for the medical examination and document verification.</t>
        </is>
      </c>
      <c r="D32" s="12" t="inlineStr">
        <is>
          <t>PET/PST में उत्तीर्ण अभ्यर्थियों में से CBE मेरिट के क्रम में रिक्तियों के लगभग 2 गुना अभ्यर्थी चिकित्सा परीक्षा और दस्तावेज़ सत्यापन के लिए शॉर्टलिस्ट किए जाते हैं।</t>
        </is>
      </c>
      <c r="E32" s="13" t="n"/>
      <c r="F32" s="14" t="n"/>
      <c r="G32" s="13" t="n"/>
    </row>
    <row r="33">
      <c r="A33" s="11" t="n">
        <v>29</v>
      </c>
      <c r="B33" s="11" t="inlineStr">
        <is>
          <t>Sub-heading</t>
        </is>
      </c>
      <c r="C33" s="11" t="inlineStr">
        <is>
          <t>Medical Examination and Document Verification</t>
        </is>
      </c>
      <c r="D33" s="12" t="inlineStr">
        <is>
          <t>चिकित्सा परीक्षा और दस्तावेज़ सत्यापन</t>
        </is>
      </c>
      <c r="E33" s="13" t="n"/>
      <c r="F33" s="14" t="n"/>
      <c r="G33" s="13" t="n"/>
    </row>
    <row r="34">
      <c r="A34" s="11" t="n">
        <v>30</v>
      </c>
      <c r="B34" s="11" t="inlineStr">
        <is>
          <t>Paragraph</t>
        </is>
      </c>
      <c r="C34" s="11" t="inlineStr">
        <is>
          <t>Applies to: Candidates who qualify the PET/PST. Held by the CAPFs.</t>
        </is>
      </c>
      <c r="D34" s="12" t="inlineStr">
        <is>
          <t>किनके लिए: PET/PST में उत्तीर्ण अभ्यर्थी। आयोजन CAPFs द्वारा।</t>
        </is>
      </c>
      <c r="E34" s="13" t="n"/>
      <c r="F34" s="14" t="n"/>
      <c r="G34" s="13" t="n"/>
    </row>
    <row r="35">
      <c r="A35" s="11" t="n">
        <v>31</v>
      </c>
      <c r="B35" s="11" t="inlineStr">
        <is>
          <t>Sub-heading</t>
        </is>
      </c>
      <c r="C35" s="11" t="inlineStr">
        <is>
          <t>Detailed Medical Examination (DME) / Review Medical Examination (RME) and Document Verification (DV)</t>
        </is>
      </c>
      <c r="D35" s="12" t="inlineStr">
        <is>
          <t>विस्तृत चिकित्सा परीक्षा (DME) / समीक्षा चिकित्सा परीक्षा (RME) और दस्तावेज़ सत्यापन (DV)</t>
        </is>
      </c>
      <c r="E35" s="13" t="n"/>
      <c r="F35" s="14" t="n"/>
      <c r="G35" s="13" t="n"/>
    </row>
    <row r="36">
      <c r="A36" s="11" t="n">
        <v>32</v>
      </c>
      <c r="B36" s="11" t="inlineStr">
        <is>
          <t>List item</t>
        </is>
      </c>
      <c r="C36" s="11" t="inlineStr">
        <is>
          <t>Medical boards of the CAPFs examine candidates under the MHA Uniform Guidelines for recruitment medical examination, as revised by the MHA office memorandum of 9 March 2026 (applied through the SSC corrigendum of 29 April 2026).</t>
        </is>
      </c>
      <c r="D36" s="12" t="inlineStr">
        <is>
          <t>CAPFs के चिकित्सा बोर्ड गृह मंत्रालय के भर्ती चिकित्सा परीक्षा संबंधी समान दिशानिर्देशों के अनुसार जाँच करते हैं, जो गृह मंत्रालय के 9 मार्च 2026 के कार्यालय ज्ञापन से संशोधित हैं (SSC के 29 अप्रैल 2026 के शुद्धिपत्र के माध्यम से लागू)।</t>
        </is>
      </c>
      <c r="E36" s="13" t="n"/>
      <c r="F36" s="14" t="n"/>
      <c r="G36" s="13" t="n"/>
    </row>
    <row r="37">
      <c r="A37" s="11" t="n">
        <v>33</v>
      </c>
      <c r="B37" s="11" t="inlineStr">
        <is>
          <t>List item</t>
        </is>
      </c>
      <c r="C37" s="11" t="inlineStr">
        <is>
          <t>Under the revised guidelines the normal BMI range is 18 to 25, and candidates with BMI below 18 or above 25 are rejected. The PST board does not reject anyone on weight alone.</t>
        </is>
      </c>
      <c r="D37" s="12" t="inlineStr">
        <is>
          <t>संशोधित दिशानिर्देशों में BMI की सामान्य सीमा 18 से 25 है, और BMI 18 से कम या 25 से अधिक वाले अभ्यर्थी अस्वीकृत किए जाते हैं। PST बोर्ड केवल वज़न के आधार पर किसी को अस्वीकृत नहीं करता।</t>
        </is>
      </c>
      <c r="E37" s="13" t="n"/>
      <c r="F37" s="14" t="n"/>
      <c r="G37" s="13" t="n"/>
    </row>
    <row r="38">
      <c r="A38" s="11" t="n">
        <v>34</v>
      </c>
      <c r="B38" s="11" t="inlineStr">
        <is>
          <t>List item</t>
        </is>
      </c>
      <c r="C38" s="11" t="inlineStr">
        <is>
          <t>Matriculation certificate, domicile or permanent residence certificate, caste and other category or relaxation certificates and (if claimed) the NCC certificate are verified in original at this stage.</t>
        </is>
      </c>
      <c r="D38" s="12" t="inlineStr">
        <is>
          <t>इस चरण में मैट्रिकुलेशन प्रमाण-पत्र, अधिवास या स्थायी निवास प्रमाण-पत्र, जाति तथा अन्य श्रेणी या छूट संबंधी प्रमाण-पत्र और (दावा करने पर) NCC प्रमाण-पत्र का मूल रूप में सत्यापन होता है।</t>
        </is>
      </c>
      <c r="E38" s="13" t="n"/>
      <c r="F38" s="14" t="n"/>
      <c r="G38" s="13" t="n"/>
    </row>
    <row r="39">
      <c r="A39" s="11" t="n">
        <v>35</v>
      </c>
      <c r="B39" s="11" t="inlineStr">
        <is>
          <t>List item</t>
        </is>
      </c>
      <c r="C39" s="11" t="inlineStr">
        <is>
          <t>Final merit is the CBE score (with NCC bonus). Forces are allotted by merit and the preferences filled in the application form, subject to qualifying the PET/PST, medical examination and document verification.</t>
        </is>
      </c>
      <c r="D39" s="12" t="inlineStr">
        <is>
          <t>अंतिम मेरिट CBE स्कोर (NCC बोनस सहित) से बनती है। बल का आवंटन मेरिट और आवेदन-पत्र में भरी गई प्राथमिकताओं के अनुसार होता है, बशर्ते अभ्यर्थी PET/PST, चिकित्सा परीक्षा और दस्तावेज़ सत्यापन में उत्तीर्ण हो।</t>
        </is>
      </c>
      <c r="E39" s="13" t="n"/>
      <c r="F39" s="14" t="n"/>
      <c r="G39" s="13" t="n"/>
    </row>
    <row r="40">
      <c r="A40" s="11" t="n">
        <v>36</v>
      </c>
      <c r="B40" s="11" t="inlineStr">
        <is>
          <t>Paragraph</t>
        </is>
      </c>
      <c r="C40" s="11" t="inlineStr">
        <is>
          <t>Source: Notice: Constable (GD) in Central Armed Police Forces (CAPFs) and SSF, and Rifleman (GD) in Assam Rifles Examination, 2026 (published 1 December 2025) ↗ · Last verified: 15 October 2026 · Report an error</t>
        </is>
      </c>
      <c r="D40" s="12" t="inlineStr">
        <is>
          <t>स्रोत: Notice: Constable (GD) in Central Armed Police Forces (CAPFs) and SSF, and Rifleman (GD) in Assam Rifles Examination, 2026 (published 1 December 2025) ↗ · अंतिम सत्यापन: 15 अक्टूबर 2026 · गलती बताएँ</t>
        </is>
      </c>
      <c r="E40" s="13" t="n"/>
      <c r="F40" s="14" t="n"/>
      <c r="G40" s="13" t="n"/>
    </row>
    <row r="41">
      <c r="A41" s="11" t="n">
        <v>37</v>
      </c>
      <c r="B41" s="11" t="inlineStr">
        <is>
          <t>Label</t>
        </is>
      </c>
      <c r="C41" s="11" t="inlineStr">
        <is>
          <t>General Intelligence and Reasoning</t>
        </is>
      </c>
      <c r="D41" s="12" t="inlineStr">
        <is>
          <t>सामान्य बुद्धिमत्ता और तर्कशक्ति</t>
        </is>
      </c>
      <c r="E41" s="13" t="n"/>
      <c r="F41" s="14" t="n"/>
      <c r="G41" s="13" t="n"/>
    </row>
    <row r="42">
      <c r="A42" s="11" t="n">
        <v>38</v>
      </c>
      <c r="B42" s="11" t="inlineStr">
        <is>
          <t>Value</t>
        </is>
      </c>
      <c r="C42" s="11" t="inlineStr">
        <is>
          <t>Mainly non-verbal questions: analogies, similarities and differences, spatial visualisation and orientation, visual memory, discrimination, observation, relationship concepts, arithmetical reasoning, figural classification, number series, non-verbal series, and coding-decoding.</t>
        </is>
      </c>
      <c r="D42" s="12" t="inlineStr">
        <is>
          <t>मुख्यतः अशाब्दिक प्रश्न: सादृश्य, समानताएँ और अंतर, स्थानिक कल्पना और अभिविन्यास, दृश्य स्मृति, विभेदन, अवलोकन, संबंध-अवधारणाएँ, अंकगणितीय तर्क, आकृतिगत वर्गीकरण, संख्या श्रृंखला, अशाब्दिक श्रृंखला, और कोडिंग-डिकोडिंग।</t>
        </is>
      </c>
      <c r="E42" s="13" t="n"/>
      <c r="F42" s="14" t="n"/>
      <c r="G42" s="13" t="n"/>
    </row>
    <row r="43">
      <c r="A43" s="11" t="n">
        <v>39</v>
      </c>
      <c r="B43" s="11" t="inlineStr">
        <is>
          <t>Label</t>
        </is>
      </c>
      <c r="C43" s="11" t="inlineStr">
        <is>
          <t>General Knowledge and General Awareness</t>
        </is>
      </c>
      <c r="D43" s="12" t="inlineStr">
        <is>
          <t>सामान्य ज्ञान और सामान्य जागरूकता</t>
        </is>
      </c>
      <c r="E43" s="13" t="n"/>
      <c r="F43" s="14" t="n"/>
      <c r="G43" s="13" t="n"/>
    </row>
    <row r="44">
      <c r="A44" s="11" t="n">
        <v>40</v>
      </c>
      <c r="B44" s="11" t="inlineStr">
        <is>
          <t>Value</t>
        </is>
      </c>
      <c r="C44" s="11" t="inlineStr">
        <is>
          <t>Awareness of the environment around you, current events and everyday observation in their scientific aspect, plus India and its neighbouring countries: sports, history, culture, geography, the economic scene, general polity, the Indian Constitution and scientific research. No special study of any one discipline is needed.</t>
        </is>
      </c>
      <c r="D44" s="12" t="inlineStr">
        <is>
          <t>आपके आसपास के परिवेश की जानकारी, समसामयिक घटनाएँ और रोज़मर्रा के अवलोकन का वैज्ञानिक पक्ष, साथ ही भारत और उसके पड़ोसी देश: खेल, इतिहास, संस्कृति, भूगोल, आर्थिक परिदृश्य, सामान्य राजव्यवस्था, भारतीय संविधान और वैज्ञानिक अनुसंधान। किसी एक विषय के विशेष अध्ययन की ज़रूरत नहीं है।</t>
        </is>
      </c>
      <c r="E44" s="13" t="n"/>
      <c r="F44" s="14" t="n"/>
      <c r="G44" s="13" t="n"/>
    </row>
    <row r="45">
      <c r="A45" s="11" t="n">
        <v>41</v>
      </c>
      <c r="B45" s="11" t="inlineStr">
        <is>
          <t>Label</t>
        </is>
      </c>
      <c r="C45" s="11" t="inlineStr">
        <is>
          <t>Elementary Mathematics</t>
        </is>
      </c>
      <c r="D45" s="12" t="inlineStr">
        <is>
          <t>प्रारंभिक गणित</t>
        </is>
      </c>
      <c r="E45" s="13" t="n"/>
      <c r="F45" s="14" t="n"/>
      <c r="G45" s="13" t="n"/>
    </row>
    <row r="46">
      <c r="A46" s="11" t="n">
        <v>42</v>
      </c>
      <c r="B46" s="11" t="inlineStr">
        <is>
          <t>Value</t>
        </is>
      </c>
      <c r="C46" s="11" t="inlineStr">
        <is>
          <t>Number systems, computation with whole numbers, decimals and fractions, relationships between numbers, fundamental arithmetical operations, percentages, ratio and proportion, averages, interest, profit and loss, discount, mensuration, time and distance, and time and work.</t>
        </is>
      </c>
      <c r="D46" s="12" t="inlineStr">
        <is>
          <t>संख्या पद्धति, पूर्ण संख्याओं, दशमलव और भिन्नों की गणना, संख्याओं के आपसी संबंध, मूल अंकगणितीय संक्रियाएँ, प्रतिशत, अनुपात एवं समानुपात, औसत, ब्याज, लाभ-हानि, बट्टा, क्षेत्रमिति, समय और दूरी, तथा समय और कार्य।</t>
        </is>
      </c>
      <c r="E46" s="13" t="n"/>
      <c r="F46" s="14" t="n"/>
      <c r="G46" s="13" t="n"/>
    </row>
    <row r="47">
      <c r="A47" s="11" t="n">
        <v>43</v>
      </c>
      <c r="B47" s="11" t="inlineStr">
        <is>
          <t>Label</t>
        </is>
      </c>
      <c r="C47" s="11" t="inlineStr">
        <is>
          <t>English / Hindi</t>
        </is>
      </c>
      <c r="D47" s="12" t="inlineStr">
        <is>
          <t>अंग्रेजी/हिंदी</t>
        </is>
      </c>
      <c r="E47" s="13" t="n"/>
      <c r="F47" s="14" t="n"/>
      <c r="G47" s="13" t="n"/>
    </row>
    <row r="48">
      <c r="A48" s="11" t="n">
        <v>44</v>
      </c>
      <c r="B48" s="11" t="inlineStr">
        <is>
          <t>Value</t>
        </is>
      </c>
      <c r="C48" s="11" t="inlineStr">
        <is>
          <t>Basic understanding of English or Hindi and basic comprehension.</t>
        </is>
      </c>
      <c r="D48" s="12" t="inlineStr">
        <is>
          <t>अंग्रेजी या हिंदी की बुनियादी समझ और बुनियादी बोधगम्यता।</t>
        </is>
      </c>
      <c r="E48" s="13" t="n"/>
      <c r="F48" s="14" t="n"/>
      <c r="G48" s="13" t="n"/>
    </row>
    <row r="49">
      <c r="A49" s="11" t="n">
        <v>45</v>
      </c>
      <c r="B49" s="11" t="inlineStr">
        <is>
          <t>Paragraph</t>
        </is>
      </c>
      <c r="C49" s="11" t="inlineStr">
        <is>
          <t>18 to 23 years as on 1 January 2026 (born not before 2 January 2003 and not later than 1 January 2008). The notice gives this single age band for all posts, with no separate limit by force or gender. Upper-age relaxation: 5 years for SC/ST, 3 years for OBC, 3 years for ex-servicemen after deducting military service, and 5, 8 or 10 years for children and dependents of 1984 riot victims (UR/EWS, OBC, SC/ST respectively). Age is counted as on 1 January 2026.</t>
        </is>
      </c>
      <c r="D49" s="12" t="inlineStr">
        <is>
          <t>1 जनवरी 2026 को 18 से 23 वर्ष (जन्म 2 जनवरी 2003 से पहले का नहीं और 1 जनवरी 2008 के बाद का नहीं)। विज्ञप्ति सभी पदों के लिए यही एक आयु सीमा देती है, बल या लिंग के अनुसार अलग सीमा नहीं है। ऊपरी आयु में छूट: SC/ST को 5 वर्ष, OBC को 3 वर्ष, भूतपूर्व सैनिकों को सैन्य सेवा घटाने के बाद 3 वर्ष, और 1984 के दंगों के पीड़ितों के बच्चों और आश्रितों को 5, 8 या 10 वर्ष (क्रमशः UR/EWS, OBC, SC/ST)। आयु की गणना 1 जनवरी 2026 को की जाती है।</t>
        </is>
      </c>
      <c r="E49" s="13" t="n"/>
      <c r="F49" s="14" t="n"/>
      <c r="G49" s="13" t="n"/>
    </row>
    <row r="50">
      <c r="A50" s="11" t="n">
        <v>46</v>
      </c>
      <c r="B50" s="11" t="inlineStr">
        <is>
          <t>Table cell</t>
        </is>
      </c>
      <c r="C50" s="11" t="inlineStr">
        <is>
          <t>All posts: Constable (GD) in BSF, CISF, CRPF, SSB, ITBP and SSF, and Rifleman (GD) in Assam Rifles</t>
        </is>
      </c>
      <c r="D50" s="12" t="inlineStr">
        <is>
          <t>सभी पद: BSF, CISF, CRPF, SSB, ITBP और SSF में कांस्टेबल (GD) तथा असम राइफल्स में राइफलमैन (GD)</t>
        </is>
      </c>
      <c r="E50" s="13" t="n"/>
      <c r="F50" s="14" t="n"/>
      <c r="G50" s="13" t="n"/>
    </row>
    <row r="51">
      <c r="A51" s="11" t="n">
        <v>47</v>
      </c>
      <c r="B51" s="11" t="inlineStr">
        <is>
          <t>Table cell</t>
        </is>
      </c>
      <c r="C51" s="11" t="inlineStr">
        <is>
          <t>Pass in Matriculation (Class 10) from a recognised board or university on or before 1 January 2026; the result must have been declared by that date.</t>
        </is>
      </c>
      <c r="D51" s="12" t="inlineStr">
        <is>
          <t>मान्यता प्राप्त बोर्ड या विश्वविद्यालय से 1 जनवरी 2026 या उससे पहले मैट्रिकुलेशन (कक्षा 10) उत्तीर्ण; परिणाम उसी तिथि तक घोषित हो चुका होना चाहिए।</t>
        </is>
      </c>
      <c r="E51" s="13" t="n"/>
      <c r="F51" s="14" t="n"/>
      <c r="G51" s="13" t="n"/>
    </row>
    <row r="52">
      <c r="A52" s="11" t="n">
        <v>48</v>
      </c>
      <c r="B52" s="11" t="inlineStr">
        <is>
          <t>Table cell</t>
        </is>
      </c>
      <c r="C52" s="11" t="inlineStr">
        <is>
          <t>All posts: other conditions</t>
        </is>
      </c>
      <c r="D52" s="12" t="inlineStr">
        <is>
          <t>सभी पद: अन्य शर्तें</t>
        </is>
      </c>
      <c r="E52" s="13" t="n"/>
      <c r="F52" s="14" t="n"/>
      <c r="G52" s="13" t="n"/>
    </row>
    <row r="53">
      <c r="A53" s="11" t="n">
        <v>49</v>
      </c>
      <c r="B53" s="11" t="inlineStr">
        <is>
          <t>Table cell</t>
        </is>
      </c>
      <c r="C53" s="11" t="inlineStr">
        <is>
          <t>Must be a citizen of India and hold a domicile or permanent residence certificate of the state or UT chosen in the application (vacancies are state-wise, except SSF which is all-India). Persons with disabilities are not eligible to apply.</t>
        </is>
      </c>
      <c r="D53" s="12" t="inlineStr">
        <is>
          <t>भारत का नागरिक होना और आवेदन में चुने गए राज्य या केंद्रशासित प्रदेश का अधिवास या स्थायी निवास प्रमाण-पत्र होना आवश्यक है (रिक्तियाँ राज्यवार हैं, SSF को छोड़कर जो अखिल भारतीय है)। दिव्यांगजन आवेदन के पात्र नहीं हैं।</t>
        </is>
      </c>
      <c r="E53" s="13" t="n"/>
      <c r="F53" s="14" t="n"/>
      <c r="G53" s="13" t="n"/>
    </row>
    <row r="54">
      <c r="A54" s="11" t="n">
        <v>50</v>
      </c>
      <c r="B54" s="11" t="inlineStr">
        <is>
          <t>Paragraph</t>
        </is>
      </c>
      <c r="C54" s="11" t="inlineStr">
        <is>
          <t>Minimum qualifying marks in the CBE, before adding NCC bonus marks: 30% for UR, 25% for OBC and EWS, 20% for all other categories.</t>
        </is>
      </c>
      <c r="D54" s="12" t="inlineStr">
        <is>
          <t>CBE में NCC बोनस अंक जोड़ने से पहले न्यूनतम अर्हक अंक: UR के लिए 30%, OBC और EWS के लिए 25%, अन्य सभी श्रेणियों के लिए 20%।</t>
        </is>
      </c>
      <c r="E54" s="13" t="n"/>
      <c r="F54" s="14" t="n"/>
      <c r="G54" s="13" t="n"/>
    </row>
    <row r="55">
      <c r="A55" s="11" t="n">
        <v>51</v>
      </c>
      <c r="B55" s="11" t="inlineStr">
        <is>
          <t>Table cell · +1 similar</t>
        </is>
      </c>
      <c r="C55" s="11" t="inlineStr">
        <is>
          <t>1 December 2025 to 31 December 2025</t>
        </is>
      </c>
      <c r="D55" s="12" t="inlineStr">
        <is>
          <t>1 दिसंबर 2025 से 31 दिसंबर 2025</t>
        </is>
      </c>
      <c r="E55" s="13" t="n"/>
      <c r="F55" s="14" t="n"/>
      <c r="G55" s="13" t="n"/>
    </row>
    <row r="56">
      <c r="A56" s="11" t="n">
        <v>52</v>
      </c>
      <c r="B56" s="11" t="inlineStr">
        <is>
          <t>Table cell · +1 similar</t>
        </is>
      </c>
      <c r="C56" s="11" t="inlineStr">
        <is>
          <t>1 January 2026</t>
        </is>
      </c>
      <c r="D56" s="12" t="inlineStr">
        <is>
          <t>1 जनवरी 2026</t>
        </is>
      </c>
      <c r="E56" s="13" t="n"/>
      <c r="F56" s="14" t="n"/>
      <c r="G56" s="13" t="n"/>
    </row>
    <row r="57">
      <c r="A57" s="11" t="n">
        <v>53</v>
      </c>
      <c r="B57" s="11" t="inlineStr">
        <is>
          <t>Table cell</t>
        </is>
      </c>
      <c r="C57" s="11" t="inlineStr">
        <is>
          <t>Application form correction window (rescheduled from 8 to 10 January)</t>
        </is>
      </c>
      <c r="D57" s="12" t="inlineStr">
        <is>
          <t>आवेदन-पत्र सुधार की अवधि (8 से 10 जनवरी से बदली गई)</t>
        </is>
      </c>
      <c r="E57" s="13" t="n"/>
      <c r="F57" s="14" t="n"/>
      <c r="G57" s="13" t="n"/>
    </row>
    <row r="58">
      <c r="A58" s="11" t="n">
        <v>54</v>
      </c>
      <c r="B58" s="11" t="inlineStr">
        <is>
          <t>Table cell</t>
        </is>
      </c>
      <c r="C58" s="11" t="inlineStr">
        <is>
          <t>CBE result: candidates shortlisted for PET/PST (provisional)</t>
        </is>
      </c>
      <c r="D58" s="12" t="inlineStr">
        <is>
          <t>CBE परिणाम: PET/PST के लिए शॉर्टलिस्ट अभ्यर्थी (अनंतिम)</t>
        </is>
      </c>
      <c r="E58" s="13" t="n"/>
      <c r="F58" s="14" t="n"/>
      <c r="G58" s="13" t="n"/>
    </row>
    <row r="59">
      <c r="A59" s="11" t="n">
        <v>55</v>
      </c>
      <c r="B59" s="11" t="inlineStr">
        <is>
          <t>Table cell</t>
        </is>
      </c>
      <c r="C59" s="11" t="inlineStr">
        <is>
          <t>Dates not announced yet. The CAPFs will hold it and call letters will be issued by CRPF (the nodal force), as the 12 October 2026 write-up states.</t>
        </is>
      </c>
      <c r="D59" s="12" t="inlineStr">
        <is>
          <t>तिथियाँ अभी घोषित नहीं हुई हैं। आयोजन CAPFs करेंगे और बुलावा-पत्र नोडल बल CRPF जारी करेगा, जैसा 12 अक्टूबर 2026 के परिणाम-पत्र में कहा गया है।</t>
        </is>
      </c>
      <c r="E59" s="13" t="n"/>
      <c r="F59" s="14" t="n"/>
      <c r="G59" s="13" t="n"/>
    </row>
    <row r="60">
      <c r="A60" s="11" t="n">
        <v>56</v>
      </c>
      <c r="B60" s="11" t="inlineStr">
        <is>
          <t>Paragraph</t>
        </is>
      </c>
      <c r="C60" s="11" t="inlineStr">
        <is>
          <t>5059 questions from 76 official papers, each with the answer from the official key; questions that need a figure, and any the key cancelled, are left out. Each paper links to the exam body's own notice.</t>
        </is>
      </c>
      <c r="D60" s="12" t="inlineStr">
        <is>
          <t>76 आधिकारिक पेपर से 5059 प्रश्न, हर प्रश्न आधिकारिक उत्तर कुंजी के उत्तर के साथ; चित्र वाले प्रश्न और कुंजी में रद्द प्रश्न शामिल नहीं। हर पेपर परीक्षा निकाय की अपनी सूचना से जुड़ा है। प्रश्न अंग्रेज़ी में हैं।</t>
        </is>
      </c>
      <c r="E60" s="13" t="n"/>
      <c r="F60" s="14" t="n"/>
      <c r="G60" s="13" t="n"/>
    </row>
    <row r="61">
      <c r="A61" s="11" t="n">
        <v>57</v>
      </c>
      <c r="B61" s="11" t="inlineStr">
        <is>
          <t>Paragraph</t>
        </is>
      </c>
      <c r="C61" s="11" t="inlineStr">
        <is>
          <t>All SSC GD previous year question papers with answers, by year →</t>
        </is>
      </c>
      <c r="D61" s="12" t="inlineStr">
        <is>
          <t>SSC GD के सभी पिछले वर्ष के प्रश्न पत्र, उत्तर सहित, वर्ष के क्रम में →</t>
        </is>
      </c>
      <c r="E61" s="13" t="n"/>
      <c r="F61" s="14" t="n"/>
      <c r="G61" s="13" t="n"/>
    </row>
    <row r="62">
      <c r="A62" s="11" t="n">
        <v>58</v>
      </c>
      <c r="B62" s="11" t="inlineStr">
        <is>
          <t>List item · +75 similar</t>
        </is>
      </c>
      <c r="C62" s="11" t="inlineStr">
        <is>
          <t>GD Constable 2022 · Shift 1 · solved paper with answers69 questions · 13 February 2023 · official notice ↗</t>
        </is>
      </c>
      <c r="D62" s="12" t="inlineStr">
        <is>
          <t>GD Constable 2022 · Shift 1 · उत्तर सहित हल प्रश्नपत्र (अंग्रेज़ी)69 प्रश्न · 13 फ़रवरी 2023 · आधिकारिक सूचना ↗</t>
        </is>
      </c>
      <c r="E62" s="13" t="n"/>
      <c r="F62" s="14" t="n"/>
      <c r="G62" s="13" t="n"/>
    </row>
    <row r="63">
      <c r="A63" s="11" t="n">
        <v>59</v>
      </c>
      <c r="B63" s="11" t="inlineStr">
        <is>
          <t>List item</t>
        </is>
      </c>
      <c r="C63" s="11" t="inlineStr">
        <is>
          <t>SSC GD Constable 2026: PET/PST Shortlisting Result Declared for CAPFs, SSF and Assam Rifles Postsresult · 15 October 2026</t>
        </is>
      </c>
      <c r="D63" s="12" t="inlineStr">
        <is>
          <t>SSC GD कांस्टेबल 2026: CAPFs, SSF और असम राइफल्स पदों के लिए PET/PST शॉर्टलिस्टिंग परिणाम घोषितपरिणाम · 15 अक्टूबर 2026</t>
        </is>
      </c>
      <c r="E63" s="13" t="n"/>
      <c r="F63" s="14" t="n"/>
      <c r="G63" s="13" t="n"/>
    </row>
    <row r="64">
      <c r="A64" s="11" t="n">
        <v>60</v>
      </c>
      <c r="B64" s="11" t="inlineStr">
        <is>
          <t>Paragraph</t>
        </is>
      </c>
      <c r="C64" s="11" t="inlineStr">
        <is>
          <t>SSC GD admit card, result and answer key: every notice →</t>
        </is>
      </c>
      <c r="D64" s="12" t="inlineStr">
        <is>
          <t>SSC GD एडमिट कार्ड, रिज़ल्ट और आंसर की: हर सूचना →</t>
        </is>
      </c>
      <c r="E64" s="13" t="n"/>
      <c r="F64" s="14" t="n"/>
      <c r="G64" s="13" t="n"/>
    </row>
    <row r="65">
      <c r="A65" s="11" t="n">
        <v>61</v>
      </c>
      <c r="B65" s="11" t="inlineStr">
        <is>
          <t>Sub-heading</t>
        </is>
      </c>
      <c r="C65" s="11" t="inlineStr">
        <is>
          <t>What are the selection stages of SSC GD?</t>
        </is>
      </c>
      <c r="D65" s="12" t="inlineStr">
        <is>
          <t>SSC GD में चयन के चरण कौन-से हैं?</t>
        </is>
      </c>
      <c r="E65" s="13" t="n"/>
      <c r="F65" s="14" t="n"/>
      <c r="G65" s="13" t="n"/>
    </row>
    <row r="66">
      <c r="A66" s="11" t="n">
        <v>62</v>
      </c>
      <c r="B66" s="11" t="inlineStr">
        <is>
          <t>Paragraph</t>
        </is>
      </c>
      <c r="C66" s="11" t="inlineStr">
        <is>
          <t>Computer Based Examination (CBE) → Physical Efficiency Test (PET) and Physical Standard Test (PST) → Medical Examination and Document Verification, as per the Constable (GD) 2026 notification.</t>
        </is>
      </c>
      <c r="D66" s="12" t="inlineStr">
        <is>
          <t>Constable (GD) 2026 की विज्ञप्ति के अनुसार: कंप्यूटर आधारित परीक्षा (CBE) → शारीरिक दक्षता परीक्षा (PET) और शारीरिक मानक परीक्षा (PST) → चिकित्सा परीक्षा और दस्तावेज़ सत्यापन।</t>
        </is>
      </c>
      <c r="E66" s="13" t="n"/>
      <c r="F66" s="14" t="n"/>
      <c r="G66" s="13" t="n"/>
    </row>
    <row r="67">
      <c r="A67" s="11" t="n">
        <v>63</v>
      </c>
      <c r="B67" s="11" t="inlineStr">
        <is>
          <t>Sub-heading</t>
        </is>
      </c>
      <c r="C67" s="11" t="inlineStr">
        <is>
          <t>How many questions are in the SSC GD first stage?</t>
        </is>
      </c>
      <c r="D67" s="12" t="inlineStr">
        <is>
          <t>SSC GD के पहले चरण में कितने प्रश्न होते हैं?</t>
        </is>
      </c>
      <c r="E67" s="13" t="n"/>
      <c r="F67" s="14" t="n"/>
      <c r="G67" s="13" t="n"/>
    </row>
    <row r="68">
      <c r="A68" s="11" t="n">
        <v>64</v>
      </c>
      <c r="B68" s="11" t="inlineStr">
        <is>
          <t>Paragraph</t>
        </is>
      </c>
      <c r="C68" s="11" t="inlineStr">
        <is>
          <t>Computer Based Examination (CBE): 80 questions for 160 marks in 60 minutes, as per the Constable (GD) 2026 notification.</t>
        </is>
      </c>
      <c r="D68" s="12" t="inlineStr">
        <is>
          <t>कंप्यूटर आधारित परीक्षा (CBE): 60 मिनट में 160 अंकों के 80 प्रश्न, Constable (GD) 2026 की विज्ञप्ति के अनुसार।</t>
        </is>
      </c>
      <c r="E68" s="13" t="n"/>
      <c r="F68" s="14" t="n"/>
      <c r="G68" s="13" t="n"/>
    </row>
    <row r="69">
      <c r="A69" s="11" t="n">
        <v>65</v>
      </c>
      <c r="B69" s="11" t="inlineStr">
        <is>
          <t>Sub-heading</t>
        </is>
      </c>
      <c r="C69" s="11" t="inlineStr">
        <is>
          <t>Is there negative marking in SSC GD?</t>
        </is>
      </c>
      <c r="D69" s="12" t="inlineStr">
        <is>
          <t>क्या SSC GD में नकारात्मक अंकन (नेगेटिव मार्किंग) है?</t>
        </is>
      </c>
      <c r="E69" s="13" t="n"/>
      <c r="F69" s="14" t="n"/>
      <c r="G69" s="13" t="n"/>
    </row>
    <row r="70">
      <c r="A70" s="11" t="n">
        <v>66</v>
      </c>
      <c r="B70" s="11" t="inlineStr">
        <is>
          <t>Paragraph</t>
        </is>
      </c>
      <c r="C70" s="11" t="inlineStr">
        <is>
          <t>Computer Based Examination (CBE), as per the Constable (GD) 2026 notification: 0.25 mark is deducted for each wrong answer.</t>
        </is>
      </c>
      <c r="D70" s="12" t="inlineStr">
        <is>
          <t>कंप्यूटर आधारित परीक्षा (CBE), Constable (GD) 2026 की विज्ञप्ति के अनुसार: प्रत्येक गलत उत्तर पर 0.25 अंक काटे जाते हैं।</t>
        </is>
      </c>
      <c r="E70" s="13" t="n"/>
      <c r="F70" s="14" t="n"/>
      <c r="G70" s="13" t="n"/>
    </row>
    <row r="71">
      <c r="A71" s="11" t="n">
        <v>67</v>
      </c>
      <c r="B71" s="11" t="inlineStr">
        <is>
          <t>Sub-heading</t>
        </is>
      </c>
      <c r="C71" s="11" t="inlineStr">
        <is>
          <t>Which parts of the SSC GD exam are qualifying?</t>
        </is>
      </c>
      <c r="D71" s="12" t="inlineStr">
        <is>
          <t>SSC GD परीक्षा के कौन-से हिस्से अर्हक (क्वालिफाइंग) हैं?</t>
        </is>
      </c>
      <c r="E71" s="13" t="n"/>
      <c r="F71" s="14" t="n"/>
      <c r="G71" s="13" t="n"/>
    </row>
    <row r="72">
      <c r="A72" s="11" t="n">
        <v>68</v>
      </c>
      <c r="B72" s="11" t="inlineStr">
        <is>
          <t>Paragraph</t>
        </is>
      </c>
      <c r="C72" s="11" t="inlineStr">
        <is>
          <t>As per the Constable (GD) 2026 notification, these are qualifying: Physical Efficiency Test (PET) and Physical Standard Test (PST): Physical Efficiency Test (PET): race; Physical Efficiency Test (PET) and Physical Standard Test (PST): Physical Standard Test (PST); Medical Examination and Document Verification: Detailed Medical Examination (DME) / Review Medical Examination (RME) and Document Verification (DV).</t>
        </is>
      </c>
      <c r="D72" s="12" t="inlineStr">
        <is>
          <t>Constable (GD) 2026 की विज्ञप्ति के अनुसार ये अर्हक हैं: शारीरिक दक्षता परीक्षा (PET) और शारीरिक मानक परीक्षा (PST): शारीरिक दक्षता परीक्षा (PET): दौड़; शारीरिक दक्षता परीक्षा (PET) और शारीरिक मानक परीक्षा (PST): शारीरिक मानक परीक्षा (PST); चिकित्सा परीक्षा और दस्तावेज़ सत्यापन: विस्तृत चिकित्सा परीक्षा (DME) / समीक्षा चिकित्सा परीक्षा (RME) और दस्तावेज़ सत्यापन (DV)।</t>
        </is>
      </c>
      <c r="E72" s="13" t="n"/>
      <c r="F72" s="14" t="n"/>
      <c r="G72" s="13" t="n"/>
    </row>
    <row r="73">
      <c r="A73" s="11" t="n">
        <v>69</v>
      </c>
      <c r="B73" s="11" t="inlineStr">
        <is>
          <t>Sub-heading</t>
        </is>
      </c>
      <c r="C73" s="11" t="inlineStr">
        <is>
          <t>What is the age limit for SSC GD?</t>
        </is>
      </c>
      <c r="D73" s="12" t="inlineStr">
        <is>
          <t>SSC GD की आयु सीमा क्या है?</t>
        </is>
      </c>
      <c r="E73" s="13" t="n"/>
      <c r="F73" s="14" t="n"/>
      <c r="G73" s="13" t="n"/>
    </row>
    <row r="74">
      <c r="A74" s="11" t="n">
        <v>70</v>
      </c>
      <c r="B74" s="11" t="inlineStr">
        <is>
          <t>Sub-heading</t>
        </is>
      </c>
      <c r="C74" s="11" t="inlineStr">
        <is>
          <t>Can students awaiting their result apply for SSC GD?</t>
        </is>
      </c>
      <c r="D74" s="12" t="inlineStr">
        <is>
          <t>क्या परिणाम की प्रतीक्षा कर रहे छात्र SSC GD के लिए आवेदन कर सकते हैं?</t>
        </is>
      </c>
      <c r="E74" s="13" t="n"/>
      <c r="F74" s="14" t="n"/>
      <c r="G74" s="13" t="n"/>
    </row>
    <row r="75">
      <c r="A75" s="11" t="n">
        <v>71</v>
      </c>
      <c r="B75" s="11" t="inlineStr">
        <is>
          <t>Paragraph</t>
        </is>
      </c>
      <c r="C75" s="11" t="inlineStr">
        <is>
          <t>As per the Constable (GD) 2026 notification: All posts: Constable (GD) in BSF, CISF, CRPF, SSB, ITBP and SSF, and Rifleman (GD) in Assam Rifles: Pass in Matriculation (Class 10) from a recognised board or university on or before 1 January 2026; the result must have been declared by that date.</t>
        </is>
      </c>
      <c r="D75" s="12" t="inlineStr">
        <is>
          <t>Constable (GD) 2026 की विज्ञप्ति के अनुसार: सभी पद: BSF, CISF, CRPF, SSB, ITBP और SSF में कांस्टेबल (GD) तथा असम राइफल्स में राइफलमैन (GD): मान्यता प्राप्त बोर्ड या विश्वविद्यालय से 1 जनवरी 2026 या उससे पहले मैट्रिकुलेशन (कक्षा 10) उत्तीर्ण; परिणाम उसी तिथि तक घोषित हो चुका होना चाहिए।</t>
        </is>
      </c>
      <c r="E75" s="13" t="n"/>
      <c r="F75" s="14" t="n"/>
      <c r="G75" s="13" t="n"/>
    </row>
    <row r="76">
      <c r="A76" s="11" t="n">
        <v>72</v>
      </c>
      <c r="B76" s="11" t="inlineStr">
        <is>
          <t>Sub-heading</t>
        </is>
      </c>
      <c r="C76" s="11" t="inlineStr">
        <is>
          <t>What are the minimum qualifying marks in SSC GD?</t>
        </is>
      </c>
      <c r="D76" s="12" t="inlineStr">
        <is>
          <t>SSC GD में न्यूनतम अर्हक अंक कितने हैं?</t>
        </is>
      </c>
      <c r="E76" s="13" t="n"/>
      <c r="F76" s="14" t="n"/>
      <c r="G76" s="13" t="n"/>
    </row>
    <row r="77">
      <c r="A77" s="11" t="n">
        <v>73</v>
      </c>
      <c r="B77" s="11" t="inlineStr">
        <is>
          <t>Sub-heading</t>
        </is>
      </c>
      <c r="C77" s="11" t="inlineStr">
        <is>
          <t>How many vacancies are there in SSC GD?</t>
        </is>
      </c>
      <c r="D77" s="12" t="inlineStr">
        <is>
          <t>SSC GD में कितनी रिक्तियाँ हैं?</t>
        </is>
      </c>
      <c r="E77" s="13" t="n"/>
      <c r="F77" s="14" t="n"/>
      <c r="G77" s="13" t="n"/>
    </row>
    <row r="78">
      <c r="A78" s="11" t="n">
        <v>74</v>
      </c>
      <c r="B78" s="11" t="inlineStr">
        <is>
          <t>Paragraph</t>
        </is>
      </c>
      <c r="C78" s="11" t="inlineStr">
        <is>
          <t>25,487 tentative vacancies for Constable (GD) 2026, as officially published on 8 December 2025.</t>
        </is>
      </c>
      <c r="D78" s="12" t="inlineStr">
        <is>
          <t>Constable (GD) 2026 के लिए 25,487 अनंतिम रिक्तियाँ, 8 दिसंबर 2025 को आधिकारिक रूप से प्रकाशित।</t>
        </is>
      </c>
      <c r="E78" s="13" t="n"/>
      <c r="F78" s="14" t="n"/>
      <c r="G78" s="13" t="n"/>
    </row>
    <row r="79">
      <c r="A79" s="11" t="n">
        <v>75</v>
      </c>
      <c r="B79" s="11" t="inlineStr">
        <is>
          <t>Sub-heading</t>
        </is>
      </c>
      <c r="C79" s="11" t="inlineStr">
        <is>
          <t>When is the last date to apply for SSC GD?</t>
        </is>
      </c>
      <c r="D79" s="12" t="inlineStr">
        <is>
          <t>SSC GD के लिए आवेदन की अंतिम तिथि क्या है?</t>
        </is>
      </c>
      <c r="E79" s="13" t="n"/>
      <c r="F79" s="14" t="n"/>
      <c r="G79" s="13" t="n"/>
    </row>
    <row r="80">
      <c r="A80" s="11" t="n">
        <v>76</v>
      </c>
      <c r="B80" s="11" t="inlineStr">
        <is>
          <t>Paragraph</t>
        </is>
      </c>
      <c r="C80" s="11" t="inlineStr">
        <is>
          <t>Online applications: 1 December 2025 to 31 December 2025 (now closed). As per the Constable (GD) 2026 notification.</t>
        </is>
      </c>
      <c r="D80" s="12" t="inlineStr">
        <is>
          <t>ऑनलाइन आवेदन: 1 दिसंबर 2025 से 31 दिसंबर 2025 तक (अब बंद)। Constable (GD) 2026 की विज्ञप्ति के अनुसार।</t>
        </is>
      </c>
      <c r="E80" s="13" t="n"/>
      <c r="F80" s="14" t="n"/>
      <c r="G80" s="13" t="n"/>
    </row>
    <row r="81">
      <c r="A81" s="11" t="n">
        <v>77</v>
      </c>
      <c r="B81" s="11" t="inlineStr">
        <is>
          <t>Sub-heading</t>
        </is>
      </c>
      <c r="C81" s="11" t="inlineStr">
        <is>
          <t>What are the SSC GD first-stage exam dates?</t>
        </is>
      </c>
      <c r="D81" s="12" t="inlineStr">
        <is>
          <t>SSC GD के पहले चरण की परीक्षा तिथियाँ क्या हैं?</t>
        </is>
      </c>
      <c r="E81" s="13" t="n"/>
      <c r="F81" s="14" t="n"/>
      <c r="G81" s="13" t="n"/>
    </row>
    <row r="82">
      <c r="A82" s="11" t="n">
        <v>78</v>
      </c>
      <c r="B82" s="11" t="inlineStr">
        <is>
          <t>Paragraph</t>
        </is>
      </c>
      <c r="C82" s="11" t="inlineStr">
        <is>
          <t>Computer Based Examination (CBE): 27 April 2026 to 30 May 2026, as per the Constable (GD) 2026 notification.</t>
        </is>
      </c>
      <c r="D82" s="12" t="inlineStr">
        <is>
          <t>कंप्यूटर आधारित परीक्षा (CBE): 27 अप्रैल 2026 से 30 मई 2026 तक, Constable (GD) 2026 की विज्ञप्ति के अनुसार।</t>
        </is>
      </c>
      <c r="E82" s="13" t="n"/>
      <c r="F82" s="14" t="n"/>
      <c r="G82" s="13" t="n"/>
    </row>
    <row r="83">
      <c r="A83" s="11" t="n">
        <v>79</v>
      </c>
      <c r="B83" s="11" t="inlineStr">
        <is>
          <t>Sub-heading</t>
        </is>
      </c>
      <c r="C83" s="11" t="inlineStr">
        <is>
          <t>Which subjects does the SSC GD exam test?</t>
        </is>
      </c>
      <c r="D83" s="12" t="inlineStr">
        <is>
          <t>SSC GD परीक्षा में कौन-से विषय आते हैं?</t>
        </is>
      </c>
      <c r="E83" s="13" t="n"/>
      <c r="F83" s="14" t="n"/>
      <c r="G83" s="13" t="n"/>
    </row>
    <row r="84">
      <c r="A84" s="11" t="n">
        <v>80</v>
      </c>
      <c r="B84" s="11" t="inlineStr">
        <is>
          <t>Paragraph</t>
        </is>
      </c>
      <c r="C84" s="11" t="inlineStr">
        <is>
          <t>The official syllabus lists: General Intelligence and Reasoning; General Knowledge and General Awareness; Elementary Mathematics; English / Hindi.</t>
        </is>
      </c>
      <c r="D84" s="12" t="inlineStr">
        <is>
          <t>आधिकारिक पाठ्यक्रम में ये विषय हैं: सामान्य बुद्धिमत्ता और तर्कशक्ति; सामान्य ज्ञान और सामान्य जागरूकता; प्रारंभिक गणित; अंग्रेजी/हिंदी।</t>
        </is>
      </c>
      <c r="E84" s="13" t="n"/>
      <c r="F84" s="14" t="n"/>
      <c r="G84" s="13" t="n"/>
    </row>
  </sheetData>
  <dataValidations count="1">
    <dataValidation sqref="E5:E84"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5"/>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IBPS PO</t>
        </is>
      </c>
    </row>
    <row r="2">
      <c r="A2" s="2" t="inlineStr">
        <is>
          <t>https://parikshasaathi.com/hi/exams/ibps-po/</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IBPS PO 2026: exam pattern, marks, negative marking, age limit</t>
        </is>
      </c>
      <c r="D5" s="12" t="inlineStr">
        <is>
          <t>IBPS PO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CRP PO/MT-XVI (vacancies of 2027-28)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CRP PO/MT-XVI (vacancies of 2027-28) की अधिसूचना से हैं। अंतिम सत्यापन: 15 अक्टूबर 2026।</t>
        </is>
      </c>
      <c r="E6" s="13" t="n"/>
      <c r="F6" s="14" t="n"/>
      <c r="G6" s="13" t="n"/>
    </row>
    <row r="7">
      <c r="A7" s="11" t="n">
        <v>3</v>
      </c>
      <c r="B7" s="11" t="inlineStr">
        <is>
          <t>Value</t>
        </is>
      </c>
      <c r="C7" s="11" t="inlineStr">
        <is>
          <t>Preliminary Examination (Online) → Main Examination (Online) → Personality Test and Interview</t>
        </is>
      </c>
      <c r="D7" s="12" t="inlineStr">
        <is>
          <t>प्रारंभिक परीक्षा (ऑनलाइन) → मुख्य परीक्षा (ऑनलाइन) → व्यक्तित्व परीक्षण और साक्षात्कार</t>
        </is>
      </c>
      <c r="E7" s="13" t="n"/>
      <c r="F7" s="14" t="n"/>
      <c r="G7" s="13" t="n"/>
    </row>
    <row r="8">
      <c r="A8" s="11" t="n">
        <v>4</v>
      </c>
      <c r="B8" s="11" t="inlineStr">
        <is>
          <t>Value</t>
        </is>
      </c>
      <c r="C8" s="11" t="inlineStr">
        <is>
          <t>One-fourth (0.25) of the marks assigned to a question is deducted for each wrong answer. There is no penalty for an unanswered question.</t>
        </is>
      </c>
      <c r="D8" s="12" t="inlineStr">
        <is>
          <t>प्रत्येक गलत उत्तर पर उस प्रश्न के लिए निर्धारित अंकों का एक-चौथाई (0.25) भाग काटा जाता है। अनुत्तरित प्रश्न पर कोई कटौती नहीं होती।</t>
        </is>
      </c>
      <c r="E8" s="13" t="n"/>
      <c r="F8" s="14" t="n"/>
      <c r="G8" s="13" t="n"/>
    </row>
    <row r="9">
      <c r="A9" s="11" t="n">
        <v>5</v>
      </c>
      <c r="B9" s="11" t="inlineStr">
        <is>
          <t>Value</t>
        </is>
      </c>
      <c r="C9" s="11" t="inlineStr">
        <is>
          <t>22 August 2026 to 23 August 2026</t>
        </is>
      </c>
      <c r="D9" s="12" t="inlineStr">
        <is>
          <t>22 अगस्त 2026 से 23 अगस्त 2026</t>
        </is>
      </c>
      <c r="E9" s="13" t="n"/>
      <c r="F9" s="14" t="n"/>
      <c r="G9" s="13" t="n"/>
    </row>
    <row r="10">
      <c r="A10" s="11" t="n">
        <v>6</v>
      </c>
      <c r="B10" s="11" t="inlineStr">
        <is>
          <t>Value</t>
        </is>
      </c>
      <c r="C10" s="11" t="inlineStr">
        <is>
          <t>7,565 (as on 27 August 2026)</t>
        </is>
      </c>
      <c r="D10" s="12" t="inlineStr">
        <is>
          <t>7,565 (27 अगस्त 2026 की स्थिति में)</t>
        </is>
      </c>
      <c r="E10" s="13" t="n"/>
      <c r="F10" s="14" t="n"/>
      <c r="G10" s="13" t="n"/>
    </row>
    <row r="11">
      <c r="A11" s="11" t="n">
        <v>7</v>
      </c>
      <c r="B11" s="11" t="inlineStr">
        <is>
          <t>Sub-heading</t>
        </is>
      </c>
      <c r="C11" s="11" t="inlineStr">
        <is>
          <t>Preliminary Examination (Online)</t>
        </is>
      </c>
      <c r="D11" s="12" t="inlineStr">
        <is>
          <t>प्रारंभिक परीक्षा (ऑनलाइन)</t>
        </is>
      </c>
      <c r="E11" s="13" t="n"/>
      <c r="F11" s="14" t="n"/>
      <c r="G11" s="13" t="n"/>
    </row>
    <row r="12">
      <c r="A12" s="11" t="n">
        <v>8</v>
      </c>
      <c r="B12" s="11" t="inlineStr">
        <is>
          <t>Sub-heading</t>
        </is>
      </c>
      <c r="C12" s="11" t="inlineStr">
        <is>
          <t>Preliminary Examination (Objective Test)</t>
        </is>
      </c>
      <c r="D12" s="12" t="inlineStr">
        <is>
          <t>प्रारंभिक परीक्षा (वस्तुनिष्ठ परीक्षण)</t>
        </is>
      </c>
      <c r="E12" s="13" t="n"/>
      <c r="F12" s="14" t="n"/>
      <c r="G12" s="13" t="n"/>
    </row>
    <row r="13">
      <c r="A13" s="11" t="n">
        <v>9</v>
      </c>
      <c r="B13" s="11" t="inlineStr">
        <is>
          <t>Paragraph</t>
        </is>
      </c>
      <c r="C13" s="11" t="inlineStr">
        <is>
          <t>Time allowed: 60 minutes. Each test is separately timed (20 minutes). Candidates eligible for a scribe and registered for compensatory time get 20 minutes for every hour of the examination, or as otherwise advised. Negative marking: One-fourth (0.25) of the marks assigned to a question is deducted for each wrong answer. There is no penalty for an unanswered question. This part is qualifying only: it does not add to the merit score.</t>
        </is>
      </c>
      <c r="D13" s="12" t="inlineStr">
        <is>
          <t>निर्धारित समय: 60 मिनट। प्रत्येक परीक्षण का समय अलग-अलग (20 मिनट) है। स्क्राइब के पात्र और प्रतिपूरक समय के लिए पंजीकृत अभ्यर्थियों को परीक्षा के प्रत्येक घंटे के लिए 20 मिनट मिलते हैं, या जैसा अन्यथा सूचित किया जाए। नकारात्मक अंकन: प्रत्येक गलत उत्तर पर उस प्रश्न के लिए निर्धारित अंकों का एक-चौथाई (0.25) भाग काटा जाता है। अनुत्तरित प्रश्न पर कोई कटौती नहीं होती। यह भाग केवल अर्हक है: इसके अंक मेरिट में नहीं जुड़ते।</t>
        </is>
      </c>
      <c r="E13" s="13" t="n"/>
      <c r="F13" s="14" t="n"/>
      <c r="G13" s="13" t="n"/>
    </row>
    <row r="14">
      <c r="A14" s="11" t="n">
        <v>10</v>
      </c>
      <c r="B14" s="11" t="inlineStr">
        <is>
          <t>List item</t>
        </is>
      </c>
      <c r="C14" s="11" t="inlineStr">
        <is>
          <t>The notice prints marks per test, not per question: 30 marks for the 35 Quantitative Aptitude questions and 40 marks for the 35 Reasoning Ability questions. The per-question figures in the table are marks divided by questions.</t>
        </is>
      </c>
      <c r="D14" s="12" t="inlineStr">
        <is>
          <t>अधिसूचना में अंक प्रति परीक्षण दिए गए हैं, प्रति प्रश्न नहीं: 35 संख्यात्मक अभिक्षमता प्रश्नों के 30 अंक और 35 तर्कशक्ति प्रश्नों के 40 अंक। तालिका में प्रति प्रश्न अंक, कुल अंकों को प्रश्न संख्या से भाग देकर निकाले गए हैं।</t>
        </is>
      </c>
      <c r="E14" s="13" t="n"/>
      <c r="F14" s="14" t="n"/>
      <c r="G14" s="13" t="n"/>
    </row>
    <row r="15">
      <c r="A15" s="11" t="n">
        <v>11</v>
      </c>
      <c r="B15" s="11" t="inlineStr">
        <is>
          <t>List item</t>
        </is>
      </c>
      <c r="C15" s="11" t="inlineStr">
        <is>
          <t>Objective multiple-choice test. English Language is set in English; Quantitative Aptitude and Reasoning Ability are in English and Hindi.</t>
        </is>
      </c>
      <c r="D15" s="12" t="inlineStr">
        <is>
          <t>वस्तुनिष्ठ बहुविकल्पीय परीक्षण। अंग्रेज़ी भाषा अंग्रेज़ी में है; संख्यात्मक अभिक्षमता और तर्कशक्ति अंग्रेज़ी और हिंदी में हैं।</t>
        </is>
      </c>
      <c r="E15" s="13" t="n"/>
      <c r="F15" s="14" t="n"/>
      <c r="G15" s="13" t="n"/>
    </row>
    <row r="16">
      <c r="A16" s="11" t="n">
        <v>12</v>
      </c>
      <c r="B16" s="11" t="inlineStr">
        <is>
          <t>List item</t>
        </is>
      </c>
      <c r="C16" s="11" t="inlineStr">
        <is>
          <t>A candidate has to qualify in each of the three tests by securing the minimum cut-off marks decided by IBPS. An adequate number of candidates in each category, as decided by IBPS, is shortlisted for the Main Examination. Only Main Examination marks count towards the final merit.</t>
        </is>
      </c>
      <c r="D16" s="12" t="inlineStr">
        <is>
          <t>अभ्यर्थी को तीनों परीक्षणों में से प्रत्येक में IBPS द्वारा तय न्यूनतम कट-ऑफ अंक प्राप्त कर अर्हता पानी होती है। IBPS द्वारा तय, प्रत्येक श्रेणी के पर्याप्त संख्या में अभ्यर्थी मुख्य परीक्षा के लिए चुने जाते हैं। अंतिम मेरिट में केवल मुख्य परीक्षा के अंक गिने जाते हैं।</t>
        </is>
      </c>
      <c r="E16" s="13" t="n"/>
      <c r="F16" s="14" t="n"/>
      <c r="G16" s="13" t="n"/>
    </row>
    <row r="17">
      <c r="A17" s="11" t="n">
        <v>13</v>
      </c>
      <c r="B17" s="11" t="inlineStr">
        <is>
          <t>List item</t>
        </is>
      </c>
      <c r="C17" s="11" t="inlineStr">
        <is>
          <t>When the exam is held in several sessions, corrected scores are normalised using the equi-percentile method.</t>
        </is>
      </c>
      <c r="D17" s="12" t="inlineStr">
        <is>
          <t>परीक्षा कई सत्रों में होने पर सुधारे गए अंकों का समप्रतिशतक (इक्वी-परसेंटाइल) विधि से प्रसामान्यीकरण (नॉर्मलाइज़ेशन) किया जाता है।</t>
        </is>
      </c>
      <c r="E17" s="13" t="n"/>
      <c r="F17" s="14" t="n"/>
      <c r="G17" s="13" t="n"/>
    </row>
    <row r="18">
      <c r="A18" s="11" t="n">
        <v>14</v>
      </c>
      <c r="B18" s="11" t="inlineStr">
        <is>
          <t>Sub-heading</t>
        </is>
      </c>
      <c r="C18" s="11" t="inlineStr">
        <is>
          <t>Main Examination (Online)</t>
        </is>
      </c>
      <c r="D18" s="12" t="inlineStr">
        <is>
          <t>मुख्य परीक्षा (ऑनलाइन)</t>
        </is>
      </c>
      <c r="E18" s="13" t="n"/>
      <c r="F18" s="14" t="n"/>
      <c r="G18" s="13" t="n"/>
    </row>
    <row r="19">
      <c r="A19" s="11" t="n">
        <v>15</v>
      </c>
      <c r="B19" s="11" t="inlineStr">
        <is>
          <t>Sub-heading</t>
        </is>
      </c>
      <c r="C19" s="11" t="inlineStr">
        <is>
          <t>Main Examination: Objective Tests</t>
        </is>
      </c>
      <c r="D19" s="12" t="inlineStr">
        <is>
          <t>मुख्य परीक्षा: वस्तुनिष्ठ परीक्षण</t>
        </is>
      </c>
      <c r="E19" s="13" t="n"/>
      <c r="F19" s="14" t="n"/>
      <c r="G19" s="13" t="n"/>
    </row>
    <row r="20">
      <c r="A20" s="11" t="n">
        <v>16</v>
      </c>
      <c r="B20" s="11" t="inlineStr">
        <is>
          <t>Table cell</t>
        </is>
      </c>
      <c r="C20" s="11" t="inlineStr">
        <is>
          <t>General / Economy / Banking Awareness / Digital / Financial Awareness including RBI circulars</t>
        </is>
      </c>
      <c r="D20" s="12" t="inlineStr">
        <is>
          <t>सामान्य / अर्थव्यवस्था / बैंकिंग जागरूकता / डिजिटल / वित्तीय जागरूकता (RBI परिपत्र सहित)</t>
        </is>
      </c>
      <c r="E20" s="13" t="n"/>
      <c r="F20" s="14" t="n"/>
      <c r="G20" s="13" t="n"/>
    </row>
    <row r="21">
      <c r="A21" s="11" t="n">
        <v>17</v>
      </c>
      <c r="B21" s="11" t="inlineStr">
        <is>
          <t>Table cell</t>
        </is>
      </c>
      <c r="C21" s="11" t="inlineStr">
        <is>
          <t>Data Analysis and Interpretation</t>
        </is>
      </c>
      <c r="D21" s="12" t="inlineStr">
        <is>
          <t>डेटा विश्लेषण एवं व्याख्या</t>
        </is>
      </c>
      <c r="E21" s="13" t="n"/>
      <c r="F21" s="14" t="n"/>
      <c r="G21" s="13" t="n"/>
    </row>
    <row r="22">
      <c r="A22" s="11" t="n">
        <v>18</v>
      </c>
      <c r="B22" s="11" t="inlineStr">
        <is>
          <t>Paragraph</t>
        </is>
      </c>
      <c r="C22" s="11" t="inlineStr">
        <is>
          <t>Time allowed: 160 minutes. Each test is separately timed. With the 30-minute descriptive paper the notice gives the Main Examination duration as 3 hours 10 minutes. Candidates eligible for a scribe and registered for compensatory time get 20 minutes for every hour, or as otherwise advised. Negative marking: One-fourth (0.25) of the marks assigned to a question is deducted for each wrong answer. There is no penalty for an unanswered question.</t>
        </is>
      </c>
      <c r="D22" s="12" t="inlineStr">
        <is>
          <t>निर्धारित समय: 160 मिनट। प्रत्येक परीक्षण का समय अलग-अलग है। 30 मिनट के वर्णनात्मक प्रश्नपत्र सहित अधिसूचना मुख्य परीक्षा की अवधि 3 घंटे 10 मिनट बताती है। स्क्राइब के पात्र और प्रतिपूरक समय के लिए पंजीकृत अभ्यर्थियों को प्रत्येक घंटे के लिए 20 मिनट मिलते हैं, या जैसा अन्यथा सूचित किया जाए। नकारात्मक अंकन: प्रत्येक गलत उत्तर पर उस प्रश्न के लिए निर्धारित अंकों का एक-चौथाई (0.25) भाग काटा जाता है। अनुत्तरित प्रश्न पर कोई कटौती नहीं होती।</t>
        </is>
      </c>
      <c r="E22" s="13" t="n"/>
      <c r="F22" s="14" t="n"/>
      <c r="G22" s="13" t="n"/>
    </row>
    <row r="23">
      <c r="A23" s="11" t="n">
        <v>19</v>
      </c>
      <c r="B23" s="11" t="inlineStr">
        <is>
          <t>List item</t>
        </is>
      </c>
      <c r="C23" s="11" t="inlineStr">
        <is>
          <t>The notice prints marks per test, not per question; the per-question figures in the table are marks divided by questions. The tests are not taken in this sequence.</t>
        </is>
      </c>
      <c r="D23" s="12" t="inlineStr">
        <is>
          <t>अधिसूचना में अंक प्रति परीक्षण दिए गए हैं, प्रति प्रश्न नहीं; तालिका में प्रति प्रश्न अंक, कुल अंकों को प्रश्न संख्या से भाग देकर निकाले गए हैं। परीक्षण इसी क्रम में नहीं लिए जाते।</t>
        </is>
      </c>
      <c r="E23" s="13" t="n"/>
      <c r="F23" s="14" t="n"/>
      <c r="G23" s="13" t="n"/>
    </row>
    <row r="24">
      <c r="A24" s="11" t="n">
        <v>20</v>
      </c>
      <c r="B24" s="11" t="inlineStr">
        <is>
          <t>List item</t>
        </is>
      </c>
      <c r="C24" s="11" t="inlineStr">
        <is>
          <t>Reasoning, the awareness test and Data Analysis and Interpretation are in English and Hindi; English Language is in English.</t>
        </is>
      </c>
      <c r="D24" s="12" t="inlineStr">
        <is>
          <t>तर्कशक्ति, जागरूकता परीक्षण और डेटा विश्लेषण एवं व्याख्या अंग्रेज़ी और हिंदी में हैं; अंग्रेज़ी भाषा अंग्रेज़ी में है।</t>
        </is>
      </c>
      <c r="E24" s="13" t="n"/>
      <c r="F24" s="14" t="n"/>
      <c r="G24" s="13" t="n"/>
    </row>
    <row r="25">
      <c r="A25" s="11" t="n">
        <v>21</v>
      </c>
      <c r="B25" s="11" t="inlineStr">
        <is>
          <t>List item</t>
        </is>
      </c>
      <c r="C25" s="11" t="inlineStr">
        <is>
          <t>A candidate needs a minimum score in each test and a minimum total score to be shortlisted for the Personality Test and Interview; cut-offs depend on the number of vacancies. Only Main Examination marks are used for shortlisting and final merit, and they are not shared with candidates before the interview process is complete.</t>
        </is>
      </c>
      <c r="D25" s="12" t="inlineStr">
        <is>
          <t>व्यक्तित्व परीक्षण और साक्षात्कार के लिए चुने जाने हेतु प्रत्येक परीक्षण में न्यूनतम अंक और न्यूनतम कुल अंक आवश्यक हैं; कट-ऑफ रिक्तियों की संख्या पर निर्भर करता है। चयन-सूची और अंतिम मेरिट के लिए केवल मुख्य परीक्षा के अंक गिने जाते हैं, और साक्षात्कार प्रक्रिया पूरी होने से पहले ये अंक अभ्यर्थियों को नहीं बताए जाते।</t>
        </is>
      </c>
      <c r="E25" s="13" t="n"/>
      <c r="F25" s="14" t="n"/>
      <c r="G25" s="13" t="n"/>
    </row>
    <row r="26">
      <c r="A26" s="11" t="n">
        <v>22</v>
      </c>
      <c r="B26" s="11" t="inlineStr">
        <is>
          <t>Sub-heading</t>
        </is>
      </c>
      <c r="C26" s="11" t="inlineStr">
        <is>
          <t>Main Examination: Descriptive Paper (Essay and Comprehension)</t>
        </is>
      </c>
      <c r="D26" s="12" t="inlineStr">
        <is>
          <t>मुख्य परीक्षा: वर्णनात्मक प्रश्नपत्र (निबंध एवं बोधगम्यता)</t>
        </is>
      </c>
      <c r="E26" s="13" t="n"/>
      <c r="F26" s="14" t="n"/>
      <c r="G26" s="13" t="n"/>
    </row>
    <row r="27">
      <c r="A27" s="11" t="n">
        <v>23</v>
      </c>
      <c r="B27" s="11" t="inlineStr">
        <is>
          <t>Paragraph</t>
        </is>
      </c>
      <c r="C27" s="11" t="inlineStr">
        <is>
          <t>Time allowed: 30 minutes. Marks: 25.</t>
        </is>
      </c>
      <c r="D27" s="12" t="inlineStr">
        <is>
          <t>निर्धारित समय: 30 मिनट। अंक: 25.</t>
        </is>
      </c>
      <c r="E27" s="13" t="n"/>
      <c r="F27" s="14" t="n"/>
      <c r="G27" s="13" t="n"/>
    </row>
    <row r="28">
      <c r="A28" s="11" t="n">
        <v>24</v>
      </c>
      <c r="B28" s="11" t="inlineStr">
        <is>
          <t>List item</t>
        </is>
      </c>
      <c r="C28" s="11" t="inlineStr">
        <is>
          <t>2 questions (essay and comprehension), 25 marks, answered in English, 30 minutes.</t>
        </is>
      </c>
      <c r="D28" s="12" t="inlineStr">
        <is>
          <t>2 प्रश्न (निबंध और बोधगम्यता), 25 अंक, उत्तर अंग्रेज़ी में, 30 मिनट।</t>
        </is>
      </c>
      <c r="E28" s="13" t="n"/>
      <c r="F28" s="14" t="n"/>
      <c r="G28" s="13" t="n"/>
    </row>
    <row r="29">
      <c r="A29" s="11" t="n">
        <v>25</v>
      </c>
      <c r="B29" s="11" t="inlineStr">
        <is>
          <t>List item</t>
        </is>
      </c>
      <c r="C29" s="11" t="inlineStr">
        <is>
          <t>May be broadly based on economic and social issues, emerging trends in banking and technology, current events, ethics and similar topics. The notice says it may be evaluated by an automated scoring mechanism for writing-proficiency features.</t>
        </is>
      </c>
      <c r="D29" s="12" t="inlineStr">
        <is>
          <t>यह मोटे तौर पर आर्थिक और सामाजिक मुद्दों, बैंकिंग और प्रौद्योगिकी के उभरते रुझानों, समसामयिक घटनाओं, नैतिकता आदि पर आधारित हो सकता है। अधिसूचना के अनुसार इसका मूल्यांकन लेखन-दक्षता से जुड़ी विशेषताओं के लिए स्वचालित अंकन प्रणाली से हो सकता है।</t>
        </is>
      </c>
      <c r="E29" s="13" t="n"/>
      <c r="F29" s="14" t="n"/>
      <c r="G29" s="13" t="n"/>
    </row>
    <row r="30">
      <c r="A30" s="11" t="n">
        <v>26</v>
      </c>
      <c r="B30" s="11" t="inlineStr">
        <is>
          <t>List item</t>
        </is>
      </c>
      <c r="C30" s="11" t="inlineStr">
        <is>
          <t>The notice does not say how these 25 marks are combined with the 200 objective marks.</t>
        </is>
      </c>
      <c r="D30" s="12" t="inlineStr">
        <is>
          <t>अधिसूचना यह नहीं बताती कि ये 25 अंक 200 वस्तुनिष्ठ अंकों के साथ कैसे जोड़े जाते हैं।</t>
        </is>
      </c>
      <c r="E30" s="13" t="n"/>
      <c r="F30" s="14" t="n"/>
      <c r="G30" s="13" t="n"/>
    </row>
    <row r="31">
      <c r="A31" s="11" t="n">
        <v>27</v>
      </c>
      <c r="B31" s="11" t="inlineStr">
        <is>
          <t>Sub-heading</t>
        </is>
      </c>
      <c r="C31" s="11" t="inlineStr">
        <is>
          <t>Personality Test and Interview</t>
        </is>
      </c>
      <c r="D31" s="12" t="inlineStr">
        <is>
          <t>व्यक्तित्व परीक्षण और साक्षात्कार</t>
        </is>
      </c>
      <c r="E31" s="13" t="n"/>
      <c r="F31" s="14" t="n"/>
      <c r="G31" s="13" t="n"/>
    </row>
    <row r="32">
      <c r="A32" s="11" t="n">
        <v>28</v>
      </c>
      <c r="B32" s="11" t="inlineStr">
        <is>
          <t>Sub-heading</t>
        </is>
      </c>
      <c r="C32" s="11" t="inlineStr">
        <is>
          <t>Personality Test (self-report)</t>
        </is>
      </c>
      <c r="D32" s="12" t="inlineStr">
        <is>
          <t>व्यक्तित्व परीक्षण (स्व-मूल्यांकन)</t>
        </is>
      </c>
      <c r="E32" s="13" t="n"/>
      <c r="F32" s="14" t="n"/>
      <c r="G32" s="13" t="n"/>
    </row>
    <row r="33">
      <c r="A33" s="11" t="n">
        <v>29</v>
      </c>
      <c r="B33" s="11" t="inlineStr">
        <is>
          <t>List item</t>
        </is>
      </c>
      <c r="C33" s="11" t="inlineStr">
        <is>
          <t>Candidates who qualify in the Main Examination are called for a Personality Test. The personality profile is placed before the interview panel.</t>
        </is>
      </c>
      <c r="D33" s="12" t="inlineStr">
        <is>
          <t>मुख्य परीक्षा में अर्हता प्राप्त करने वाले अभ्यर्थियों को व्यक्तित्व परीक्षण के लिए बुलाया जाता है। व्यक्तित्व प्रोफ़ाइल साक्षात्कार पैनल के सामने रखी जाती है।</t>
        </is>
      </c>
      <c r="E33" s="13" t="n"/>
      <c r="F33" s="14" t="n"/>
      <c r="G33" s="13" t="n"/>
    </row>
    <row r="34">
      <c r="A34" s="11" t="n">
        <v>30</v>
      </c>
      <c r="B34" s="11" t="inlineStr">
        <is>
          <t>List item</t>
        </is>
      </c>
      <c r="C34" s="11" t="inlineStr">
        <is>
          <t>The notice calls it non-qualifying: it adds no marks to the merit, but appearing is mandatory to be eligible for the interview. It may be held in proctored mode or at identified centres, as IBPS decides.</t>
        </is>
      </c>
      <c r="D34" s="12" t="inlineStr">
        <is>
          <t>अधिसूचना इसे गैर-अर्हक बताती है: इसके अंक मेरिट में नहीं जुड़ते, पर साक्षात्कार के पात्र होने के लिए इसमें उपस्थित होना अनिवार्य है। IBPS के निर्णय के अनुसार यह प्रॉक्टर्ड माध्यम से या निर्धारित परीक्षा केंद्रों पर हो सकता है।</t>
        </is>
      </c>
      <c r="E34" s="13" t="n"/>
      <c r="F34" s="14" t="n"/>
      <c r="G34" s="13" t="n"/>
    </row>
    <row r="35">
      <c r="A35" s="11" t="n">
        <v>31</v>
      </c>
      <c r="B35" s="11" t="inlineStr">
        <is>
          <t>Sub-heading</t>
        </is>
      </c>
      <c r="C35" s="11" t="inlineStr">
        <is>
          <t>Interview</t>
        </is>
      </c>
      <c r="D35" s="12" t="inlineStr">
        <is>
          <t>साक्षात्कार</t>
        </is>
      </c>
      <c r="E35" s="13" t="n"/>
      <c r="F35" s="14" t="n"/>
      <c r="G35" s="13" t="n"/>
    </row>
    <row r="36">
      <c r="A36" s="11" t="n">
        <v>32</v>
      </c>
      <c r="B36" s="11" t="inlineStr">
        <is>
          <t>List item</t>
        </is>
      </c>
      <c r="C36" s="11" t="inlineStr">
        <is>
          <t>Minimum qualifying marks in the interview will not be less than 40% (35% for SC/ST/OBC/PwBD candidates).</t>
        </is>
      </c>
      <c r="D36" s="12" t="inlineStr">
        <is>
          <t>साक्षात्कार में न्यूनतम अर्हक अंक 40% से कम नहीं होंगे (SC/ST/OBC/PwBD अभ्यर्थियों के लिए 35%)।</t>
        </is>
      </c>
      <c r="E36" s="13" t="n"/>
      <c r="F36" s="14" t="n"/>
      <c r="G36" s="13" t="n"/>
    </row>
    <row r="37">
      <c r="A37" s="11" t="n">
        <v>33</v>
      </c>
      <c r="B37" s="11" t="inlineStr">
        <is>
          <t>List item</t>
        </is>
      </c>
      <c r="C37" s="11" t="inlineStr">
        <is>
          <t>The relative weightage of the Online Main Examination and the interview is 80:20. The final score combines the two, and a candidate must qualify in both and rank high enough in merit for provisional allotment.</t>
        </is>
      </c>
      <c r="D37" s="12" t="inlineStr">
        <is>
          <t>ऑनलाइन मुख्य परीक्षा और साक्षात्कार का सापेक्ष भारांक 80:20 है। अंतिम अंक दोनों को मिलाकर बनता है, और अभ्यर्थी को दोनों में अर्हता पानी होती है तथा अनंतिम आवंटन के लिए मेरिट में पर्याप्त ऊपर रहना होता है।</t>
        </is>
      </c>
      <c r="E37" s="13" t="n"/>
      <c r="F37" s="14" t="n"/>
      <c r="G37" s="13" t="n"/>
    </row>
    <row r="38">
      <c r="A38" s="11" t="n">
        <v>34</v>
      </c>
      <c r="B38" s="11" t="inlineStr">
        <is>
          <t>List item</t>
        </is>
      </c>
      <c r="C38" s="11" t="inlineStr">
        <is>
          <t>Interviews are conducted by the participating banks and coordinated by the nodal bank in each State/UT/region, at selected centres.</t>
        </is>
      </c>
      <c r="D38" s="12" t="inlineStr">
        <is>
          <t>साक्षात्कार भाग लेने वाले बैंकों द्वारा चुनिंदा केंद्रों पर लिए जाते हैं और प्रत्येक राज्य/केंद्रशासित प्रदेश/क्षेत्र में नोडल बैंक द्वारा समन्वित किए जाते हैं।</t>
        </is>
      </c>
      <c r="E38" s="13" t="n"/>
      <c r="F38" s="14" t="n"/>
      <c r="G38" s="13" t="n"/>
    </row>
    <row r="39">
      <c r="A39" s="11" t="n">
        <v>35</v>
      </c>
      <c r="B39" s="11" t="inlineStr">
        <is>
          <t>Paragraph</t>
        </is>
      </c>
      <c r="C39" s="11" t="inlineStr">
        <is>
          <t>Source: Notification: CRP PO/MT-XVI, Common Recruitment Process for Recruitment of Probationary Officers/Management Trainees in Participating Banks (Vacancies of 2027-28), dated 1 July 2026 ↗ · Last verified: 15 October 2026 · Report an error</t>
        </is>
      </c>
      <c r="D39" s="12" t="inlineStr">
        <is>
          <t>स्रोत: Notification: CRP PO/MT-XVI, Common Recruitment Process for Recruitment of Probationary Officers/Management Trainees in Participating Banks (Vacancies of 2027-28), dated 1 July 2026 ↗ · अंतिम सत्यापन: 15 अक्टूबर 2026 · गलती बताएँ</t>
        </is>
      </c>
      <c r="E39" s="13" t="n"/>
      <c r="F39" s="14" t="n"/>
      <c r="G39" s="13" t="n"/>
    </row>
    <row r="40">
      <c r="A40" s="11" t="n">
        <v>36</v>
      </c>
      <c r="B40" s="11" t="inlineStr">
        <is>
          <t>Label</t>
        </is>
      </c>
      <c r="C40" s="11" t="inlineStr">
        <is>
          <t>Reasoning (&amp; Computer Aptitude in Mains)</t>
        </is>
      </c>
      <c r="D40" s="12" t="inlineStr">
        <is>
          <t>तर्कशक्ति (मुख्य में कंप्यूटर अभियोग्यता सहित)</t>
        </is>
      </c>
      <c r="E40" s="13" t="n"/>
      <c r="F40" s="14" t="n"/>
      <c r="G40" s="13" t="n"/>
    </row>
    <row r="41">
      <c r="A41" s="11" t="n">
        <v>37</v>
      </c>
      <c r="B41" s="11" t="inlineStr">
        <is>
          <t>Value</t>
        </is>
      </c>
      <c r="C41" s="11" t="inlineStr">
        <is>
          <t>Puzzles, seating arrangement, syllogism, coding-decoding, inequalities, and basic computer-aptitude topics at the Mains stage.</t>
        </is>
      </c>
      <c r="D41" s="12" t="inlineStr">
        <is>
          <t>पहेलियां, बैठक व्यवस्था, न्यायवाक्य, कोडिंग-डिकोडिंग, असमानताएं, और मुख्य परीक्षा चरण में मूल कंप्यूटर-अभियोग्यता विषय।</t>
        </is>
      </c>
      <c r="E41" s="13" t="n"/>
      <c r="F41" s="14" t="n"/>
      <c r="G41" s="13" t="n"/>
    </row>
    <row r="42">
      <c r="A42" s="11" t="n">
        <v>38</v>
      </c>
      <c r="B42" s="11" t="inlineStr">
        <is>
          <t>Value</t>
        </is>
      </c>
      <c r="C42" s="11" t="inlineStr">
        <is>
          <t>Number series, simplification, quadratic equations, data interpretation, and arithmetic word problems.</t>
        </is>
      </c>
      <c r="D42" s="12" t="inlineStr">
        <is>
          <t>संख्या श्रृंखला, सरलीकरण, द्विघात समीकरण, डेटा इंटरप्रिटेशन, और अंकगणितीय शब्द समस्याएं।</t>
        </is>
      </c>
      <c r="E42" s="13" t="n"/>
      <c r="F42" s="14" t="n"/>
      <c r="G42" s="13" t="n"/>
    </row>
    <row r="43">
      <c r="A43" s="11" t="n">
        <v>39</v>
      </c>
      <c r="B43" s="11" t="inlineStr">
        <is>
          <t>Label</t>
        </is>
      </c>
      <c r="C43" s="11" t="inlineStr">
        <is>
          <t>General / Banking / Economy Awareness</t>
        </is>
      </c>
      <c r="D43" s="12" t="inlineStr">
        <is>
          <t>सामान्य/बैंकिंग/अर्थव्यवस्था जागरूकता</t>
        </is>
      </c>
      <c r="E43" s="13" t="n"/>
      <c r="F43" s="14" t="n"/>
      <c r="G43" s="13" t="n"/>
    </row>
    <row r="44">
      <c r="A44" s="11" t="n">
        <v>40</v>
      </c>
      <c r="B44" s="11" t="inlineStr">
        <is>
          <t>Value</t>
        </is>
      </c>
      <c r="C44" s="11" t="inlineStr">
        <is>
          <t>Banking terms and regulations, financial and economic current affairs, and general static GK relevant to the sector.</t>
        </is>
      </c>
      <c r="D44" s="12" t="inlineStr">
        <is>
          <t>बैंकिंग शब्दावली और विनियम, वित्तीय एवं आर्थिक करेंट अफेयर्स, और क्षेत्र से जुड़ा सामान्य स्थैतिक ज्ञान।</t>
        </is>
      </c>
      <c r="E44" s="13" t="n"/>
      <c r="F44" s="14" t="n"/>
      <c r="G44" s="13" t="n"/>
    </row>
    <row r="45">
      <c r="A45" s="11" t="n">
        <v>41</v>
      </c>
      <c r="B45" s="11" t="inlineStr">
        <is>
          <t>Paragraph</t>
        </is>
      </c>
      <c r="C45" s="11" t="inlineStr">
        <is>
          <t>20 to 30 years as on 1 July 2026 (born between 2 July 1996 and 1 July 2006, both dates inclusive). Upper age limit is relaxed by 5 years for SC/ST, 3 years for OBC (Non-Creamy Layer), 10 years for persons with benchmark disabilities and 5 years for eligible ex-servicemen, commissioned officers, ECOs and SSCOs who meet the service conditions in the notice. Age is counted as on 1 July 2026.</t>
        </is>
      </c>
      <c r="D45" s="12" t="inlineStr">
        <is>
          <t>1 जुलाई 2026 को 20 से 30 वर्ष (जन्म 2 जुलाई 1996 से 1 जुलाई 2006 के बीच, दोनों तिथियाँ शामिल)। ऊपरी आयु सीमा में छूट: SC/ST के लिए 5 वर्ष, OBC (नॉन-क्रीमी लेयर) के लिए 3 वर्ष, बेंचमार्क दिव्यांगता वाले व्यक्तियों के लिए 10 वर्ष, और अधिसूचना में दी गई सेवा शर्तें पूरी करने वाले पात्र भूतपूर्व सैनिकों, कमीशन प्राप्त अधिकारियों, ECO और SSCO के लिए 5 वर्ष। आयु की गणना 1 जुलाई 2026 को की जाती है।</t>
        </is>
      </c>
      <c r="E45" s="13" t="n"/>
      <c r="F45" s="14" t="n"/>
      <c r="G45" s="13" t="n"/>
    </row>
    <row r="46">
      <c r="A46" s="11" t="n">
        <v>42</v>
      </c>
      <c r="B46" s="11" t="inlineStr">
        <is>
          <t>Table cell</t>
        </is>
      </c>
      <c r="C46" s="11" t="inlineStr">
        <is>
          <t>Probationary Officer / Management Trainee</t>
        </is>
      </c>
      <c r="D46" s="12" t="inlineStr">
        <is>
          <t>परिवीक्षाधीन अधिकारी / प्रबंधन प्रशिक्षु</t>
        </is>
      </c>
      <c r="E46" s="13" t="n"/>
      <c r="F46" s="14" t="n"/>
      <c r="G46" s="13" t="n"/>
    </row>
    <row r="47">
      <c r="A47" s="11" t="n">
        <v>43</v>
      </c>
      <c r="B47" s="11" t="inlineStr">
        <is>
          <t>Table cell</t>
        </is>
      </c>
      <c r="C47" s="11" t="inlineStr">
        <is>
          <t>A degree (graduation) in any discipline from a university recognised by the Government of India, or an equivalent qualification recognised by the Central Government. The final result must have been declared on or before 21 July 2026.</t>
        </is>
      </c>
      <c r="D47" s="12" t="inlineStr">
        <is>
          <t>भारत सरकार द्वारा मान्यता प्राप्त विश्वविद्यालय से किसी भी विषय में स्नातक की डिग्री, या केंद्र सरकार द्वारा मान्य समकक्ष अर्हता। अंतिम परिणाम 21 जुलाई 2026 को या उससे पहले घोषित हो चुका होना चाहिए।</t>
        </is>
      </c>
      <c r="E47" s="13" t="n"/>
      <c r="F47" s="14" t="n"/>
      <c r="G47" s="13" t="n"/>
    </row>
    <row r="48">
      <c r="A48" s="11" t="n">
        <v>44</v>
      </c>
      <c r="B48" s="11" t="inlineStr">
        <is>
          <t>Paragraph</t>
        </is>
      </c>
      <c r="C48" s="11" t="inlineStr">
        <is>
          <t>Candidates must reach the minimum cut-off marks IBPS sets for each Preliminary test, and a minimum score in each Main test and in the Main total. Interview: minimum qualifying marks not less than 40% (35% for SC/ST/OBC/PwBD).</t>
        </is>
      </c>
      <c r="D48" s="12" t="inlineStr">
        <is>
          <t>अभ्यर्थियों को प्रारंभिक परीक्षा के प्रत्येक परीक्षण में IBPS द्वारा तय न्यूनतम कट-ऑफ अंक, तथा मुख्य परीक्षा के प्रत्येक परीक्षण और कुल अंकों में न्यूनतम अंक प्राप्त करने होते हैं। साक्षात्कार: न्यूनतम अर्हक अंक 40% से कम नहीं (SC/ST/OBC/PwBD के लिए 35%)।</t>
        </is>
      </c>
      <c r="E48" s="13" t="n"/>
      <c r="F48" s="14" t="n"/>
      <c r="G48" s="13" t="n"/>
    </row>
    <row r="49">
      <c r="A49" s="11" t="n">
        <v>45</v>
      </c>
      <c r="B49" s="11" t="inlineStr">
        <is>
          <t>Table cell</t>
        </is>
      </c>
      <c r="C49" s="11" t="inlineStr">
        <is>
          <t>Online registration and payment of fees</t>
        </is>
      </c>
      <c r="D49" s="12" t="inlineStr">
        <is>
          <t>ऑनलाइन पंजीकरण और शुल्क भुगतान</t>
        </is>
      </c>
      <c r="E49" s="13" t="n"/>
      <c r="F49" s="14" t="n"/>
      <c r="G49" s="13" t="n"/>
    </row>
    <row r="50">
      <c r="A50" s="11" t="n">
        <v>46</v>
      </c>
      <c r="B50" s="11" t="inlineStr">
        <is>
          <t>Table cell</t>
        </is>
      </c>
      <c r="C50" s="11" t="inlineStr">
        <is>
          <t>1 July 2026 to 21 July 2026</t>
        </is>
      </c>
      <c r="D50" s="12" t="inlineStr">
        <is>
          <t>1 जुलाई 2026 से 21 जुलाई 2026</t>
        </is>
      </c>
      <c r="E50" s="13" t="n"/>
      <c r="F50" s="14" t="n"/>
      <c r="G50" s="13" t="n"/>
    </row>
    <row r="51">
      <c r="A51" s="11" t="n">
        <v>47</v>
      </c>
      <c r="B51" s="11" t="inlineStr">
        <is>
          <t>Table cell</t>
        </is>
      </c>
      <c r="C51" s="11" t="inlineStr">
        <is>
          <t>Online Preliminary Examination (tentative, per IBPS calendar of 16 January 2026)</t>
        </is>
      </c>
      <c r="D51" s="12" t="inlineStr">
        <is>
          <t>ऑनलाइन प्रारंभिक परीक्षा (अनंतिम, IBPS के 16 जनवरी 2026 के कैलेंडर के अनुसार)</t>
        </is>
      </c>
      <c r="E51" s="13" t="n"/>
      <c r="F51" s="14" t="n"/>
      <c r="G51" s="13" t="n"/>
    </row>
    <row r="52">
      <c r="A52" s="11" t="n">
        <v>48</v>
      </c>
      <c r="B52" s="11" t="inlineStr">
        <is>
          <t>Table cell</t>
        </is>
      </c>
      <c r="C52" s="11" t="inlineStr">
        <is>
          <t>Result of Online Preliminary Examination</t>
        </is>
      </c>
      <c r="D52" s="12" t="inlineStr">
        <is>
          <t>ऑनलाइन प्रारंभिक परीक्षा का परिणाम</t>
        </is>
      </c>
      <c r="E52" s="13" t="n"/>
      <c r="F52" s="14" t="n"/>
      <c r="G52" s="13" t="n"/>
    </row>
    <row r="53">
      <c r="A53" s="11" t="n">
        <v>49</v>
      </c>
      <c r="B53" s="11" t="inlineStr">
        <is>
          <t>Table cell · +2 similar</t>
        </is>
      </c>
      <c r="C53" s="11" t="inlineStr">
        <is>
          <t>September 2026 (tentative, per the notification)</t>
        </is>
      </c>
      <c r="D53" s="12" t="inlineStr">
        <is>
          <t>सितंबर 2026 (अनंतिम, अधिसूचना के अनुसार)</t>
        </is>
      </c>
      <c r="E53" s="13" t="n"/>
      <c r="F53" s="14" t="n"/>
      <c r="G53" s="13" t="n"/>
    </row>
    <row r="54">
      <c r="A54" s="11" t="n">
        <v>50</v>
      </c>
      <c r="B54" s="11" t="inlineStr">
        <is>
          <t>Table cell</t>
        </is>
      </c>
      <c r="C54" s="11" t="inlineStr">
        <is>
          <t>Online Main Examination (tentative, per IBPS calendar of 16 January 2026)</t>
        </is>
      </c>
      <c r="D54" s="12" t="inlineStr">
        <is>
          <t>ऑनलाइन मुख्य परीक्षा (अनंतिम, IBPS के 16 जनवरी 2026 के कैलेंडर के अनुसार)</t>
        </is>
      </c>
      <c r="E54" s="13" t="n"/>
      <c r="F54" s="14" t="n"/>
      <c r="G54" s="13" t="n"/>
    </row>
    <row r="55">
      <c r="A55" s="11" t="n">
        <v>51</v>
      </c>
      <c r="B55" s="11" t="inlineStr">
        <is>
          <t>Table cell</t>
        </is>
      </c>
      <c r="C55" s="11" t="inlineStr">
        <is>
          <t>4 October 2026</t>
        </is>
      </c>
      <c r="D55" s="12" t="inlineStr">
        <is>
          <t>4 अक्टूबर 2026</t>
        </is>
      </c>
      <c r="E55" s="13" t="n"/>
      <c r="F55" s="14" t="n"/>
      <c r="G55" s="13" t="n"/>
    </row>
    <row r="56">
      <c r="A56" s="11" t="n">
        <v>52</v>
      </c>
      <c r="B56" s="11" t="inlineStr">
        <is>
          <t>Table cell</t>
        </is>
      </c>
      <c r="C56" s="11" t="inlineStr">
        <is>
          <t>Result of Online Main Examination</t>
        </is>
      </c>
      <c r="D56" s="12" t="inlineStr">
        <is>
          <t>ऑनलाइन मुख्य परीक्षा का परिणाम</t>
        </is>
      </c>
      <c r="E56" s="13" t="n"/>
      <c r="F56" s="14" t="n"/>
      <c r="G56" s="13" t="n"/>
    </row>
    <row r="57">
      <c r="A57" s="11" t="n">
        <v>53</v>
      </c>
      <c r="B57" s="11" t="inlineStr">
        <is>
          <t>Table cell</t>
        </is>
      </c>
      <c r="C57" s="11" t="inlineStr">
        <is>
          <t>Personality Test</t>
        </is>
      </c>
      <c r="D57" s="12" t="inlineStr">
        <is>
          <t>व्यक्तित्व परीक्षण</t>
        </is>
      </c>
      <c r="E57" s="13" t="n"/>
      <c r="F57" s="14" t="n"/>
      <c r="G57" s="13" t="n"/>
    </row>
    <row r="58">
      <c r="A58" s="11" t="n">
        <v>54</v>
      </c>
      <c r="B58" s="11" t="inlineStr">
        <is>
          <t>Table cell</t>
        </is>
      </c>
      <c r="C58" s="11" t="inlineStr">
        <is>
          <t>November / December 2026 (tentative, per the notification)</t>
        </is>
      </c>
      <c r="D58" s="12" t="inlineStr">
        <is>
          <t>नवंबर / दिसंबर 2026 (अनंतिम, अधिसूचना के अनुसार)</t>
        </is>
      </c>
      <c r="E58" s="13" t="n"/>
      <c r="F58" s="14" t="n"/>
      <c r="G58" s="13" t="n"/>
    </row>
    <row r="59">
      <c r="A59" s="11" t="n">
        <v>55</v>
      </c>
      <c r="B59" s="11" t="inlineStr">
        <is>
          <t>Table cell</t>
        </is>
      </c>
      <c r="C59" s="11" t="inlineStr">
        <is>
          <t>Provisional allotment</t>
        </is>
      </c>
      <c r="D59" s="12" t="inlineStr">
        <is>
          <t>अनंतिम आवंटन</t>
        </is>
      </c>
      <c r="E59" s="13" t="n"/>
      <c r="F59" s="14" t="n"/>
      <c r="G59" s="13" t="n"/>
    </row>
    <row r="60">
      <c r="A60" s="11" t="n">
        <v>56</v>
      </c>
      <c r="B60" s="11" t="inlineStr">
        <is>
          <t>List item</t>
        </is>
      </c>
      <c r="C60" s="11" t="inlineStr">
        <is>
          <t>IBPS PO/MT-XVI: Preliminary exam scores releasedresult · 1 October 2026</t>
        </is>
      </c>
      <c r="D60" s="12" t="inlineStr">
        <is>
          <t>IBPS PO/MT-XVI: प्रारंभिक परीक्षा के अंक जारीपरिणाम · 1 अक्टूबर 2026</t>
        </is>
      </c>
      <c r="E60" s="13" t="n"/>
      <c r="F60" s="14" t="n"/>
      <c r="G60" s="13" t="n"/>
    </row>
    <row r="61">
      <c r="A61" s="11" t="n">
        <v>57</v>
      </c>
      <c r="B61" s="11" t="inlineStr">
        <is>
          <t>List item</t>
        </is>
      </c>
      <c r="C61" s="11" t="inlineStr">
        <is>
          <t>IBPS PO/MT-XVI: prelims result declared, Main exam call letter releasedadmit card · 26 September 2026</t>
        </is>
      </c>
      <c r="D61" s="12" t="inlineStr">
        <is>
          <t>IBPS PO/MT-XVI: प्रारंभिक परिणाम घोषित, मुख्य परीक्षा का कॉल लेटर जारीप्रवेश पत्र · 26 सितंबर 2026</t>
        </is>
      </c>
      <c r="E61" s="13" t="n"/>
      <c r="F61" s="14" t="n"/>
      <c r="G61" s="13" t="n"/>
    </row>
    <row r="62">
      <c r="A62" s="11" t="n">
        <v>58</v>
      </c>
      <c r="B62" s="11" t="inlineStr">
        <is>
          <t>List item</t>
        </is>
      </c>
      <c r="C62" s="11" t="inlineStr">
        <is>
          <t>IBPS releases updated vacancies for PO/MT-XVI recruitmentnotification · 19 September 2026</t>
        </is>
      </c>
      <c r="D62" s="12" t="inlineStr">
        <is>
          <t>IBPS ने PO/MT-XVI भर्ती के लिए अद्यतन रिक्तियां जारी कींअधिसूचना · 19 सितंबर 2026</t>
        </is>
      </c>
      <c r="E62" s="13" t="n"/>
      <c r="F62" s="14" t="n"/>
      <c r="G62" s="13" t="n"/>
    </row>
    <row r="63">
      <c r="A63" s="11" t="n">
        <v>59</v>
      </c>
      <c r="B63" s="11" t="inlineStr">
        <is>
          <t>Paragraph</t>
        </is>
      </c>
      <c r="C63" s="11" t="inlineStr">
        <is>
          <t>IBPS PO admit card, result and answer key: every notice →</t>
        </is>
      </c>
      <c r="D63" s="12" t="inlineStr">
        <is>
          <t>IBPS PO एडमिट कार्ड, रिज़ल्ट और आंसर की: हर सूचना →</t>
        </is>
      </c>
      <c r="E63" s="13" t="n"/>
      <c r="F63" s="14" t="n"/>
      <c r="G63" s="13" t="n"/>
    </row>
    <row r="64">
      <c r="A64" s="11" t="n">
        <v>60</v>
      </c>
      <c r="B64" s="11" t="inlineStr">
        <is>
          <t>Sub-heading</t>
        </is>
      </c>
      <c r="C64" s="11" t="inlineStr">
        <is>
          <t>What are the selection stages of IBPS PO?</t>
        </is>
      </c>
      <c r="D64" s="12" t="inlineStr">
        <is>
          <t>IBPS PO में चयन के चरण कौन-से हैं?</t>
        </is>
      </c>
      <c r="E64" s="13" t="n"/>
      <c r="F64" s="14" t="n"/>
      <c r="G64" s="13" t="n"/>
    </row>
    <row r="65">
      <c r="A65" s="11" t="n">
        <v>61</v>
      </c>
      <c r="B65" s="11" t="inlineStr">
        <is>
          <t>Paragraph</t>
        </is>
      </c>
      <c r="C65" s="11" t="inlineStr">
        <is>
          <t>Preliminary Examination (Online) → Main Examination (Online) → Personality Test and Interview, as per the CRP PO/MT-XVI (vacancies of 2027-28) notification.</t>
        </is>
      </c>
      <c r="D65" s="12" t="inlineStr">
        <is>
          <t>CRP PO/MT-XVI (vacancies of 2027-28) की अधिसूचना के अनुसार: प्रारंभिक परीक्षा (ऑनलाइन) → मुख्य परीक्षा (ऑनलाइन) → व्यक्तित्व परीक्षण और साक्षात्कार।</t>
        </is>
      </c>
      <c r="E65" s="13" t="n"/>
      <c r="F65" s="14" t="n"/>
      <c r="G65" s="13" t="n"/>
    </row>
    <row r="66">
      <c r="A66" s="11" t="n">
        <v>62</v>
      </c>
      <c r="B66" s="11" t="inlineStr">
        <is>
          <t>Sub-heading</t>
        </is>
      </c>
      <c r="C66" s="11" t="inlineStr">
        <is>
          <t>How many questions are in the IBPS PO first stage?</t>
        </is>
      </c>
      <c r="D66" s="12" t="inlineStr">
        <is>
          <t>IBPS PO के पहले चरण में कितने प्रश्न होते हैं?</t>
        </is>
      </c>
      <c r="E66" s="13" t="n"/>
      <c r="F66" s="14" t="n"/>
      <c r="G66" s="13" t="n"/>
    </row>
    <row r="67">
      <c r="A67" s="11" t="n">
        <v>63</v>
      </c>
      <c r="B67" s="11" t="inlineStr">
        <is>
          <t>Paragraph</t>
        </is>
      </c>
      <c r="C67" s="11" t="inlineStr">
        <is>
          <t>Preliminary Examination (Online): 100 questions for 100 marks in 60 minutes, as per the CRP PO/MT-XVI (vacancies of 2027-28) notification.</t>
        </is>
      </c>
      <c r="D67" s="12" t="inlineStr">
        <is>
          <t>प्रारंभिक परीक्षा (ऑनलाइन): 60 मिनट में 100 अंकों के 100 प्रश्न, CRP PO/MT-XVI (vacancies of 2027-28) की अधिसूचना के अनुसार।</t>
        </is>
      </c>
      <c r="E67" s="13" t="n"/>
      <c r="F67" s="14" t="n"/>
      <c r="G67" s="13" t="n"/>
    </row>
    <row r="68">
      <c r="A68" s="11" t="n">
        <v>64</v>
      </c>
      <c r="B68" s="11" t="inlineStr">
        <is>
          <t>Sub-heading</t>
        </is>
      </c>
      <c r="C68" s="11" t="inlineStr">
        <is>
          <t>Is there negative marking in IBPS PO?</t>
        </is>
      </c>
      <c r="D68" s="12" t="inlineStr">
        <is>
          <t>क्या IBPS PO में नकारात्मक अंकन (नेगेटिव मार्किंग) है?</t>
        </is>
      </c>
      <c r="E68" s="13" t="n"/>
      <c r="F68" s="14" t="n"/>
      <c r="G68" s="13" t="n"/>
    </row>
    <row r="69">
      <c r="A69" s="11" t="n">
        <v>65</v>
      </c>
      <c r="B69" s="11" t="inlineStr">
        <is>
          <t>Paragraph</t>
        </is>
      </c>
      <c r="C69" s="11" t="inlineStr">
        <is>
          <t>Preliminary Examination (Online), as per the CRP PO/MT-XVI (vacancies of 2027-28) notification: One-fourth (0.25) of the marks assigned to a question is deducted for each wrong answer. There is no penalty for an unanswered question.</t>
        </is>
      </c>
      <c r="D69" s="12" t="inlineStr">
        <is>
          <t>प्रारंभिक परीक्षा (ऑनलाइन), CRP PO/MT-XVI (vacancies of 2027-28) की अधिसूचना के अनुसार: प्रत्येक गलत उत्तर पर उस प्रश्न के लिए निर्धारित अंकों का एक-चौथाई (0.25) भाग काटा जाता है। अनुत्तरित प्रश्न पर कोई कटौती नहीं होती।</t>
        </is>
      </c>
      <c r="E69" s="13" t="n"/>
      <c r="F69" s="14" t="n"/>
      <c r="G69" s="13" t="n"/>
    </row>
    <row r="70">
      <c r="A70" s="11" t="n">
        <v>66</v>
      </c>
      <c r="B70" s="11" t="inlineStr">
        <is>
          <t>Sub-heading</t>
        </is>
      </c>
      <c r="C70" s="11" t="inlineStr">
        <is>
          <t>Is there negative marking in IBPS PO Main Examination?</t>
        </is>
      </c>
      <c r="D70" s="12" t="inlineStr">
        <is>
          <t>क्या IBPS PO मुख्य परीक्षा में नकारात्मक अंकन (नेगेटिव मार्किंग) है?</t>
        </is>
      </c>
      <c r="E70" s="13" t="n"/>
      <c r="F70" s="14" t="n"/>
      <c r="G70" s="13" t="n"/>
    </row>
    <row r="71">
      <c r="A71" s="11" t="n">
        <v>67</v>
      </c>
      <c r="B71" s="11" t="inlineStr">
        <is>
          <t>Paragraph</t>
        </is>
      </c>
      <c r="C71" s="11" t="inlineStr">
        <is>
          <t>Main Examination (Online), as per the CRP PO/MT-XVI (vacancies of 2027-28) notification: One-fourth (0.25) of the marks assigned to a question is deducted for each wrong answer. There is no penalty for an unanswered question.</t>
        </is>
      </c>
      <c r="D71" s="12" t="inlineStr">
        <is>
          <t>मुख्य परीक्षा (ऑनलाइन), CRP PO/MT-XVI (vacancies of 2027-28) की अधिसूचना के अनुसार: प्रत्येक गलत उत्तर पर उस प्रश्न के लिए निर्धारित अंकों का एक-चौथाई (0.25) भाग काटा जाता है। अनुत्तरित प्रश्न पर कोई कटौती नहीं होती।</t>
        </is>
      </c>
      <c r="E71" s="13" t="n"/>
      <c r="F71" s="14" t="n"/>
      <c r="G71" s="13" t="n"/>
    </row>
    <row r="72">
      <c r="A72" s="11" t="n">
        <v>68</v>
      </c>
      <c r="B72" s="11" t="inlineStr">
        <is>
          <t>Sub-heading</t>
        </is>
      </c>
      <c r="C72" s="11" t="inlineStr">
        <is>
          <t>Which parts of the IBPS PO exam are qualifying?</t>
        </is>
      </c>
      <c r="D72" s="12" t="inlineStr">
        <is>
          <t>IBPS PO परीक्षा के कौन-से हिस्से अर्हक (क्वालिफाइंग) हैं?</t>
        </is>
      </c>
      <c r="E72" s="13" t="n"/>
      <c r="F72" s="14" t="n"/>
      <c r="G72" s="13" t="n"/>
    </row>
    <row r="73">
      <c r="A73" s="11" t="n">
        <v>69</v>
      </c>
      <c r="B73" s="11" t="inlineStr">
        <is>
          <t>Paragraph</t>
        </is>
      </c>
      <c r="C73" s="11" t="inlineStr">
        <is>
          <t>As per the CRP PO/MT-XVI (vacancies of 2027-28) notification, these are qualifying: Preliminary Examination (Online): Preliminary Examination (Objective Test); Personality Test and Interview: Personality Test (self-report).</t>
        </is>
      </c>
      <c r="D73" s="12" t="inlineStr">
        <is>
          <t>CRP PO/MT-XVI (vacancies of 2027-28) की अधिसूचना के अनुसार ये अर्हक हैं: प्रारंभिक परीक्षा (ऑनलाइन): प्रारंभिक परीक्षा (वस्तुनिष्ठ परीक्षण); व्यक्तित्व परीक्षण और साक्षात्कार: व्यक्तित्व परीक्षण (स्व-मूल्यांकन)।</t>
        </is>
      </c>
      <c r="E73" s="13" t="n"/>
      <c r="F73" s="14" t="n"/>
      <c r="G73" s="13" t="n"/>
    </row>
    <row r="74">
      <c r="A74" s="11" t="n">
        <v>70</v>
      </c>
      <c r="B74" s="11" t="inlineStr">
        <is>
          <t>Sub-heading</t>
        </is>
      </c>
      <c r="C74" s="11" t="inlineStr">
        <is>
          <t>What is the age limit for IBPS PO?</t>
        </is>
      </c>
      <c r="D74" s="12" t="inlineStr">
        <is>
          <t>IBPS PO की आयु सीमा क्या है?</t>
        </is>
      </c>
      <c r="E74" s="13" t="n"/>
      <c r="F74" s="14" t="n"/>
      <c r="G74" s="13" t="n"/>
    </row>
    <row r="75">
      <c r="A75" s="11" t="n">
        <v>71</v>
      </c>
      <c r="B75" s="11" t="inlineStr">
        <is>
          <t>Sub-heading</t>
        </is>
      </c>
      <c r="C75" s="11" t="inlineStr">
        <is>
          <t>What qualification do I need for IBPS PO?</t>
        </is>
      </c>
      <c r="D75" s="12" t="inlineStr">
        <is>
          <t>IBPS PO के लिए कौन-सी योग्यता चाहिए?</t>
        </is>
      </c>
      <c r="E75" s="13" t="n"/>
      <c r="F75" s="14" t="n"/>
      <c r="G75" s="13" t="n"/>
    </row>
    <row r="76">
      <c r="A76" s="11" t="n">
        <v>72</v>
      </c>
      <c r="B76" s="11" t="inlineStr">
        <is>
          <t>Paragraph</t>
        </is>
      </c>
      <c r="C76" s="11" t="inlineStr">
        <is>
          <t>Probationary Officer / Management Trainee: A degree (graduation) in any discipline from a university recognised by the Government of India, or an equivalent qualification recognised by the Central Government. The final result must have been declared on or before 21 July 2026.</t>
        </is>
      </c>
      <c r="D76" s="12" t="inlineStr">
        <is>
          <t>परिवीक्षाधीन अधिकारी / प्रबंधन प्रशिक्षु: भारत सरकार द्वारा मान्यता प्राप्त विश्वविद्यालय से किसी भी विषय में स्नातक की डिग्री, या केंद्र सरकार द्वारा मान्य समकक्ष अर्हता। अंतिम परिणाम 21 जुलाई 2026 को या उससे पहले घोषित हो चुका होना चाहिए।</t>
        </is>
      </c>
      <c r="E76" s="13" t="n"/>
      <c r="F76" s="14" t="n"/>
      <c r="G76" s="13" t="n"/>
    </row>
    <row r="77">
      <c r="A77" s="11" t="n">
        <v>73</v>
      </c>
      <c r="B77" s="11" t="inlineStr">
        <is>
          <t>Sub-heading</t>
        </is>
      </c>
      <c r="C77" s="11" t="inlineStr">
        <is>
          <t>Can final-year students apply for IBPS PO?</t>
        </is>
      </c>
      <c r="D77" s="12" t="inlineStr">
        <is>
          <t>क्या अंतिम वर्ष के छात्र IBPS PO के लिए आवेदन कर सकते हैं?</t>
        </is>
      </c>
      <c r="E77" s="13" t="n"/>
      <c r="F77" s="14" t="n"/>
      <c r="G77" s="13" t="n"/>
    </row>
    <row r="78">
      <c r="A78" s="11" t="n">
        <v>74</v>
      </c>
      <c r="B78" s="11" t="inlineStr">
        <is>
          <t>Paragraph</t>
        </is>
      </c>
      <c r="C78" s="11" t="inlineStr">
        <is>
          <t>As per the CRP PO/MT-XVI (vacancies of 2027-28) notification: A degree (graduation) in any discipline from a university recognised by the Government of India, or an equivalent qualification recognised by the Central Government. The final result must have been declared on or before 21 July 2026.</t>
        </is>
      </c>
      <c r="D78" s="12" t="inlineStr">
        <is>
          <t>CRP PO/MT-XVI (vacancies of 2027-28) की अधिसूचना के अनुसार: भारत सरकार द्वारा मान्यता प्राप्त विश्वविद्यालय से किसी भी विषय में स्नातक की डिग्री, या केंद्र सरकार द्वारा मान्य समकक्ष अर्हता। अंतिम परिणाम 21 जुलाई 2026 को या उससे पहले घोषित हो चुका होना चाहिए।</t>
        </is>
      </c>
      <c r="E78" s="13" t="n"/>
      <c r="F78" s="14" t="n"/>
      <c r="G78" s="13" t="n"/>
    </row>
    <row r="79">
      <c r="A79" s="11" t="n">
        <v>75</v>
      </c>
      <c r="B79" s="11" t="inlineStr">
        <is>
          <t>Sub-heading</t>
        </is>
      </c>
      <c r="C79" s="11" t="inlineStr">
        <is>
          <t>What are the minimum qualifying marks in IBPS PO?</t>
        </is>
      </c>
      <c r="D79" s="12" t="inlineStr">
        <is>
          <t>IBPS PO में न्यूनतम अर्हक अंक कितने हैं?</t>
        </is>
      </c>
      <c r="E79" s="13" t="n"/>
      <c r="F79" s="14" t="n"/>
      <c r="G79" s="13" t="n"/>
    </row>
    <row r="80">
      <c r="A80" s="11" t="n">
        <v>76</v>
      </c>
      <c r="B80" s="11" t="inlineStr">
        <is>
          <t>Sub-heading</t>
        </is>
      </c>
      <c r="C80" s="11" t="inlineStr">
        <is>
          <t>How many vacancies are there in IBPS PO?</t>
        </is>
      </c>
      <c r="D80" s="12" t="inlineStr">
        <is>
          <t>IBPS PO में कितनी रिक्तियाँ हैं?</t>
        </is>
      </c>
      <c r="E80" s="13" t="n"/>
      <c r="F80" s="14" t="n"/>
      <c r="G80" s="13" t="n"/>
    </row>
    <row r="81">
      <c r="A81" s="11" t="n">
        <v>77</v>
      </c>
      <c r="B81" s="11" t="inlineStr">
        <is>
          <t>Paragraph</t>
        </is>
      </c>
      <c r="C81" s="11" t="inlineStr">
        <is>
          <t>7,565 tentative vacancies for CRP PO/MT-XVI (vacancies of 2027-28), as officially published on 27 August 2026.</t>
        </is>
      </c>
      <c r="D81" s="12" t="inlineStr">
        <is>
          <t>CRP PO/MT-XVI (vacancies of 2027-28) के लिए 7,565 अनंतिम रिक्तियाँ, 27 अगस्त 2026 को आधिकारिक रूप से प्रकाशित।</t>
        </is>
      </c>
      <c r="E81" s="13" t="n"/>
      <c r="F81" s="14" t="n"/>
      <c r="G81" s="13" t="n"/>
    </row>
    <row r="82">
      <c r="A82" s="11" t="n">
        <v>78</v>
      </c>
      <c r="B82" s="11" t="inlineStr">
        <is>
          <t>Sub-heading</t>
        </is>
      </c>
      <c r="C82" s="11" t="inlineStr">
        <is>
          <t>What are the IBPS PO first-stage exam dates?</t>
        </is>
      </c>
      <c r="D82" s="12" t="inlineStr">
        <is>
          <t>IBPS PO के पहले चरण की परीक्षा तिथियाँ क्या हैं?</t>
        </is>
      </c>
      <c r="E82" s="13" t="n"/>
      <c r="F82" s="14" t="n"/>
      <c r="G82" s="13" t="n"/>
    </row>
    <row r="83">
      <c r="A83" s="11" t="n">
        <v>79</v>
      </c>
      <c r="B83" s="11" t="inlineStr">
        <is>
          <t>Paragraph</t>
        </is>
      </c>
      <c r="C83" s="11" t="inlineStr">
        <is>
          <t>Preliminary Examination (Online): 22 August 2026 to 23 August 2026, as per the CRP PO/MT-XVI (vacancies of 2027-28) notification.</t>
        </is>
      </c>
      <c r="D83" s="12" t="inlineStr">
        <is>
          <t>प्रारंभिक परीक्षा (ऑनलाइन): 22 अगस्त 2026 से 23 अगस्त 2026 तक, CRP PO/MT-XVI (vacancies of 2027-28) की अधिसूचना के अनुसार।</t>
        </is>
      </c>
      <c r="E83" s="13" t="n"/>
      <c r="F83" s="14" t="n"/>
      <c r="G83" s="13" t="n"/>
    </row>
    <row r="84">
      <c r="A84" s="11" t="n">
        <v>80</v>
      </c>
      <c r="B84" s="11" t="inlineStr">
        <is>
          <t>Sub-heading</t>
        </is>
      </c>
      <c r="C84" s="11" t="inlineStr">
        <is>
          <t>Which subjects does the IBPS PO exam test?</t>
        </is>
      </c>
      <c r="D84" s="12" t="inlineStr">
        <is>
          <t>IBPS PO परीक्षा में कौन-से विषय आते हैं?</t>
        </is>
      </c>
      <c r="E84" s="13" t="n"/>
      <c r="F84" s="14" t="n"/>
      <c r="G84" s="13" t="n"/>
    </row>
    <row r="85">
      <c r="A85" s="11" t="n">
        <v>81</v>
      </c>
      <c r="B85" s="11" t="inlineStr">
        <is>
          <t>Paragraph</t>
        </is>
      </c>
      <c r="C85" s="11" t="inlineStr">
        <is>
          <t>The official syllabus lists: Reasoning (&amp; Computer Aptitude in Mains); Quantitative Aptitude; English Language; General / Banking / Economy Awareness.</t>
        </is>
      </c>
      <c r="D85" s="12" t="inlineStr">
        <is>
          <t>आधिकारिक पाठ्यक्रम में ये विषय हैं: तर्कशक्ति (मुख्य में कंप्यूटर अभियोग्यता सहित); मात्रात्मक अभियोग्यता; अंग्रेजी भाषा; सामान्य/बैंकिंग/अर्थव्यवस्था जागरूकता।</t>
        </is>
      </c>
      <c r="E85" s="13" t="n"/>
      <c r="F85" s="14" t="n"/>
      <c r="G85" s="13" t="n"/>
    </row>
  </sheetData>
  <dataValidations count="1">
    <dataValidation sqref="E5:E85"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7"/>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IBPS Clerk</t>
        </is>
      </c>
    </row>
    <row r="2">
      <c r="A2" s="2" t="inlineStr">
        <is>
          <t>https://parikshasaathi.com/hi/exams/ibps-clerk/</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IBPS Clerk 2026: exam pattern, marks, negative marking, age limit</t>
        </is>
      </c>
      <c r="D5" s="12" t="inlineStr">
        <is>
          <t>IBPS Clerk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CRP CSA-XVI (Clerk, vacancies of 2027-28)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CRP CSA-XVI (Clerk, vacancies of 2027-28) की अधिसूचना से हैं। अंतिम सत्यापन: 15 अक्टूबर 2026।</t>
        </is>
      </c>
      <c r="E6" s="13" t="n"/>
      <c r="F6" s="14" t="n"/>
      <c r="G6" s="13" t="n"/>
    </row>
    <row r="7">
      <c r="A7" s="11" t="n">
        <v>3</v>
      </c>
      <c r="B7" s="11" t="inlineStr">
        <is>
          <t>Value</t>
        </is>
      </c>
      <c r="C7" s="11" t="inlineStr">
        <is>
          <t>Preliminary Examination (Online) → Main Examination (Online) → Local Language Proficiency Test</t>
        </is>
      </c>
      <c r="D7" s="12" t="inlineStr">
        <is>
          <t>प्रारंभिक परीक्षा (ऑनलाइन) → मुख्य परीक्षा (ऑनलाइन) → स्थानीय भाषा दक्षता परीक्षा</t>
        </is>
      </c>
      <c r="E7" s="13" t="n"/>
      <c r="F7" s="14" t="n"/>
      <c r="G7" s="13" t="n"/>
    </row>
    <row r="8">
      <c r="A8" s="11" t="n">
        <v>4</v>
      </c>
      <c r="B8" s="11" t="inlineStr">
        <is>
          <t>Value</t>
        </is>
      </c>
      <c r="C8" s="11" t="inlineStr">
        <is>
          <t>One-fourth (0.25) of the marks assigned to a question is deducted for each wrong answer. There is no penalty for an unanswered question.</t>
        </is>
      </c>
      <c r="D8" s="12" t="inlineStr">
        <is>
          <t>प्रत्येक गलत उत्तर पर उस प्रश्न के लिए निर्धारित अंकों का एक-चौथाई (0.25) भाग काटा जाता है। अनुत्तरित प्रश्न पर कोई कटौती नहीं होती।</t>
        </is>
      </c>
      <c r="E8" s="13" t="n"/>
      <c r="F8" s="14" t="n"/>
      <c r="G8" s="13" t="n"/>
    </row>
    <row r="9">
      <c r="A9" s="11" t="n">
        <v>5</v>
      </c>
      <c r="B9" s="11" t="inlineStr">
        <is>
          <t>Value</t>
        </is>
      </c>
      <c r="C9" s="11" t="inlineStr">
        <is>
          <t>10 October 2026 to 11 October 2026</t>
        </is>
      </c>
      <c r="D9" s="12" t="inlineStr">
        <is>
          <t>10 अक्टूबर 2026 से 11 अक्टूबर 2026</t>
        </is>
      </c>
      <c r="E9" s="13" t="n"/>
      <c r="F9" s="14" t="n"/>
      <c r="G9" s="13" t="n"/>
    </row>
    <row r="10">
      <c r="A10" s="11" t="n">
        <v>6</v>
      </c>
      <c r="B10" s="11" t="inlineStr">
        <is>
          <t>Sub-heading</t>
        </is>
      </c>
      <c r="C10" s="11" t="inlineStr">
        <is>
          <t>Preliminary Examination (Online)</t>
        </is>
      </c>
      <c r="D10" s="12" t="inlineStr">
        <is>
          <t>प्रारंभिक परीक्षा (ऑनलाइन)</t>
        </is>
      </c>
      <c r="E10" s="13" t="n"/>
      <c r="F10" s="14" t="n"/>
      <c r="G10" s="13" t="n"/>
    </row>
    <row r="11">
      <c r="A11" s="11" t="n">
        <v>7</v>
      </c>
      <c r="B11" s="11" t="inlineStr">
        <is>
          <t>Sub-heading</t>
        </is>
      </c>
      <c r="C11" s="11" t="inlineStr">
        <is>
          <t>Preliminary Examination (Objective Test)</t>
        </is>
      </c>
      <c r="D11" s="12" t="inlineStr">
        <is>
          <t>प्रारंभिक परीक्षा (वस्तुनिष्ठ परीक्षण)</t>
        </is>
      </c>
      <c r="E11" s="13" t="n"/>
      <c r="F11" s="14" t="n"/>
      <c r="G11" s="13" t="n"/>
    </row>
    <row r="12">
      <c r="A12" s="11" t="n">
        <v>8</v>
      </c>
      <c r="B12" s="11" t="inlineStr">
        <is>
          <t>Table cell</t>
        </is>
      </c>
      <c r="C12" s="11" t="inlineStr">
        <is>
          <t>Numerical Ability</t>
        </is>
      </c>
      <c r="D12" s="12" t="inlineStr">
        <is>
          <t>संख्यात्मक क्षमता</t>
        </is>
      </c>
      <c r="E12" s="13" t="n"/>
      <c r="F12" s="14" t="n"/>
      <c r="G12" s="13" t="n"/>
    </row>
    <row r="13">
      <c r="A13" s="11" t="n">
        <v>9</v>
      </c>
      <c r="B13" s="11" t="inlineStr">
        <is>
          <t>Paragraph</t>
        </is>
      </c>
      <c r="C13" s="11" t="inlineStr">
        <is>
          <t>Time allowed: 60 minutes. Each test is separately timed (20 minutes). Candidates eligible for a scribe and registered for compensatory time get 20 minutes for every hour of the examination, or as otherwise advised. Negative marking: One-fourth (0.25) of the marks assigned to a question is deducted for each wrong answer. There is no penalty for an unanswered question. This part is qualifying only: it does not add to the merit score.</t>
        </is>
      </c>
      <c r="D13" s="12" t="inlineStr">
        <is>
          <t>निर्धारित समय: 60 मिनट। प्रत्येक परीक्षण का समय अलग-अलग (20 मिनट) है। स्क्राइब के पात्र और प्रतिपूरक समय के लिए पंजीकृत अभ्यर्थियों को परीक्षा के प्रत्येक घंटे के लिए 20 मिनट मिलते हैं, या जैसा अन्यथा सूचित किया जाए। नकारात्मक अंकन: प्रत्येक गलत उत्तर पर उस प्रश्न के लिए निर्धारित अंकों का एक-चौथाई (0.25) भाग काटा जाता है। अनुत्तरित प्रश्न पर कोई कटौती नहीं होती। यह भाग केवल अर्हक है: इसके अंक मेरिट में नहीं जुड़ते।</t>
        </is>
      </c>
      <c r="E13" s="13" t="n"/>
      <c r="F13" s="14" t="n"/>
      <c r="G13" s="13" t="n"/>
    </row>
    <row r="14">
      <c r="A14" s="11" t="n">
        <v>10</v>
      </c>
      <c r="B14" s="11" t="inlineStr">
        <is>
          <t>List item</t>
        </is>
      </c>
      <c r="C14" s="11" t="inlineStr">
        <is>
          <t>Objective test. English Language is set in English; Numerical Ability and Reasoning Ability are set in English, Hindi and, for many States/UTs, the local language listed in the notice for the State/UT applied for. If the versions differ, the English version prevails.</t>
        </is>
      </c>
      <c r="D14" s="12" t="inlineStr">
        <is>
          <t>वस्तुनिष्ठ परीक्षण। अंग्रेज़ी भाषा अंग्रेज़ी में है; संख्यात्मक क्षमता और तर्कशक्ति अंग्रेज़ी, हिंदी और कई राज्यों/केंद्रशासित प्रदेशों के लिए अधिसूचना में सूचीबद्ध स्थानीय भाषा में हैं (जिस राज्य/केंद्रशासित प्रदेश के लिए आवेदन किया हो)। संस्करणों में अंतर होने पर अंग्रेज़ी संस्करण मान्य होगा।</t>
        </is>
      </c>
      <c r="E14" s="13" t="n"/>
      <c r="F14" s="14" t="n"/>
      <c r="G14" s="13" t="n"/>
    </row>
    <row r="15">
      <c r="A15" s="11" t="n">
        <v>11</v>
      </c>
      <c r="B15" s="11" t="inlineStr">
        <is>
          <t>List item</t>
        </is>
      </c>
      <c r="C15" s="11" t="inlineStr">
        <is>
          <t>A candidate has to qualify in each of the three tests by securing the cut-off marks decided by IBPS. An adequate number of candidates in each category, as decided by IBPS, is shortlisted for the Main Examination. Only Main Examination marks count towards the final merit.</t>
        </is>
      </c>
      <c r="D15" s="12" t="inlineStr">
        <is>
          <t>अभ्यर्थी को तीनों परीक्षणों में से प्रत्येक में IBPS द्वारा तय कट-ऑफ अंक प्राप्त कर अर्हता पानी होती है। IBPS द्वारा तय, प्रत्येक श्रेणी के पर्याप्त संख्या में अभ्यर्थी मुख्य परीक्षा के लिए चुने जाते हैं। अंतिम मेरिट में केवल मुख्य परीक्षा के अंक गिने जाते हैं।</t>
        </is>
      </c>
      <c r="E15" s="13" t="n"/>
      <c r="F15" s="14" t="n"/>
      <c r="G15" s="13" t="n"/>
    </row>
    <row r="16">
      <c r="A16" s="11" t="n">
        <v>12</v>
      </c>
      <c r="B16" s="11" t="inlineStr">
        <is>
          <t>List item</t>
        </is>
      </c>
      <c r="C16" s="11" t="inlineStr">
        <is>
          <t>When the exam is held in several sessions, corrected scores are normalised using the equi-percentile method.</t>
        </is>
      </c>
      <c r="D16" s="12" t="inlineStr">
        <is>
          <t>परीक्षा कई सत्रों में होने पर सुधारे गए अंकों का समप्रतिशतक (इक्वी-परसेंटाइल) विधि से प्रसामान्यीकरण (नॉर्मलाइज़ेशन) किया जाता है।</t>
        </is>
      </c>
      <c r="E16" s="13" t="n"/>
      <c r="F16" s="14" t="n"/>
      <c r="G16" s="13" t="n"/>
    </row>
    <row r="17">
      <c r="A17" s="11" t="n">
        <v>13</v>
      </c>
      <c r="B17" s="11" t="inlineStr">
        <is>
          <t>Sub-heading</t>
        </is>
      </c>
      <c r="C17" s="11" t="inlineStr">
        <is>
          <t>Main Examination (Online)</t>
        </is>
      </c>
      <c r="D17" s="12" t="inlineStr">
        <is>
          <t>मुख्य परीक्षा (ऑनलाइन)</t>
        </is>
      </c>
      <c r="E17" s="13" t="n"/>
      <c r="F17" s="14" t="n"/>
      <c r="G17" s="13" t="n"/>
    </row>
    <row r="18">
      <c r="A18" s="11" t="n">
        <v>14</v>
      </c>
      <c r="B18" s="11" t="inlineStr">
        <is>
          <t>Sub-heading</t>
        </is>
      </c>
      <c r="C18" s="11" t="inlineStr">
        <is>
          <t>Main Examination (Objective Test)</t>
        </is>
      </c>
      <c r="D18" s="12" t="inlineStr">
        <is>
          <t>मुख्य परीक्षा (वस्तुनिष्ठ परीक्षण)</t>
        </is>
      </c>
      <c r="E18" s="13" t="n"/>
      <c r="F18" s="14" t="n"/>
      <c r="G18" s="13" t="n"/>
    </row>
    <row r="19">
      <c r="A19" s="11" t="n">
        <v>15</v>
      </c>
      <c r="B19" s="11" t="inlineStr">
        <is>
          <t>Table cell</t>
        </is>
      </c>
      <c r="C19" s="11" t="inlineStr">
        <is>
          <t>General / Financial Awareness</t>
        </is>
      </c>
      <c r="D19" s="12" t="inlineStr">
        <is>
          <t>सामान्य / वित्तीय जागरूकता</t>
        </is>
      </c>
      <c r="E19" s="13" t="n"/>
      <c r="F19" s="14" t="n"/>
      <c r="G19" s="13" t="n"/>
    </row>
    <row r="20">
      <c r="A20" s="11" t="n">
        <v>16</v>
      </c>
      <c r="B20" s="11" t="inlineStr">
        <is>
          <t>Table cell</t>
        </is>
      </c>
      <c r="C20" s="11" t="inlineStr">
        <is>
          <t>General English</t>
        </is>
      </c>
      <c r="D20" s="12" t="inlineStr">
        <is>
          <t>सामान्य अंग्रेज़ी</t>
        </is>
      </c>
      <c r="E20" s="13" t="n"/>
      <c r="F20" s="14" t="n"/>
      <c r="G20" s="13" t="n"/>
    </row>
    <row r="21">
      <c r="A21" s="11" t="n">
        <v>17</v>
      </c>
      <c r="B21" s="11" t="inlineStr">
        <is>
          <t>Paragraph</t>
        </is>
      </c>
      <c r="C21" s="11" t="inlineStr">
        <is>
          <t>Time allowed: 125 minutes. Each test is separately timed. Candidates eligible for a scribe and registered for compensatory time get 20 minutes for every hour, or as otherwise advised. Negative marking: One-fourth (0.25) of the marks assigned to a question is deducted for each wrong answer. There is no penalty for an unanswered question.</t>
        </is>
      </c>
      <c r="D21" s="12" t="inlineStr">
        <is>
          <t>निर्धारित समय: 125 मिनट। प्रत्येक परीक्षण का समय अलग-अलग है। स्क्राइब के पात्र और प्रतिपूरक समय के लिए पंजीकृत अभ्यर्थियों को प्रत्येक घंटे के लिए 20 मिनट मिलते हैं, या जैसा अन्यथा सूचित किया जाए। नकारात्मक अंकन: प्रत्येक गलत उत्तर पर उस प्रश्न के लिए निर्धारित अंकों का एक-चौथाई (0.25) भाग काटा जाता है। अनुत्तरित प्रश्न पर कोई कटौती नहीं होती।</t>
        </is>
      </c>
      <c r="E21" s="13" t="n"/>
      <c r="F21" s="14" t="n"/>
      <c r="G21" s="13" t="n"/>
    </row>
    <row r="22">
      <c r="A22" s="11" t="n">
        <v>18</v>
      </c>
      <c r="B22" s="11" t="inlineStr">
        <is>
          <t>List item</t>
        </is>
      </c>
      <c r="C22" s="11" t="inlineStr">
        <is>
          <t>The notice prints marks per test, not per question; the per-question figures in the table are marks divided by questions. The tests are not taken in this sequence.</t>
        </is>
      </c>
      <c r="D22" s="12" t="inlineStr">
        <is>
          <t>अधिसूचना में अंक प्रति परीक्षण दिए गए हैं, प्रति प्रश्न नहीं; तालिका में प्रति प्रश्न अंक, कुल अंकों को प्रश्न संख्या से भाग देकर निकाले गए हैं। परीक्षण इसी क्रम में नहीं लिए जाते।</t>
        </is>
      </c>
      <c r="E22" s="13" t="n"/>
      <c r="F22" s="14" t="n"/>
      <c r="G22" s="13" t="n"/>
    </row>
    <row r="23">
      <c r="A23" s="11" t="n">
        <v>19</v>
      </c>
      <c r="B23" s="11" t="inlineStr">
        <is>
          <t>List item</t>
        </is>
      </c>
      <c r="C23" s="11" t="inlineStr">
        <is>
          <t>General English is set in English; the other three tests are set in English, Hindi and, for many States/UTs, the local language listed in the notice. If the versions differ, the English version prevails.</t>
        </is>
      </c>
      <c r="D23" s="12" t="inlineStr">
        <is>
          <t>सामान्य अंग्रेज़ी अंग्रेज़ी में है; शेष तीन परीक्षण अंग्रेज़ी, हिंदी और कई राज्यों/केंद्रशासित प्रदेशों के लिए अधिसूचना में सूचीबद्ध स्थानीय भाषा में हैं। संस्करणों में अंतर होने पर अंग्रेज़ी संस्करण मान्य होगा।</t>
        </is>
      </c>
      <c r="E23" s="13" t="n"/>
      <c r="F23" s="14" t="n"/>
      <c r="G23" s="13" t="n"/>
    </row>
    <row r="24">
      <c r="A24" s="11" t="n">
        <v>20</v>
      </c>
      <c r="B24" s="11" t="inlineStr">
        <is>
          <t>List item</t>
        </is>
      </c>
      <c r="C24" s="11" t="inlineStr">
        <is>
          <t>A candidate needs a minimum score in each test and a minimum total score. Cut-offs are decided State/UT-wise depending on vacancies, and Main marks are not shared with candidates before provisional allotment is complete.</t>
        </is>
      </c>
      <c r="D24" s="12" t="inlineStr">
        <is>
          <t>प्रत्येक परीक्षण में न्यूनतम अंक और न्यूनतम कुल अंक आवश्यक हैं। कट-ऑफ रिक्तियों के आधार पर राज्य/केंद्रशासित प्रदेश-वार तय किए जाते हैं, और अनंतिम आवंटन पूरा होने से पहले मुख्य परीक्षा के अंक अभ्यर्थियों को नहीं बताए जाते।</t>
        </is>
      </c>
      <c r="E24" s="13" t="n"/>
      <c r="F24" s="14" t="n"/>
      <c r="G24" s="13" t="n"/>
    </row>
    <row r="25">
      <c r="A25" s="11" t="n">
        <v>21</v>
      </c>
      <c r="B25" s="11" t="inlineStr">
        <is>
          <t>List item</t>
        </is>
      </c>
      <c r="C25" s="11" t="inlineStr">
        <is>
          <t>Only Main Examination marks are used for the final merit. The 200 Main marks are converted out of 100 for provisional allotment.</t>
        </is>
      </c>
      <c r="D25" s="12" t="inlineStr">
        <is>
          <t>अंतिम मेरिट के लिए केवल मुख्य परीक्षा के अंक गिने जाते हैं। अनंतिम आवंटन के लिए मुख्य परीक्षा के 200 अंकों को 100 में बदला जाता है।</t>
        </is>
      </c>
      <c r="E25" s="13" t="n"/>
      <c r="F25" s="14" t="n"/>
      <c r="G25" s="13" t="n"/>
    </row>
    <row r="26">
      <c r="A26" s="11" t="n">
        <v>22</v>
      </c>
      <c r="B26" s="11" t="inlineStr">
        <is>
          <t>Sub-heading</t>
        </is>
      </c>
      <c r="C26" s="11" t="inlineStr">
        <is>
          <t>Local Language Proficiency Test</t>
        </is>
      </c>
      <c r="D26" s="12" t="inlineStr">
        <is>
          <t>स्थानीय भाषा दक्षता परीक्षा</t>
        </is>
      </c>
      <c r="E26" s="13" t="n"/>
      <c r="F26" s="14" t="n"/>
      <c r="G26" s="13" t="n"/>
    </row>
    <row r="27">
      <c r="A27" s="11" t="n">
        <v>23</v>
      </c>
      <c r="B27" s="11" t="inlineStr">
        <is>
          <t>Sub-heading</t>
        </is>
      </c>
      <c r="C27" s="11" t="inlineStr">
        <is>
          <t>Local Language Proficiency Test (LLPT)</t>
        </is>
      </c>
      <c r="D27" s="12" t="inlineStr">
        <is>
          <t>स्थानीय भाषा दक्षता परीक्षा (LLPT)</t>
        </is>
      </c>
      <c r="E27" s="13" t="n"/>
      <c r="F27" s="14" t="n"/>
      <c r="G27" s="13" t="n"/>
    </row>
    <row r="28">
      <c r="A28" s="11" t="n">
        <v>24</v>
      </c>
      <c r="B28" s="11" t="inlineStr">
        <is>
          <t>List item</t>
        </is>
      </c>
      <c r="C28" s="11" t="inlineStr">
        <is>
          <t>A candidate opts for one language from the list given for the State/UT applied for. A candidate with a 10th-standard or higher mark sheet or certificate showing that the language was studied does not have to take the test.</t>
        </is>
      </c>
      <c r="D28" s="12" t="inlineStr">
        <is>
          <t>अभ्यर्थी को जिस राज्य/केंद्रशासित प्रदेश के लिए आवेदन किया है उसकी सूची से एक भाषा चुननी होती है। जिस अभ्यर्थी के पास 10वीं या उससे ऊपर की ऐसी अंकतालिका/प्रमाणपत्र है जिसमें वह भाषा पढ़ी होना दर्शाया गया हो, उसे यह परीक्षा देने की आवश्यकता नहीं है।</t>
        </is>
      </c>
      <c r="E28" s="13" t="n"/>
      <c r="F28" s="14" t="n"/>
      <c r="G28" s="13" t="n"/>
    </row>
    <row r="29">
      <c r="A29" s="11" t="n">
        <v>25</v>
      </c>
      <c r="B29" s="11" t="inlineStr">
        <is>
          <t>List item</t>
        </is>
      </c>
      <c r="C29" s="11" t="inlineStr">
        <is>
          <t>Held after the Main Examination or provisional allotment but before joining, by an independent body or by the bank. It is marks based and qualifying; a candidate who fails is not offered appointment.</t>
        </is>
      </c>
      <c r="D29" s="12" t="inlineStr">
        <is>
          <t>मुख्य परीक्षा या अनंतिम आवंटन के बाद पर नियुक्ति से पहले, किसी स्वतंत्र संस्था या बैंक द्वारा आयोजित। यह अंक-आधारित और अर्हक है; इसमें अनुत्तीर्ण अभ्यर्थी को नियुक्ति की पेशकश नहीं की जाती।</t>
        </is>
      </c>
      <c r="E29" s="13" t="n"/>
      <c r="F29" s="14" t="n"/>
      <c r="G29" s="13" t="n"/>
    </row>
    <row r="30">
      <c r="A30" s="11" t="n">
        <v>26</v>
      </c>
      <c r="B30" s="11" t="inlineStr">
        <is>
          <t>Paragraph</t>
        </is>
      </c>
      <c r="C30" s="11" t="inlineStr">
        <is>
          <t>Source: Notification: CRP CSA-XVI, Common Recruitment Process for Recruitment of Customer Service Associates (CSA) in Participating Public Sector Banks (Vacancies of 2027-28), dated 1 August 2026 ↗ · Last verified: 15 October 2026 · Report an error</t>
        </is>
      </c>
      <c r="D30" s="12" t="inlineStr">
        <is>
          <t>स्रोत: Notification: CRP CSA-XVI, Common Recruitment Process for Recruitment of Customer Service Associates (CSA) in Participating Public Sector Banks (Vacancies of 2027-28), dated 1 August 2026 ↗ · अंतिम सत्यापन: 15 अक्टूबर 2026 · गलती बताएँ</t>
        </is>
      </c>
      <c r="E30" s="13" t="n"/>
      <c r="F30" s="14" t="n"/>
      <c r="G30" s="13" t="n"/>
    </row>
    <row r="31">
      <c r="A31" s="11" t="n">
        <v>27</v>
      </c>
      <c r="B31" s="11" t="inlineStr">
        <is>
          <t>Value</t>
        </is>
      </c>
      <c r="C31" s="11" t="inlineStr">
        <is>
          <t>Puzzles, seating arrangement, syllogism, coding-decoding, and inequalities.</t>
        </is>
      </c>
      <c r="D31" s="12" t="inlineStr">
        <is>
          <t>पहेलियां, बैठक व्यवस्था, न्यायवाक्य, कोडिंग-डिकोडिंग, और असमानताएं।</t>
        </is>
      </c>
      <c r="E31" s="13" t="n"/>
      <c r="F31" s="14" t="n"/>
      <c r="G31" s="13" t="n"/>
    </row>
    <row r="32">
      <c r="A32" s="11" t="n">
        <v>28</v>
      </c>
      <c r="B32" s="11" t="inlineStr">
        <is>
          <t>Label</t>
        </is>
      </c>
      <c r="C32" s="11" t="inlineStr">
        <is>
          <t>Numerical Ability</t>
        </is>
      </c>
      <c r="D32" s="12" t="inlineStr">
        <is>
          <t>संख्यात्मक अभियोग्यता</t>
        </is>
      </c>
      <c r="E32" s="13" t="n"/>
      <c r="F32" s="14" t="n"/>
      <c r="G32" s="13" t="n"/>
    </row>
    <row r="33">
      <c r="A33" s="11" t="n">
        <v>29</v>
      </c>
      <c r="B33" s="11" t="inlineStr">
        <is>
          <t>Value</t>
        </is>
      </c>
      <c r="C33" s="11" t="inlineStr">
        <is>
          <t>Number series, simplification, data interpretation, and arithmetic word problems.</t>
        </is>
      </c>
      <c r="D33" s="12" t="inlineStr">
        <is>
          <t>संख्या श्रृंखला, सरलीकरण, डेटा इंटरप्रिटेशन, और अंकगणितीय शब्द समस्याएं।</t>
        </is>
      </c>
      <c r="E33" s="13" t="n"/>
      <c r="F33" s="14" t="n"/>
      <c r="G33" s="13" t="n"/>
    </row>
    <row r="34">
      <c r="A34" s="11" t="n">
        <v>30</v>
      </c>
      <c r="B34" s="11" t="inlineStr">
        <is>
          <t>Label</t>
        </is>
      </c>
      <c r="C34" s="11" t="inlineStr">
        <is>
          <t>General / Financial Awareness &amp; Computer Knowledge</t>
        </is>
      </c>
      <c r="D34" s="12" t="inlineStr">
        <is>
          <t>सामान्य/वित्तीय जागरूकता एवं कंप्यूटर ज्ञान</t>
        </is>
      </c>
      <c r="E34" s="13" t="n"/>
      <c r="F34" s="14" t="n"/>
      <c r="G34" s="13" t="n"/>
    </row>
    <row r="35">
      <c r="A35" s="11" t="n">
        <v>31</v>
      </c>
      <c r="B35" s="11" t="inlineStr">
        <is>
          <t>Value</t>
        </is>
      </c>
      <c r="C35" s="11" t="inlineStr">
        <is>
          <t>Banking terms, financial current affairs, general static GK, and basic computer-knowledge questions at the Mains stage.</t>
        </is>
      </c>
      <c r="D35" s="12" t="inlineStr">
        <is>
          <t>बैंकिंग शब्दावली, वित्तीय करेंट अफेयर्स, सामान्य स्थैतिक ज्ञान, और मुख्य परीक्षा चरण में मूल कंप्यूटर-ज्ञान प्रश्न।</t>
        </is>
      </c>
      <c r="E35" s="13" t="n"/>
      <c r="F35" s="14" t="n"/>
      <c r="G35" s="13" t="n"/>
    </row>
    <row r="36">
      <c r="A36" s="11" t="n">
        <v>32</v>
      </c>
      <c r="B36" s="11" t="inlineStr">
        <is>
          <t>Paragraph</t>
        </is>
      </c>
      <c r="C36" s="11" t="inlineStr">
        <is>
          <t>20 to 28 years as on 1 August 2026 (born between 2 August 1998 and 1 August 2006, both dates inclusive). Upper age limit is relaxed by 5 years for SC/ST, 3 years for OBC (Non-Creamy Layer) and 10 years for persons with benchmark disabilities. Ex-servicemen and disabled ex-servicemen get the actual period of defence service plus 3 years (8 years for disabled ex-servicemen from SC/ST), up to a maximum age of 50. Widows, divorced women and women legally separated from their husbands who have not remarried are eligible up to 35 years (General/EWS), 38 years (OBC) and 40 years (SC/ST). Age is counted as on 1 August 2026.</t>
        </is>
      </c>
      <c r="D36" s="12" t="inlineStr">
        <is>
          <t>1 अगस्त 2026 को 20 से 28 वर्ष (जन्म 2 अगस्त 1998 से 1 अगस्त 2006 के बीच, दोनों तिथियाँ शामिल)। ऊपरी आयु सीमा में छूट: SC/ST के लिए 5 वर्ष, OBC (नॉन-क्रीमी लेयर) के लिए 3 वर्ष और बेंचमार्क दिव्यांगता वाले व्यक्तियों के लिए 10 वर्ष। भूतपूर्व सैनिकों और दिव्यांग भूतपूर्व सैनिकों को रक्षा सेवा की वास्तविक अवधि के साथ 3 वर्ष की छूट (SC/ST के दिव्यांग भूतपूर्व सैनिकों के लिए 8 वर्ष), अधिकतम आयु 50 वर्ष तक। विधवा, तलाकशुदा और पति से कानूनी रूप से अलग हुई महिलाएँ, जिन्होंने पुनर्विवाह नहीं किया है, 35 वर्ष (सामान्य/EWS), 38 वर्ष (OBC) और 40 वर्ष (SC/ST) तक पात्र हैं। आयु की गणना 1 अगस्त 2026 को की जाती है।</t>
        </is>
      </c>
      <c r="E36" s="13" t="n"/>
      <c r="F36" s="14" t="n"/>
      <c r="G36" s="13" t="n"/>
    </row>
    <row r="37">
      <c r="A37" s="11" t="n">
        <v>33</v>
      </c>
      <c r="B37" s="11" t="inlineStr">
        <is>
          <t>Table cell</t>
        </is>
      </c>
      <c r="C37" s="11" t="inlineStr">
        <is>
          <t>Customer Service Associate (CSA), clerical cadre: education</t>
        </is>
      </c>
      <c r="D37" s="12" t="inlineStr">
        <is>
          <t>ग्राहक सेवा सहयोगी (CSA), लिपिक संवर्ग: शैक्षिक अर्हता</t>
        </is>
      </c>
      <c r="E37" s="13" t="n"/>
      <c r="F37" s="14" t="n"/>
      <c r="G37" s="13" t="n"/>
    </row>
    <row r="38">
      <c r="A38" s="11" t="n">
        <v>34</v>
      </c>
      <c r="B38" s="11" t="inlineStr">
        <is>
          <t>Table cell</t>
        </is>
      </c>
      <c r="C38" s="11" t="inlineStr">
        <is>
          <t>A degree (graduation) in any discipline from a university recognised by the Government of India, or an equivalent qualification recognised by the Central Government. The final result must have been declared on or before 21 August 2026.</t>
        </is>
      </c>
      <c r="D38" s="12" t="inlineStr">
        <is>
          <t>भारत सरकार द्वारा मान्यता प्राप्त विश्वविद्यालय से किसी भी विषय में स्नातक की डिग्री, या केंद्र सरकार द्वारा मान्य समकक्ष अर्हता। अंतिम परिणाम 21 अगस्त 2026 को या उससे पहले घोषित हो चुका होना चाहिए।</t>
        </is>
      </c>
      <c r="E38" s="13" t="n"/>
      <c r="F38" s="14" t="n"/>
      <c r="G38" s="13" t="n"/>
    </row>
    <row r="39">
      <c r="A39" s="11" t="n">
        <v>35</v>
      </c>
      <c r="B39" s="11" t="inlineStr">
        <is>
          <t>Table cell</t>
        </is>
      </c>
      <c r="C39" s="11" t="inlineStr">
        <is>
          <t>Customer Service Associate (CSA): computer literacy</t>
        </is>
      </c>
      <c r="D39" s="12" t="inlineStr">
        <is>
          <t>ग्राहक सेवा सहयोगी (CSA): कंप्यूटर साक्षरता</t>
        </is>
      </c>
      <c r="E39" s="13" t="n"/>
      <c r="F39" s="14" t="n"/>
      <c r="G39" s="13" t="n"/>
    </row>
    <row r="40">
      <c r="A40" s="11" t="n">
        <v>36</v>
      </c>
      <c r="B40" s="11" t="inlineStr">
        <is>
          <t>Table cell</t>
        </is>
      </c>
      <c r="C40" s="11" t="inlineStr">
        <is>
          <t>Operating and working knowledge of computer systems is mandatory: a certificate, diploma or degree in computer operations or language, or Computer / Information Technology studied as a subject at high school, college or institute.</t>
        </is>
      </c>
      <c r="D40" s="12" t="inlineStr">
        <is>
          <t>कंप्यूटर प्रणालियों का संचालन और कार्यकारी ज्ञान अनिवार्य है: कंप्यूटर संचालन/भाषा में प्रमाणपत्र, डिप्लोमा या डिग्री, या हाई स्कूल, कॉलेज या संस्थान में एक विषय के रूप में कंप्यूटर / सूचना प्रौद्योगिकी का अध्ययन।</t>
        </is>
      </c>
      <c r="E40" s="13" t="n"/>
      <c r="F40" s="14" t="n"/>
      <c r="G40" s="13" t="n"/>
    </row>
    <row r="41">
      <c r="A41" s="11" t="n">
        <v>37</v>
      </c>
      <c r="B41" s="11" t="inlineStr">
        <is>
          <t>Table cell</t>
        </is>
      </c>
      <c r="C41" s="11" t="inlineStr">
        <is>
          <t>Customer Service Associate (CSA): State/UT and local language</t>
        </is>
      </c>
      <c r="D41" s="12" t="inlineStr">
        <is>
          <t>ग्राहक सेवा सहयोगी (CSA): राज्य/केंद्रशासित प्रदेश और स्थानीय भाषा</t>
        </is>
      </c>
      <c r="E41" s="13" t="n"/>
      <c r="F41" s="14" t="n"/>
      <c r="G41" s="13" t="n"/>
    </row>
    <row r="42">
      <c r="A42" s="11" t="n">
        <v>38</v>
      </c>
      <c r="B42" s="11" t="inlineStr">
        <is>
          <t>Table cell</t>
        </is>
      </c>
      <c r="C42" s="11" t="inlineStr">
        <is>
          <t>A candidate can apply for vacancies in one State/UT only, and must be proficient in reading, writing, speaking and understanding the specified or opted local language of that State/UT.</t>
        </is>
      </c>
      <c r="D42" s="12" t="inlineStr">
        <is>
          <t>अभ्यर्थी केवल एक राज्य/केंद्रशासित प्रदेश की रिक्तियों के लिए आवेदन कर सकता है, और उसे उस राज्य/केंद्रशासित प्रदेश की निर्दिष्ट या चुनी गई स्थानीय भाषा को पढ़ने, लिखने, बोलने और समझने में दक्ष होना चाहिए।</t>
        </is>
      </c>
      <c r="E42" s="13" t="n"/>
      <c r="F42" s="14" t="n"/>
      <c r="G42" s="13" t="n"/>
    </row>
    <row r="43">
      <c r="A43" s="11" t="n">
        <v>39</v>
      </c>
      <c r="B43" s="11" t="inlineStr">
        <is>
          <t>Table cell</t>
        </is>
      </c>
      <c r="C43" s="11" t="inlineStr">
        <is>
          <t>Customer Service Associate (CSA): ex-servicemen without the civil qualification</t>
        </is>
      </c>
      <c r="D43" s="12" t="inlineStr">
        <is>
          <t>ग्राहक सेवा सहयोगी (CSA): नागरिक अर्हता न रखने वाले भूतपूर्व सैनिक</t>
        </is>
      </c>
      <c r="E43" s="13" t="n"/>
      <c r="F43" s="14" t="n"/>
      <c r="G43" s="13" t="n"/>
    </row>
    <row r="44">
      <c r="A44" s="11" t="n">
        <v>40</v>
      </c>
      <c r="B44" s="11" t="inlineStr">
        <is>
          <t>Table cell</t>
        </is>
      </c>
      <c r="C44" s="11" t="inlineStr">
        <is>
          <t>Matriculate ex-servicemen holding the Army Special Certificate of Education (or the Navy or Air Force equivalent) after at least 15 years of service in the Armed Forces as on 21 August 2026, with the certificate dated on or before 21 August 2026.</t>
        </is>
      </c>
      <c r="D44" s="12" t="inlineStr">
        <is>
          <t>सशस्त्र बलों में 21 अगस्त 2026 तक कम से कम 15 वर्ष की सेवा पूरी करने के बाद आर्मी स्पेशल सर्टिफ़िकेट ऑफ़ एजुकेशन (या नौसेना/वायुसेना का समकक्ष प्रमाणपत्र) रखने वाले मैट्रिक पास भूतपूर्व सैनिक, जिनका प्रमाणपत्र 21 अगस्त 2026 या उससे पहले की तिथि का हो।</t>
        </is>
      </c>
      <c r="E44" s="13" t="n"/>
      <c r="F44" s="14" t="n"/>
      <c r="G44" s="13" t="n"/>
    </row>
    <row r="45">
      <c r="A45" s="11" t="n">
        <v>41</v>
      </c>
      <c r="B45" s="11" t="inlineStr">
        <is>
          <t>Paragraph</t>
        </is>
      </c>
      <c r="C45" s="11" t="inlineStr">
        <is>
          <t>Candidates must reach the cut-off marks IBPS sets for each Preliminary test, and a minimum score in each Main test and in the Main total. Cut-offs are decided State/UT-wise depending on vacancies.</t>
        </is>
      </c>
      <c r="D45" s="12" t="inlineStr">
        <is>
          <t>अभ्यर्थियों को प्रारंभिक परीक्षा के प्रत्येक परीक्षण में IBPS द्वारा तय कट-ऑफ अंक, तथा मुख्य परीक्षा के प्रत्येक परीक्षण और कुल अंकों में न्यूनतम अंक प्राप्त करने होते हैं। कट-ऑफ रिक्तियों के आधार पर राज्य/केंद्रशासित प्रदेश-वार तय किए जाते हैं।</t>
        </is>
      </c>
      <c r="E45" s="13" t="n"/>
      <c r="F45" s="14" t="n"/>
      <c r="G45" s="13" t="n"/>
    </row>
    <row r="46">
      <c r="A46" s="11" t="n">
        <v>42</v>
      </c>
      <c r="B46" s="11" t="inlineStr">
        <is>
          <t>Table cell</t>
        </is>
      </c>
      <c r="C46" s="11" t="inlineStr">
        <is>
          <t>Online registration and payment of fees</t>
        </is>
      </c>
      <c r="D46" s="12" t="inlineStr">
        <is>
          <t>ऑनलाइन पंजीकरण और शुल्क भुगतान</t>
        </is>
      </c>
      <c r="E46" s="13" t="n"/>
      <c r="F46" s="14" t="n"/>
      <c r="G46" s="13" t="n"/>
    </row>
    <row r="47">
      <c r="A47" s="11" t="n">
        <v>43</v>
      </c>
      <c r="B47" s="11" t="inlineStr">
        <is>
          <t>Table cell</t>
        </is>
      </c>
      <c r="C47" s="11" t="inlineStr">
        <is>
          <t>1 August 2026 to 21 August 2026</t>
        </is>
      </c>
      <c r="D47" s="12" t="inlineStr">
        <is>
          <t>1 अगस्त 2026 से 21 अगस्त 2026</t>
        </is>
      </c>
      <c r="E47" s="13" t="n"/>
      <c r="F47" s="14" t="n"/>
      <c r="G47" s="13" t="n"/>
    </row>
    <row r="48">
      <c r="A48" s="11" t="n">
        <v>44</v>
      </c>
      <c r="B48" s="11" t="inlineStr">
        <is>
          <t>Table cell</t>
        </is>
      </c>
      <c r="C48" s="11" t="inlineStr">
        <is>
          <t>Online Preliminary Examination (tentative, per IBPS calendar of 16 January 2026)</t>
        </is>
      </c>
      <c r="D48" s="12" t="inlineStr">
        <is>
          <t>ऑनलाइन प्रारंभिक परीक्षा (अनंतिम, IBPS के 16 जनवरी 2026 के कैलेंडर के अनुसार)</t>
        </is>
      </c>
      <c r="E48" s="13" t="n"/>
      <c r="F48" s="14" t="n"/>
      <c r="G48" s="13" t="n"/>
    </row>
    <row r="49">
      <c r="A49" s="11" t="n">
        <v>45</v>
      </c>
      <c r="B49" s="11" t="inlineStr">
        <is>
          <t>Table cell</t>
        </is>
      </c>
      <c r="C49" s="11" t="inlineStr">
        <is>
          <t>Result of Online Preliminary Examination</t>
        </is>
      </c>
      <c r="D49" s="12" t="inlineStr">
        <is>
          <t>ऑनलाइन प्रारंभिक परीक्षा का परिणाम</t>
        </is>
      </c>
      <c r="E49" s="13" t="n"/>
      <c r="F49" s="14" t="n"/>
      <c r="G49" s="13" t="n"/>
    </row>
    <row r="50">
      <c r="A50" s="11" t="n">
        <v>46</v>
      </c>
      <c r="B50" s="11" t="inlineStr">
        <is>
          <t>Table cell · +1 similar</t>
        </is>
      </c>
      <c r="C50" s="11" t="inlineStr">
        <is>
          <t>November 2026 (tentative, per the notification)</t>
        </is>
      </c>
      <c r="D50" s="12" t="inlineStr">
        <is>
          <t>नवंबर 2026 (अनंतिम, अधिसूचना के अनुसार)</t>
        </is>
      </c>
      <c r="E50" s="13" t="n"/>
      <c r="F50" s="14" t="n"/>
      <c r="G50" s="13" t="n"/>
    </row>
    <row r="51">
      <c r="A51" s="11" t="n">
        <v>47</v>
      </c>
      <c r="B51" s="11" t="inlineStr">
        <is>
          <t>Table cell</t>
        </is>
      </c>
      <c r="C51" s="11" t="inlineStr">
        <is>
          <t>Online Main Examination (tentative, per IBPS calendar of 16 January 2026)</t>
        </is>
      </c>
      <c r="D51" s="12" t="inlineStr">
        <is>
          <t>ऑनलाइन मुख्य परीक्षा (अनंतिम, IBPS के 16 जनवरी 2026 के कैलेंडर के अनुसार)</t>
        </is>
      </c>
      <c r="E51" s="13" t="n"/>
      <c r="F51" s="14" t="n"/>
      <c r="G51" s="13" t="n"/>
    </row>
    <row r="52">
      <c r="A52" s="11" t="n">
        <v>48</v>
      </c>
      <c r="B52" s="11" t="inlineStr">
        <is>
          <t>Table cell</t>
        </is>
      </c>
      <c r="C52" s="11" t="inlineStr">
        <is>
          <t>27 December 2026</t>
        </is>
      </c>
      <c r="D52" s="12" t="inlineStr">
        <is>
          <t>27 दिसंबर 2026</t>
        </is>
      </c>
      <c r="E52" s="13" t="n"/>
      <c r="F52" s="14" t="n"/>
      <c r="G52" s="13" t="n"/>
    </row>
    <row r="53">
      <c r="A53" s="11" t="n">
        <v>49</v>
      </c>
      <c r="B53" s="11" t="inlineStr">
        <is>
          <t>Table cell</t>
        </is>
      </c>
      <c r="C53" s="11" t="inlineStr">
        <is>
          <t>Provisional allotment</t>
        </is>
      </c>
      <c r="D53" s="12" t="inlineStr">
        <is>
          <t>अनंतिम आवंटन</t>
        </is>
      </c>
      <c r="E53" s="13" t="n"/>
      <c r="F53" s="14" t="n"/>
      <c r="G53" s="13" t="n"/>
    </row>
    <row r="54">
      <c r="A54" s="11" t="n">
        <v>50</v>
      </c>
      <c r="B54" s="11" t="inlineStr">
        <is>
          <t>List item</t>
        </is>
      </c>
      <c r="C54" s="11" t="inlineStr">
        <is>
          <t>IBPS Clerk (CRP-CSA-XVI) 2026: Vacancies Revised to 11,663 as Preliminary Exam Nears on 10-11 Octobernotification · 9 October 2026</t>
        </is>
      </c>
      <c r="D54" s="12" t="inlineStr">
        <is>
          <t>IBPS क्लर्क (CRP-CSA-XVI) 2026: रिक्तियां संशोधित होकर 11,663 हुईं, प्रारंभिक परीक्षा 10-11 अक्टूबर कोअधिसूचना · 9 अक्टूबर 2026</t>
        </is>
      </c>
      <c r="E54" s="13" t="n"/>
      <c r="F54" s="14" t="n"/>
      <c r="G54" s="13" t="n"/>
    </row>
    <row r="55">
      <c r="A55" s="11" t="n">
        <v>51</v>
      </c>
      <c r="B55" s="11" t="inlineStr">
        <is>
          <t>List item</t>
        </is>
      </c>
      <c r="C55" s="11" t="inlineStr">
        <is>
          <t>IBPS Clerk (CRP-CSA-XVI): Preliminary exam call letter releasedadmit card · 5 October 2026</t>
        </is>
      </c>
      <c r="D55" s="12" t="inlineStr">
        <is>
          <t>IBPS क्लर्क (CRP-CSA-XVI): प्रारंभिक परीक्षा कॉल लेटर जारीप्रवेश पत्र · 5 अक्टूबर 2026</t>
        </is>
      </c>
      <c r="E55" s="13" t="n"/>
      <c r="F55" s="14" t="n"/>
      <c r="G55" s="13" t="n"/>
    </row>
    <row r="56">
      <c r="A56" s="11" t="n">
        <v>52</v>
      </c>
      <c r="B56" s="11" t="inlineStr">
        <is>
          <t>List item</t>
        </is>
      </c>
      <c r="C56" s="11" t="inlineStr">
        <is>
          <t>IBPS Clerk (CRP-CSA-XVI): Corrigendum and updated vacancy count releasednotification · 1 October 2026</t>
        </is>
      </c>
      <c r="D56" s="12" t="inlineStr">
        <is>
          <t>IBPS क्लर्क (CRP-CSA-XVI): संशोधन सूचना और अद्यतन रिक्ति संख्या जारीअधिसूचना · 1 अक्टूबर 2026</t>
        </is>
      </c>
      <c r="E56" s="13" t="n"/>
      <c r="F56" s="14" t="n"/>
      <c r="G56" s="13" t="n"/>
    </row>
    <row r="57">
      <c r="A57" s="11" t="n">
        <v>53</v>
      </c>
      <c r="B57" s="11" t="inlineStr">
        <is>
          <t>List item</t>
        </is>
      </c>
      <c r="C57" s="11" t="inlineStr">
        <is>
          <t>IBPS Clerk (CRP-CSA-XVI): Pre-Examination Training notice issued for SC/ST/OBC/Minority/Ex-Servicemen/PWBD candidatesnotification · 29 September 2026</t>
        </is>
      </c>
      <c r="D57" s="12" t="inlineStr">
        <is>
          <t>IBPS क्लर्क (CRP-CSA-XVI): SC/ST/OBC/अल्पसंख्यक/भूतपूर्व सैनिक/PWBD अभ्यर्थियों के लिए पूर्व-परीक्षा प्रशिक्षण सूचना जारीअधिसूचना · 29 सितंबर 2026</t>
        </is>
      </c>
      <c r="E57" s="13" t="n"/>
      <c r="F57" s="14" t="n"/>
      <c r="G57" s="13" t="n"/>
    </row>
    <row r="58">
      <c r="A58" s="11" t="n">
        <v>54</v>
      </c>
      <c r="B58" s="11" t="inlineStr">
        <is>
          <t>List item</t>
        </is>
      </c>
      <c r="C58" s="11" t="inlineStr">
        <is>
          <t>IBPS Clerk (CRP CSA-XVI) 2026-27 exam timeline releasednotification · 21 September 2026</t>
        </is>
      </c>
      <c r="D58" s="12" t="inlineStr">
        <is>
          <t>IBPS क्लर्क (CRP CSA-XVI) 2026-27 परीक्षा समय-सारणी जारीअधिसूचना · 21 सितंबर 2026</t>
        </is>
      </c>
      <c r="E58" s="13" t="n"/>
      <c r="F58" s="14" t="n"/>
      <c r="G58" s="13" t="n"/>
    </row>
    <row r="59">
      <c r="A59" s="11" t="n">
        <v>55</v>
      </c>
      <c r="B59" s="11" t="inlineStr">
        <is>
          <t>Paragraph</t>
        </is>
      </c>
      <c r="C59" s="11" t="inlineStr">
        <is>
          <t>IBPS Clerk admit card, result and answer key: every notice →</t>
        </is>
      </c>
      <c r="D59" s="12" t="inlineStr">
        <is>
          <t>IBPS Clerk एडमिट कार्ड, रिज़ल्ट और आंसर की: हर सूचना →</t>
        </is>
      </c>
      <c r="E59" s="13" t="n"/>
      <c r="F59" s="14" t="n"/>
      <c r="G59" s="13" t="n"/>
    </row>
    <row r="60">
      <c r="A60" s="11" t="n">
        <v>56</v>
      </c>
      <c r="B60" s="11" t="inlineStr">
        <is>
          <t>Sub-heading</t>
        </is>
      </c>
      <c r="C60" s="11" t="inlineStr">
        <is>
          <t>What are the selection stages of IBPS Clerk?</t>
        </is>
      </c>
      <c r="D60" s="12" t="inlineStr">
        <is>
          <t>IBPS Clerk में चयन के चरण कौन-से हैं?</t>
        </is>
      </c>
      <c r="E60" s="13" t="n"/>
      <c r="F60" s="14" t="n"/>
      <c r="G60" s="13" t="n"/>
    </row>
    <row r="61">
      <c r="A61" s="11" t="n">
        <v>57</v>
      </c>
      <c r="B61" s="11" t="inlineStr">
        <is>
          <t>Paragraph</t>
        </is>
      </c>
      <c r="C61" s="11" t="inlineStr">
        <is>
          <t>Preliminary Examination (Online) → Main Examination (Online) → Local Language Proficiency Test, as per the CRP CSA-XVI (Clerk, vacancies of 2027-28) notification.</t>
        </is>
      </c>
      <c r="D61" s="12" t="inlineStr">
        <is>
          <t>CRP CSA-XVI (Clerk, vacancies of 2027-28) की अधिसूचना के अनुसार: प्रारंभिक परीक्षा (ऑनलाइन) → मुख्य परीक्षा (ऑनलाइन) → स्थानीय भाषा दक्षता परीक्षा।</t>
        </is>
      </c>
      <c r="E61" s="13" t="n"/>
      <c r="F61" s="14" t="n"/>
      <c r="G61" s="13" t="n"/>
    </row>
    <row r="62">
      <c r="A62" s="11" t="n">
        <v>58</v>
      </c>
      <c r="B62" s="11" t="inlineStr">
        <is>
          <t>Sub-heading</t>
        </is>
      </c>
      <c r="C62" s="11" t="inlineStr">
        <is>
          <t>How many questions are in the IBPS Clerk first stage?</t>
        </is>
      </c>
      <c r="D62" s="12" t="inlineStr">
        <is>
          <t>IBPS Clerk के पहले चरण में कितने प्रश्न होते हैं?</t>
        </is>
      </c>
      <c r="E62" s="13" t="n"/>
      <c r="F62" s="14" t="n"/>
      <c r="G62" s="13" t="n"/>
    </row>
    <row r="63">
      <c r="A63" s="11" t="n">
        <v>59</v>
      </c>
      <c r="B63" s="11" t="inlineStr">
        <is>
          <t>Paragraph</t>
        </is>
      </c>
      <c r="C63" s="11" t="inlineStr">
        <is>
          <t>Preliminary Examination (Online): 100 questions for 100 marks in 60 minutes, as per the CRP CSA-XVI (Clerk, vacancies of 2027-28) notification.</t>
        </is>
      </c>
      <c r="D63" s="12" t="inlineStr">
        <is>
          <t>प्रारंभिक परीक्षा (ऑनलाइन): 60 मिनट में 100 अंकों के 100 प्रश्न, CRP CSA-XVI (Clerk, vacancies of 2027-28) की अधिसूचना के अनुसार।</t>
        </is>
      </c>
      <c r="E63" s="13" t="n"/>
      <c r="F63" s="14" t="n"/>
      <c r="G63" s="13" t="n"/>
    </row>
    <row r="64">
      <c r="A64" s="11" t="n">
        <v>60</v>
      </c>
      <c r="B64" s="11" t="inlineStr">
        <is>
          <t>Sub-heading</t>
        </is>
      </c>
      <c r="C64" s="11" t="inlineStr">
        <is>
          <t>Is there negative marking in IBPS Clerk?</t>
        </is>
      </c>
      <c r="D64" s="12" t="inlineStr">
        <is>
          <t>क्या IBPS Clerk में नकारात्मक अंकन (नेगेटिव मार्किंग) है?</t>
        </is>
      </c>
      <c r="E64" s="13" t="n"/>
      <c r="F64" s="14" t="n"/>
      <c r="G64" s="13" t="n"/>
    </row>
    <row r="65">
      <c r="A65" s="11" t="n">
        <v>61</v>
      </c>
      <c r="B65" s="11" t="inlineStr">
        <is>
          <t>Paragraph</t>
        </is>
      </c>
      <c r="C65" s="11" t="inlineStr">
        <is>
          <t>Preliminary Examination (Online), as per the CRP CSA-XVI (Clerk, vacancies of 2027-28) notification: One-fourth (0.25) of the marks assigned to a question is deducted for each wrong answer. There is no penalty for an unanswered question.</t>
        </is>
      </c>
      <c r="D65" s="12" t="inlineStr">
        <is>
          <t>प्रारंभिक परीक्षा (ऑनलाइन), CRP CSA-XVI (Clerk, vacancies of 2027-28) की अधिसूचना के अनुसार: प्रत्येक गलत उत्तर पर उस प्रश्न के लिए निर्धारित अंकों का एक-चौथाई (0.25) भाग काटा जाता है। अनुत्तरित प्रश्न पर कोई कटौती नहीं होती।</t>
        </is>
      </c>
      <c r="E65" s="13" t="n"/>
      <c r="F65" s="14" t="n"/>
      <c r="G65" s="13" t="n"/>
    </row>
    <row r="66">
      <c r="A66" s="11" t="n">
        <v>62</v>
      </c>
      <c r="B66" s="11" t="inlineStr">
        <is>
          <t>Sub-heading</t>
        </is>
      </c>
      <c r="C66" s="11" t="inlineStr">
        <is>
          <t>Is there negative marking in IBPS Clerk Main Examination?</t>
        </is>
      </c>
      <c r="D66" s="12" t="inlineStr">
        <is>
          <t>क्या IBPS Clerk मुख्य परीक्षा में नकारात्मक अंकन (नेगेटिव मार्किंग) है?</t>
        </is>
      </c>
      <c r="E66" s="13" t="n"/>
      <c r="F66" s="14" t="n"/>
      <c r="G66" s="13" t="n"/>
    </row>
    <row r="67">
      <c r="A67" s="11" t="n">
        <v>63</v>
      </c>
      <c r="B67" s="11" t="inlineStr">
        <is>
          <t>Paragraph</t>
        </is>
      </c>
      <c r="C67" s="11" t="inlineStr">
        <is>
          <t>Main Examination (Online), as per the CRP CSA-XVI (Clerk, vacancies of 2027-28) notification: One-fourth (0.25) of the marks assigned to a question is deducted for each wrong answer. There is no penalty for an unanswered question.</t>
        </is>
      </c>
      <c r="D67" s="12" t="inlineStr">
        <is>
          <t>मुख्य परीक्षा (ऑनलाइन), CRP CSA-XVI (Clerk, vacancies of 2027-28) की अधिसूचना के अनुसार: प्रत्येक गलत उत्तर पर उस प्रश्न के लिए निर्धारित अंकों का एक-चौथाई (0.25) भाग काटा जाता है। अनुत्तरित प्रश्न पर कोई कटौती नहीं होती।</t>
        </is>
      </c>
      <c r="E67" s="13" t="n"/>
      <c r="F67" s="14" t="n"/>
      <c r="G67" s="13" t="n"/>
    </row>
    <row r="68">
      <c r="A68" s="11" t="n">
        <v>64</v>
      </c>
      <c r="B68" s="11" t="inlineStr">
        <is>
          <t>Sub-heading</t>
        </is>
      </c>
      <c r="C68" s="11" t="inlineStr">
        <is>
          <t>Which parts of the IBPS Clerk exam are qualifying?</t>
        </is>
      </c>
      <c r="D68" s="12" t="inlineStr">
        <is>
          <t>IBPS Clerk परीक्षा के कौन-से हिस्से अर्हक (क्वालिफाइंग) हैं?</t>
        </is>
      </c>
      <c r="E68" s="13" t="n"/>
      <c r="F68" s="14" t="n"/>
      <c r="G68" s="13" t="n"/>
    </row>
    <row r="69">
      <c r="A69" s="11" t="n">
        <v>65</v>
      </c>
      <c r="B69" s="11" t="inlineStr">
        <is>
          <t>Paragraph</t>
        </is>
      </c>
      <c r="C69" s="11" t="inlineStr">
        <is>
          <t>As per the CRP CSA-XVI (Clerk, vacancies of 2027-28) notification, these are qualifying: Preliminary Examination (Online): Preliminary Examination (Objective Test); Local Language Proficiency Test: Local Language Proficiency Test (LLPT).</t>
        </is>
      </c>
      <c r="D69" s="12" t="inlineStr">
        <is>
          <t>CRP CSA-XVI (Clerk, vacancies of 2027-28) की अधिसूचना के अनुसार ये अर्हक हैं: प्रारंभिक परीक्षा (ऑनलाइन): प्रारंभिक परीक्षा (वस्तुनिष्ठ परीक्षण); स्थानीय भाषा दक्षता परीक्षा: स्थानीय भाषा दक्षता परीक्षा (LLPT)।</t>
        </is>
      </c>
      <c r="E69" s="13" t="n"/>
      <c r="F69" s="14" t="n"/>
      <c r="G69" s="13" t="n"/>
    </row>
    <row r="70">
      <c r="A70" s="11" t="n">
        <v>66</v>
      </c>
      <c r="B70" s="11" t="inlineStr">
        <is>
          <t>Sub-heading</t>
        </is>
      </c>
      <c r="C70" s="11" t="inlineStr">
        <is>
          <t>What is the age limit for IBPS Clerk?</t>
        </is>
      </c>
      <c r="D70" s="12" t="inlineStr">
        <is>
          <t>IBPS Clerk की आयु सीमा क्या है?</t>
        </is>
      </c>
      <c r="E70" s="13" t="n"/>
      <c r="F70" s="14" t="n"/>
      <c r="G70" s="13" t="n"/>
    </row>
    <row r="71">
      <c r="A71" s="11" t="n">
        <v>67</v>
      </c>
      <c r="B71" s="11" t="inlineStr">
        <is>
          <t>Sub-heading</t>
        </is>
      </c>
      <c r="C71" s="11" t="inlineStr">
        <is>
          <t>Can final-year students apply for IBPS Clerk?</t>
        </is>
      </c>
      <c r="D71" s="12" t="inlineStr">
        <is>
          <t>क्या अंतिम वर्ष के छात्र IBPS Clerk के लिए आवेदन कर सकते हैं?</t>
        </is>
      </c>
      <c r="E71" s="13" t="n"/>
      <c r="F71" s="14" t="n"/>
      <c r="G71" s="13" t="n"/>
    </row>
    <row r="72">
      <c r="A72" s="11" t="n">
        <v>68</v>
      </c>
      <c r="B72" s="11" t="inlineStr">
        <is>
          <t>Paragraph</t>
        </is>
      </c>
      <c r="C72" s="11" t="inlineStr">
        <is>
          <t>As per the CRP CSA-XVI (Clerk, vacancies of 2027-28) notification: Customer Service Associate (CSA), clerical cadre: education: A degree (graduation) in any discipline from a university recognised by the Government of India, or an equivalent qualification recognised by the Central Government. The final result must have been declared on or before 21 August 2026.</t>
        </is>
      </c>
      <c r="D72" s="12" t="inlineStr">
        <is>
          <t>CRP CSA-XVI (Clerk, vacancies of 2027-28) की अधिसूचना के अनुसार: ग्राहक सेवा सहयोगी (CSA), लिपिक संवर्ग: शैक्षिक अर्हता: भारत सरकार द्वारा मान्यता प्राप्त विश्वविद्यालय से किसी भी विषय में स्नातक की डिग्री, या केंद्र सरकार द्वारा मान्य समकक्ष अर्हता। अंतिम परिणाम 21 अगस्त 2026 को या उससे पहले घोषित हो चुका होना चाहिए।</t>
        </is>
      </c>
      <c r="E72" s="13" t="n"/>
      <c r="F72" s="14" t="n"/>
      <c r="G72" s="13" t="n"/>
    </row>
    <row r="73">
      <c r="A73" s="11" t="n">
        <v>69</v>
      </c>
      <c r="B73" s="11" t="inlineStr">
        <is>
          <t>Sub-heading</t>
        </is>
      </c>
      <c r="C73" s="11" t="inlineStr">
        <is>
          <t>What are the minimum qualifying marks in IBPS Clerk?</t>
        </is>
      </c>
      <c r="D73" s="12" t="inlineStr">
        <is>
          <t>IBPS Clerk में न्यूनतम अर्हक अंक कितने हैं?</t>
        </is>
      </c>
      <c r="E73" s="13" t="n"/>
      <c r="F73" s="14" t="n"/>
      <c r="G73" s="13" t="n"/>
    </row>
    <row r="74">
      <c r="A74" s="11" t="n">
        <v>70</v>
      </c>
      <c r="B74" s="11" t="inlineStr">
        <is>
          <t>Sub-heading</t>
        </is>
      </c>
      <c r="C74" s="11" t="inlineStr">
        <is>
          <t>What are the IBPS Clerk first-stage exam dates?</t>
        </is>
      </c>
      <c r="D74" s="12" t="inlineStr">
        <is>
          <t>IBPS Clerk के पहले चरण की परीक्षा तिथियाँ क्या हैं?</t>
        </is>
      </c>
      <c r="E74" s="13" t="n"/>
      <c r="F74" s="14" t="n"/>
      <c r="G74" s="13" t="n"/>
    </row>
    <row r="75">
      <c r="A75" s="11" t="n">
        <v>71</v>
      </c>
      <c r="B75" s="11" t="inlineStr">
        <is>
          <t>Paragraph</t>
        </is>
      </c>
      <c r="C75" s="11" t="inlineStr">
        <is>
          <t>Preliminary Examination (Online): 10 October 2026 to 11 October 2026, as per the CRP CSA-XVI (Clerk, vacancies of 2027-28) notification.</t>
        </is>
      </c>
      <c r="D75" s="12" t="inlineStr">
        <is>
          <t>प्रारंभिक परीक्षा (ऑनलाइन): 10 अक्टूबर 2026 से 11 अक्टूबर 2026 तक, CRP CSA-XVI (Clerk, vacancies of 2027-28) की अधिसूचना के अनुसार।</t>
        </is>
      </c>
      <c r="E75" s="13" t="n"/>
      <c r="F75" s="14" t="n"/>
      <c r="G75" s="13" t="n"/>
    </row>
    <row r="76">
      <c r="A76" s="11" t="n">
        <v>72</v>
      </c>
      <c r="B76" s="11" t="inlineStr">
        <is>
          <t>Sub-heading</t>
        </is>
      </c>
      <c r="C76" s="11" t="inlineStr">
        <is>
          <t>Which subjects does the IBPS Clerk exam test?</t>
        </is>
      </c>
      <c r="D76" s="12" t="inlineStr">
        <is>
          <t>IBPS Clerk परीक्षा में कौन-से विषय आते हैं?</t>
        </is>
      </c>
      <c r="E76" s="13" t="n"/>
      <c r="F76" s="14" t="n"/>
      <c r="G76" s="13" t="n"/>
    </row>
    <row r="77">
      <c r="A77" s="11" t="n">
        <v>73</v>
      </c>
      <c r="B77" s="11" t="inlineStr">
        <is>
          <t>Paragraph</t>
        </is>
      </c>
      <c r="C77" s="11" t="inlineStr">
        <is>
          <t>The official syllabus lists: Reasoning; Numerical Ability; English Language; General / Financial Awareness &amp; Computer Knowledge.</t>
        </is>
      </c>
      <c r="D77" s="12" t="inlineStr">
        <is>
          <t>आधिकारिक पाठ्यक्रम में ये विषय हैं: तर्कशक्ति; संख्यात्मक अभियोग्यता; अंग्रेजी भाषा; सामान्य/वित्तीय जागरूकता एवं कंप्यूटर ज्ञान।</t>
        </is>
      </c>
      <c r="E77" s="13" t="n"/>
      <c r="F77" s="14" t="n"/>
      <c r="G77" s="13" t="n"/>
    </row>
  </sheetData>
  <dataValidations count="1">
    <dataValidation sqref="E5:E77"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SBI PO</t>
        </is>
      </c>
    </row>
    <row r="2">
      <c r="A2" s="2" t="inlineStr">
        <is>
          <t>https://parikshasaathi.com/hi/exams/sbi-po/</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SBI PO 2026: exam pattern, marks, negative marking, age limit</t>
        </is>
      </c>
      <c r="D5" s="12" t="inlineStr">
        <is>
          <t>SBI PO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PO 2026-27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PO 2026-27 की अधिसूचना से हैं। अंतिम सत्यापन: 15 अक्टूबर 2026।</t>
        </is>
      </c>
      <c r="E6" s="13" t="n"/>
      <c r="F6" s="14" t="n"/>
      <c r="G6" s="13" t="n"/>
    </row>
    <row r="7">
      <c r="A7" s="11" t="n">
        <v>3</v>
      </c>
      <c r="B7" s="11" t="inlineStr">
        <is>
          <t>Value</t>
        </is>
      </c>
      <c r="C7" s="11" t="inlineStr">
        <is>
          <t>Phase-I: Preliminary Examination (online) → Phase-II: Main Examination (online) → Phase-III: Psychometric Test, Group Exercise and Interview</t>
        </is>
      </c>
      <c r="D7" s="12" t="inlineStr">
        <is>
          <t>चरण-I: प्रारंभिक परीक्षा (ऑनलाइन) → चरण-II: मुख्य परीक्षा (ऑनलाइन) → चरण-III: साइकोमेट्रिक टेस्ट, समूह अभ्यास और साक्षात्कार</t>
        </is>
      </c>
      <c r="E7" s="13" t="n"/>
      <c r="F7" s="14" t="n"/>
      <c r="G7" s="13" t="n"/>
    </row>
    <row r="8">
      <c r="A8" s="11" t="n">
        <v>4</v>
      </c>
      <c r="B8" s="11" t="inlineStr">
        <is>
          <t>Value</t>
        </is>
      </c>
      <c r="C8" s="11" t="inlineStr">
        <is>
          <t>One-fourth (1/4) of the marks assigned to a question is deducted for each wrong answer. No deduction for an unanswered question.</t>
        </is>
      </c>
      <c r="D8" s="12" t="inlineStr">
        <is>
          <t>प्रत्येक गलत उत्तर पर उस प्रश्न के अंकों का एक-चौथाई (1/4) भाग काटा जाता है। छोड़े गए प्रश्न पर कोई कटौती नहीं।</t>
        </is>
      </c>
      <c r="E8" s="13" t="n"/>
      <c r="F8" s="14" t="n"/>
      <c r="G8" s="13" t="n"/>
    </row>
    <row r="9">
      <c r="A9" s="11" t="n">
        <v>5</v>
      </c>
      <c r="B9" s="11" t="inlineStr">
        <is>
          <t>Value</t>
        </is>
      </c>
      <c r="C9" s="11" t="inlineStr">
        <is>
          <t>1 August 2026 to 2 August 2026</t>
        </is>
      </c>
      <c r="D9" s="12" t="inlineStr">
        <is>
          <t>1 अगस्त 2026 से 2 अगस्त 2026</t>
        </is>
      </c>
      <c r="E9" s="13" t="n"/>
      <c r="F9" s="14" t="n"/>
      <c r="G9" s="13" t="n"/>
    </row>
    <row r="10">
      <c r="A10" s="11" t="n">
        <v>6</v>
      </c>
      <c r="B10" s="11" t="inlineStr">
        <is>
          <t>Value</t>
        </is>
      </c>
      <c r="C10" s="11" t="inlineStr">
        <is>
          <t>1,500 (as on 18 June 2026)</t>
        </is>
      </c>
      <c r="D10" s="12" t="inlineStr">
        <is>
          <t>1,500 (18 जून 2026 की स्थिति में)</t>
        </is>
      </c>
      <c r="E10" s="13" t="n"/>
      <c r="F10" s="14" t="n"/>
      <c r="G10" s="13" t="n"/>
    </row>
    <row r="11">
      <c r="A11" s="11" t="n">
        <v>7</v>
      </c>
      <c r="B11" s="11" t="inlineStr">
        <is>
          <t>Sub-heading</t>
        </is>
      </c>
      <c r="C11" s="11" t="inlineStr">
        <is>
          <t>Phase-I: Preliminary Examination (online)</t>
        </is>
      </c>
      <c r="D11" s="12" t="inlineStr">
        <is>
          <t>चरण-I: प्रारंभिक परीक्षा (ऑनलाइन)</t>
        </is>
      </c>
      <c r="E11" s="13" t="n"/>
      <c r="F11" s="14" t="n"/>
      <c r="G11" s="13" t="n"/>
    </row>
    <row r="12">
      <c r="A12" s="11" t="n">
        <v>8</v>
      </c>
      <c r="B12" s="11" t="inlineStr">
        <is>
          <t>Paragraph</t>
        </is>
      </c>
      <c r="C12" s="11" t="inlineStr">
        <is>
          <t>Time allowed: 60 minutes. Candidates eligible for a scribe get 20 minutes of compensatory time for every hour of the examination. Negative marking: One-fourth (1/4) of the marks assigned to a question is deducted for each wrong answer. No deduction for an unanswered question. This part is qualifying only: it does not add to the merit score.</t>
        </is>
      </c>
      <c r="D12" s="12" t="inlineStr">
        <is>
          <t>निर्धारित समय: 60 मिनट। स्क्राइब के पात्र अभ्यर्थियों को परीक्षा के प्रत्येक घंटे के लिए 20 मिनट का प्रतिपूरक समय मिलता है। नकारात्मक अंकन: प्रत्येक गलत उत्तर पर उस प्रश्न के अंकों का एक-चौथाई (1/4) भाग काटा जाता है। छोड़े गए प्रश्न पर कोई कटौती नहीं। यह भाग केवल अर्हक है: इसके अंक मेरिट में नहीं जुड़ते।</t>
        </is>
      </c>
      <c r="E12" s="13" t="n"/>
      <c r="F12" s="14" t="n"/>
      <c r="G12" s="13" t="n"/>
    </row>
    <row r="13">
      <c r="A13" s="11" t="n">
        <v>9</v>
      </c>
      <c r="B13" s="11" t="inlineStr">
        <is>
          <t>List item</t>
        </is>
      </c>
      <c r="C13" s="11" t="inlineStr">
        <is>
          <t>Objective multiple-choice test of 100 marks with five options per question. Each of the three sections has its own 20-minute timer. Questions are bilingual (English and Hindi) except English Language.</t>
        </is>
      </c>
      <c r="D13" s="12" t="inlineStr">
        <is>
          <t>100 अंकों की वस्तुनिष्ठ बहुविकल्पीय परीक्षा, हर प्रश्न में पाँच विकल्प। तीनों खंडों में से प्रत्येक का अपना 20 मिनट का टाइमर है। अंग्रेज़ी भाषा को छोड़कर प्रश्न द्विभाषी (अंग्रेज़ी और हिंदी) हैं।</t>
        </is>
      </c>
      <c r="E13" s="13" t="n"/>
      <c r="F13" s="14" t="n"/>
      <c r="G13" s="13" t="n"/>
    </row>
    <row r="14">
      <c r="A14" s="11" t="n">
        <v>10</v>
      </c>
      <c r="B14" s="11" t="inlineStr">
        <is>
          <t>List item</t>
        </is>
      </c>
      <c r="C14" s="11" t="inlineStr">
        <is>
          <t>The notice gives one total of 100 marks for the 100 questions and does not list marks section by section, so none are shown per section.</t>
        </is>
      </c>
      <c r="D14" s="12" t="inlineStr">
        <is>
          <t>अधिसूचना में 100 प्रश्नों के लिए कुल 100 अंक एक साथ दिए गए हैं और खंडवार अंक अलग से नहीं दिए गए, इसलिए खंडवार अंक नहीं दिखाए गए हैं।</t>
        </is>
      </c>
      <c r="E14" s="13" t="n"/>
      <c r="F14" s="14" t="n"/>
      <c r="G14" s="13" t="n"/>
    </row>
    <row r="15">
      <c r="A15" s="11" t="n">
        <v>11</v>
      </c>
      <c r="B15" s="11" t="inlineStr">
        <is>
          <t>List item</t>
        </is>
      </c>
      <c r="C15" s="11" t="inlineStr">
        <is>
          <t>These marks only decide who is shortlisted for the Main examination: a category-wise merit list on aggregate marks, about 10 times the vacancies in each category, with no sectional cut-off. They are not added to the final merit list.</t>
        </is>
      </c>
      <c r="D15" s="12" t="inlineStr">
        <is>
          <t>ये अंक केवल मुख्य परीक्षा के लिए चयन तय करते हैं: कुल अंकों पर श्रेणीवार मेरिट सूची, प्रत्येक श्रेणी की रिक्तियों के लगभग 10 गुना अभ्यर्थी, सेक्शनल कट-ऑफ नहीं। ये अंक अंतिम मेरिट सूची में नहीं जोड़े जाते।</t>
        </is>
      </c>
      <c r="E15" s="13" t="n"/>
      <c r="F15" s="14" t="n"/>
      <c r="G15" s="13" t="n"/>
    </row>
    <row r="16">
      <c r="A16" s="11" t="n">
        <v>12</v>
      </c>
      <c r="B16" s="11" t="inlineStr">
        <is>
          <t>Sub-heading</t>
        </is>
      </c>
      <c r="C16" s="11" t="inlineStr">
        <is>
          <t>Phase-II: Main Examination (online)</t>
        </is>
      </c>
      <c r="D16" s="12" t="inlineStr">
        <is>
          <t>चरण-II: मुख्य परीक्षा (ऑनलाइन)</t>
        </is>
      </c>
      <c r="E16" s="13" t="n"/>
      <c r="F16" s="14" t="n"/>
      <c r="G16" s="13" t="n"/>
    </row>
    <row r="17">
      <c r="A17" s="11" t="n">
        <v>13</v>
      </c>
      <c r="B17" s="11" t="inlineStr">
        <is>
          <t>Sub-heading</t>
        </is>
      </c>
      <c r="C17" s="11" t="inlineStr">
        <is>
          <t>Objective Test</t>
        </is>
      </c>
      <c r="D17" s="12" t="inlineStr">
        <is>
          <t>वस्तुनिष्ठ परीक्षा</t>
        </is>
      </c>
      <c r="E17" s="13" t="n"/>
      <c r="F17" s="14" t="n"/>
      <c r="G17" s="13" t="n"/>
    </row>
    <row r="18">
      <c r="A18" s="11" t="n">
        <v>14</v>
      </c>
      <c r="B18" s="11" t="inlineStr">
        <is>
          <t>Table cell</t>
        </is>
      </c>
      <c r="C18" s="11" t="inlineStr">
        <is>
          <t>Reasoning &amp; Computer Aptitude</t>
        </is>
      </c>
      <c r="D18" s="12" t="inlineStr">
        <is>
          <t>तर्कशक्ति एवं कंप्यूटर अभिक्षमता</t>
        </is>
      </c>
      <c r="E18" s="13" t="n"/>
      <c r="F18" s="14" t="n"/>
      <c r="G18" s="13" t="n"/>
    </row>
    <row r="19">
      <c r="A19" s="11" t="n">
        <v>15</v>
      </c>
      <c r="B19" s="11" t="inlineStr">
        <is>
          <t>Table cell</t>
        </is>
      </c>
      <c r="C19" s="11" t="inlineStr">
        <is>
          <t>Data Analysis &amp; Interpretation</t>
        </is>
      </c>
      <c r="D19" s="12" t="inlineStr">
        <is>
          <t>डेटा विश्लेषण एवं निर्वचन</t>
        </is>
      </c>
      <c r="E19" s="13" t="n"/>
      <c r="F19" s="14" t="n"/>
      <c r="G19" s="13" t="n"/>
    </row>
    <row r="20">
      <c r="A20" s="11" t="n">
        <v>16</v>
      </c>
      <c r="B20" s="11" t="inlineStr">
        <is>
          <t>Table cell</t>
        </is>
      </c>
      <c r="C20" s="11" t="inlineStr">
        <is>
          <t>General Awareness / Economy / Banking Knowledge</t>
        </is>
      </c>
      <c r="D20" s="12" t="inlineStr">
        <is>
          <t>सामान्य जागरूकता / अर्थव्यवस्था / बैंकिंग ज्ञान</t>
        </is>
      </c>
      <c r="E20" s="13" t="n"/>
      <c r="F20" s="14" t="n"/>
      <c r="G20" s="13" t="n"/>
    </row>
    <row r="21">
      <c r="A21" s="11" t="n">
        <v>17</v>
      </c>
      <c r="B21" s="11" t="inlineStr">
        <is>
          <t>Paragraph</t>
        </is>
      </c>
      <c r="C21" s="11" t="inlineStr">
        <is>
          <t>Time allowed: 180 minutes. Candidates eligible for a scribe get 20 minutes of compensatory time for every hour of the examination. Negative marking: One-fourth (1/4) of the marks assigned to a question is deducted for each wrong answer. No deduction for an unanswered question.</t>
        </is>
      </c>
      <c r="D21" s="12" t="inlineStr">
        <is>
          <t>निर्धारित समय: 180 मिनट। स्क्राइब के पात्र अभ्यर्थियों को परीक्षा के प्रत्येक घंटे के लिए 20 मिनट का प्रतिपूरक समय मिलता है। नकारात्मक अंकन: प्रत्येक गलत उत्तर पर उस प्रश्न के अंकों का एक-चौथाई (1/4) भाग काटा जाता है। छोड़े गए प्रश्न पर कोई कटौती नहीं।</t>
        </is>
      </c>
      <c r="E21" s="13" t="n"/>
      <c r="F21" s="14" t="n"/>
      <c r="G21" s="13" t="n"/>
    </row>
    <row r="22">
      <c r="A22" s="11" t="n">
        <v>18</v>
      </c>
      <c r="B22" s="11" t="inlineStr">
        <is>
          <t>List item</t>
        </is>
      </c>
      <c r="C22" s="11" t="inlineStr">
        <is>
          <t>Each of the four sections has its own timer. The first three sections are bilingual (English and Hindi); English Language is in English only. An in-built on-screen calculator is available for Data Analysis &amp; Interpretation.</t>
        </is>
      </c>
      <c r="D22" s="12" t="inlineStr">
        <is>
          <t>चारों खंडों में से प्रत्येक का अपना टाइमर है। पहले तीन खंड द्विभाषी (अंग्रेज़ी और हिंदी) हैं; अंग्रेज़ी भाषा केवल अंग्रेज़ी में है। डेटा विश्लेषण एवं निर्वचन के लिए स्क्रीन पर इन-बिल्ट कैलकुलेटर उपलब्ध रहता है।</t>
        </is>
      </c>
      <c r="E22" s="13" t="n"/>
      <c r="F22" s="14" t="n"/>
      <c r="G22" s="13" t="n"/>
    </row>
    <row r="23">
      <c r="A23" s="11" t="n">
        <v>19</v>
      </c>
      <c r="B23" s="11" t="inlineStr">
        <is>
          <t>List item</t>
        </is>
      </c>
      <c r="C23" s="11" t="inlineStr">
        <is>
          <t>Each candidate must score a minimum qualifying score in every section of the objective test and in the descriptive paper, separately. The sectional cut-offs are decided by the Bank according to the number of vacancies.</t>
        </is>
      </c>
      <c r="D23" s="12" t="inlineStr">
        <is>
          <t>प्रत्येक अभ्यर्थी को वस्तुनिष्ठ परीक्षा के हर खंड में और वर्णनात्मक प्रश्नपत्र में अलग-अलग न्यूनतम अर्हक अंक लाने होते हैं। सेक्शनल कट-ऑफ रिक्तियों की संख्या के अनुसार बैंक तय करता है।</t>
        </is>
      </c>
      <c r="E23" s="13" t="n"/>
      <c r="F23" s="14" t="n"/>
      <c r="G23" s="13" t="n"/>
    </row>
    <row r="24">
      <c r="A24" s="11" t="n">
        <v>20</v>
      </c>
      <c r="B24" s="11" t="inlineStr">
        <is>
          <t>List item</t>
        </is>
      </c>
      <c r="C24" s="11" t="inlineStr">
        <is>
          <t>If the total penalty for a section comes to a fraction, it is rounded off to the nearest integer (as stated in the Main examination information handout).</t>
        </is>
      </c>
      <c r="D24" s="12" t="inlineStr">
        <is>
          <t>यदि किसी खंड की कुल कटौती भिन्न में आती है तो उसे निकटतम पूर्णांक में बदला जाता है (मुख्य परीक्षा की सूचना पुस्तिका के अनुसार)।</t>
        </is>
      </c>
      <c r="E24" s="13" t="n"/>
      <c r="F24" s="14" t="n"/>
      <c r="G24" s="13" t="n"/>
    </row>
    <row r="25">
      <c r="A25" s="11" t="n">
        <v>21</v>
      </c>
      <c r="B25" s="11" t="inlineStr">
        <is>
          <t>Sub-heading</t>
        </is>
      </c>
      <c r="C25" s="11" t="inlineStr">
        <is>
          <t>Descriptive Test: Communication Skills</t>
        </is>
      </c>
      <c r="D25" s="12" t="inlineStr">
        <is>
          <t>वर्णनात्मक परीक्षा: संचार कौशल</t>
        </is>
      </c>
      <c r="E25" s="13" t="n"/>
      <c r="F25" s="14" t="n"/>
      <c r="G25" s="13" t="n"/>
    </row>
    <row r="26">
      <c r="A26" s="11" t="n">
        <v>22</v>
      </c>
      <c r="B26" s="11" t="inlineStr">
        <is>
          <t>Paragraph</t>
        </is>
      </c>
      <c r="C26" s="11" t="inlineStr">
        <is>
          <t>Time allowed: 30 minutes. Marks: 30. Held immediately after the objective test; answers are typed on the computer.</t>
        </is>
      </c>
      <c r="D26" s="12" t="inlineStr">
        <is>
          <t>निर्धारित समय: 30 मिनट। अंक: 30. वस्तुनिष्ठ परीक्षा समाप्त होते ही आयोजित; उत्तर कंप्यूटर पर टाइप करने होते हैं।</t>
        </is>
      </c>
      <c r="E26" s="13" t="n"/>
      <c r="F26" s="14" t="n"/>
      <c r="G26" s="13" t="n"/>
    </row>
    <row r="27">
      <c r="A27" s="11" t="n">
        <v>23</v>
      </c>
      <c r="B27" s="11" t="inlineStr">
        <is>
          <t>List item</t>
        </is>
      </c>
      <c r="C27" s="11" t="inlineStr">
        <is>
          <t>Three questions of 10 marks each: email writing (1 out of 2), situation analysis writing (1 out of 2), and report writing or précis writing (any one out of 2). To be attempted in English only.</t>
        </is>
      </c>
      <c r="D27" s="12" t="inlineStr">
        <is>
          <t>10-10 अंकों के तीन प्रश्न: ईमेल लेखन (2 में से 1), स्थिति विश्लेषण लेखन (2 में से 1), और रिपोर्ट लेखन या सारांश लेखन (2 विकल्पों में से कोई एक)। केवल अंग्रेज़ी में लिखना है।</t>
        </is>
      </c>
      <c r="E27" s="13" t="n"/>
      <c r="F27" s="14" t="n"/>
      <c r="G27" s="13" t="n"/>
    </row>
    <row r="28">
      <c r="A28" s="11" t="n">
        <v>24</v>
      </c>
      <c r="B28" s="11" t="inlineStr">
        <is>
          <t>List item</t>
        </is>
      </c>
      <c r="C28" s="11" t="inlineStr">
        <is>
          <t>A minimum qualifying score is needed in this paper separately, along with the objective tests.</t>
        </is>
      </c>
      <c r="D28" s="12" t="inlineStr">
        <is>
          <t>वस्तुनिष्ठ परीक्षणों के साथ इस प्रश्नपत्र में भी अलग से न्यूनतम अर्हक अंक ज़रूरी हैं।</t>
        </is>
      </c>
      <c r="E28" s="13" t="n"/>
      <c r="F28" s="14" t="n"/>
      <c r="G28" s="13" t="n"/>
    </row>
    <row r="29">
      <c r="A29" s="11" t="n">
        <v>25</v>
      </c>
      <c r="B29" s="11" t="inlineStr">
        <is>
          <t>Sub-heading</t>
        </is>
      </c>
      <c r="C29" s="11" t="inlineStr">
        <is>
          <t>Phase-III: Psychometric Test, Group Exercise and Interview</t>
        </is>
      </c>
      <c r="D29" s="12" t="inlineStr">
        <is>
          <t>चरण-III: साइकोमेट्रिक टेस्ट, समूह अभ्यास और साक्षात्कार</t>
        </is>
      </c>
      <c r="E29" s="13" t="n"/>
      <c r="F29" s="14" t="n"/>
      <c r="G29" s="13" t="n"/>
    </row>
    <row r="30">
      <c r="A30" s="11" t="n">
        <v>26</v>
      </c>
      <c r="B30" s="11" t="inlineStr">
        <is>
          <t>Sub-heading</t>
        </is>
      </c>
      <c r="C30" s="11" t="inlineStr">
        <is>
          <t>Psychometric Test</t>
        </is>
      </c>
      <c r="D30" s="12" t="inlineStr">
        <is>
          <t>साइकोमेट्रिक टेस्ट</t>
        </is>
      </c>
      <c r="E30" s="13" t="n"/>
      <c r="F30" s="14" t="n"/>
      <c r="G30" s="13" t="n"/>
    </row>
    <row r="31">
      <c r="A31" s="11" t="n">
        <v>27</v>
      </c>
      <c r="B31" s="11" t="inlineStr">
        <is>
          <t>List item</t>
        </is>
      </c>
      <c r="C31" s="11" t="inlineStr">
        <is>
          <t>A personality-profiling test for candidates shortlisted for Phase-III; every question is mandatory. It carries no marks: its findings are placed before the interview panel. It may be held in proctored mode or at identified centres, as the Bank decides.</t>
        </is>
      </c>
      <c r="D31" s="12" t="inlineStr">
        <is>
          <t>चरण-III के लिए चुने गए अभ्यर्थियों का व्यक्तित्व-प्रोफ़ाइलिंग टेस्ट; सभी प्रश्न अनिवार्य हैं। इसके अंक नहीं होते: इसके निष्कर्ष साक्षात्कार पैनल के सामने रखे जाते हैं। बैंक के निर्णय के अनुसार यह निगरानी (प्रॉक्टर्ड) मोड में या निर्धारित केंद्रों पर हो सकता है।</t>
        </is>
      </c>
      <c r="E31" s="13" t="n"/>
      <c r="F31" s="14" t="n"/>
      <c r="G31" s="13" t="n"/>
    </row>
    <row r="32">
      <c r="A32" s="11" t="n">
        <v>28</v>
      </c>
      <c r="B32" s="11" t="inlineStr">
        <is>
          <t>Sub-heading</t>
        </is>
      </c>
      <c r="C32" s="11" t="inlineStr">
        <is>
          <t>Group Exercise and Personal Interview</t>
        </is>
      </c>
      <c r="D32" s="12" t="inlineStr">
        <is>
          <t>समूह अभ्यास और व्यक्तिगत साक्षात्कार</t>
        </is>
      </c>
      <c r="E32" s="13" t="n"/>
      <c r="F32" s="14" t="n"/>
      <c r="G32" s="13" t="n"/>
    </row>
    <row r="33">
      <c r="A33" s="11" t="n">
        <v>29</v>
      </c>
      <c r="B33" s="11" t="inlineStr">
        <is>
          <t>Paragraph</t>
        </is>
      </c>
      <c r="C33" s="11" t="inlineStr">
        <is>
          <t>Marks: 50.</t>
        </is>
      </c>
      <c r="D33" s="12" t="inlineStr">
        <is>
          <t>अंक: 50.</t>
        </is>
      </c>
      <c r="E33" s="13" t="n"/>
      <c r="F33" s="14" t="n"/>
      <c r="G33" s="13" t="n"/>
    </row>
    <row r="34">
      <c r="A34" s="11" t="n">
        <v>30</v>
      </c>
      <c r="B34" s="11" t="inlineStr">
        <is>
          <t>List item</t>
        </is>
      </c>
      <c r="C34" s="11" t="inlineStr">
        <is>
          <t>Group exercise 20 marks and interview 30 marks, 50 marks in all. The minimum qualifying marks are decided by the Bank.</t>
        </is>
      </c>
      <c r="D34" s="12" t="inlineStr">
        <is>
          <t>समूह अभ्यास 20 अंक और साक्षात्कार 30 अंक, कुल 50 अंक। न्यूनतम अर्हक अंक बैंक द्वारा तय किए जाते हैं।</t>
        </is>
      </c>
      <c r="E34" s="13" t="n"/>
      <c r="F34" s="14" t="n"/>
      <c r="G34" s="13" t="n"/>
    </row>
    <row r="35">
      <c r="A35" s="11" t="n">
        <v>31</v>
      </c>
      <c r="B35" s="11" t="inlineStr">
        <is>
          <t>List item</t>
        </is>
      </c>
      <c r="C35" s="11" t="inlineStr">
        <is>
          <t>A candidate must qualify Phase-II and Phase-III separately. Main examination marks (objective plus descriptive, out of 230) are normalised to 75 and group exercise plus interview marks (out of 50) to 25; the two are added into a final merit score out of 100. Preliminary Examination marks are not added.</t>
        </is>
      </c>
      <c r="D35" s="12" t="inlineStr">
        <is>
          <t>अभ्यर्थी को चरण-II और चरण-III में अलग-अलग अर्हता प्राप्त करनी होती है। मुख्य परीक्षा के अंक (वस्तुनिष्ठ और वर्णनात्मक, 230 में से) 75 में और समूह अभ्यास व साक्षात्कार के अंक (50 में से) 25 में प्रसामान्यीकृत किए जाते हैं; दोनों जोड़कर 100 में से अंतिम मेरिट अंक बनते हैं। प्रारंभिक परीक्षा के अंक नहीं जोड़े जाते।</t>
        </is>
      </c>
      <c r="E35" s="13" t="n"/>
      <c r="F35" s="14" t="n"/>
      <c r="G35" s="13" t="n"/>
    </row>
    <row r="36">
      <c r="A36" s="11" t="n">
        <v>32</v>
      </c>
      <c r="B36" s="11" t="inlineStr">
        <is>
          <t>Paragraph</t>
        </is>
      </c>
      <c r="C36" s="11" t="inlineStr">
        <is>
          <t>Source: Recruitment of Probationary Officers, Advertisement No. CRPD/PO/2026-27/09 (18 June 2026) ↗ · Last verified: 15 October 2026 · Report an error</t>
        </is>
      </c>
      <c r="D36" s="12" t="inlineStr">
        <is>
          <t>स्रोत: Recruitment of Probationary Officers, Advertisement No. CRPD/PO/2026-27/09 (18 June 2026) ↗ · अंतिम सत्यापन: 15 अक्टूबर 2026 · गलती बताएँ</t>
        </is>
      </c>
      <c r="E36" s="13" t="n"/>
      <c r="F36" s="14" t="n"/>
      <c r="G36" s="13" t="n"/>
    </row>
    <row r="37">
      <c r="A37" s="11" t="n">
        <v>33</v>
      </c>
      <c r="B37" s="11" t="inlineStr">
        <is>
          <t>Label</t>
        </is>
      </c>
      <c r="C37" s="11" t="inlineStr">
        <is>
          <t>Reasoning &amp; Computer Aptitude</t>
        </is>
      </c>
      <c r="D37" s="12" t="inlineStr">
        <is>
          <t>तर्कशक्ति एवं कंप्यूटर अभियोग्यता</t>
        </is>
      </c>
      <c r="E37" s="13" t="n"/>
      <c r="F37" s="14" t="n"/>
      <c r="G37" s="13" t="n"/>
    </row>
    <row r="38">
      <c r="A38" s="11" t="n">
        <v>34</v>
      </c>
      <c r="B38" s="11" t="inlineStr">
        <is>
          <t>Value</t>
        </is>
      </c>
      <c r="C38" s="11" t="inlineStr">
        <is>
          <t>Puzzles, seating arrangement, syllogism, coding-decoding, inequalities, and basic computer-aptitude topics.</t>
        </is>
      </c>
      <c r="D38" s="12" t="inlineStr">
        <is>
          <t>पहेलियां, बैठक व्यवस्था, न्यायवाक्य, कोडिंग-डिकोडिंग, असमानताएं, और मूल कंप्यूटर-अभियोग्यता विषय।</t>
        </is>
      </c>
      <c r="E38" s="13" t="n"/>
      <c r="F38" s="14" t="n"/>
      <c r="G38" s="13" t="n"/>
    </row>
    <row r="39">
      <c r="A39" s="11" t="n">
        <v>35</v>
      </c>
      <c r="B39" s="11" t="inlineStr">
        <is>
          <t>Label</t>
        </is>
      </c>
      <c r="C39" s="11" t="inlineStr">
        <is>
          <t>Quantitative Aptitude / Data Analysis</t>
        </is>
      </c>
      <c r="D39" s="12" t="inlineStr">
        <is>
          <t>मात्रात्मक अभियोग्यता/डेटा विश्लेषण</t>
        </is>
      </c>
      <c r="E39" s="13" t="n"/>
      <c r="F39" s="14" t="n"/>
      <c r="G39" s="13" t="n"/>
    </row>
    <row r="40">
      <c r="A40" s="11" t="n">
        <v>36</v>
      </c>
      <c r="B40" s="11" t="inlineStr">
        <is>
          <t>Value</t>
        </is>
      </c>
      <c r="C40" s="11" t="inlineStr">
        <is>
          <t>Number series, simplification, data interpretation, data sufficiency, and arithmetic word problems.</t>
        </is>
      </c>
      <c r="D40" s="12" t="inlineStr">
        <is>
          <t>संख्या श्रृंखला, सरलीकरण, डेटा इंटरप्रिटेशन, डेटा पर्याप्तता, और अंकगणितीय शब्द समस्याएं।</t>
        </is>
      </c>
      <c r="E40" s="13" t="n"/>
      <c r="F40" s="14" t="n"/>
      <c r="G40" s="13" t="n"/>
    </row>
    <row r="41">
      <c r="A41" s="11" t="n">
        <v>37</v>
      </c>
      <c r="B41" s="11" t="inlineStr">
        <is>
          <t>Value</t>
        </is>
      </c>
      <c r="C41" s="11" t="inlineStr">
        <is>
          <t>Reading comprehension, cloze test, error spotting, sentence rearrangement, vocabulary, plus a descriptive essay/letter-writing component at Mains.</t>
        </is>
      </c>
      <c r="D41" s="12" t="inlineStr">
        <is>
          <t>गद्यांश बोधगम्यता, क्लोज़ टेस्ट, त्रुटि पहचान, वाक्य पुनर्व्यवस्था, शब्दावली, साथ ही मुख्य परीक्षा में एक वर्णनात्मक निबंध/पत्र-लेखन भाग।</t>
        </is>
      </c>
      <c r="E41" s="13" t="n"/>
      <c r="F41" s="14" t="n"/>
      <c r="G41" s="13" t="n"/>
    </row>
    <row r="42">
      <c r="A42" s="11" t="n">
        <v>38</v>
      </c>
      <c r="B42" s="11" t="inlineStr">
        <is>
          <t>Label</t>
        </is>
      </c>
      <c r="C42" s="11" t="inlineStr">
        <is>
          <t>General / Economy / Banking Awareness</t>
        </is>
      </c>
      <c r="D42" s="12" t="inlineStr">
        <is>
          <t>सामान्य/अर्थव्यवस्था/बैंकिंग जागरूकता</t>
        </is>
      </c>
      <c r="E42" s="13" t="n"/>
      <c r="F42" s="14" t="n"/>
      <c r="G42" s="13" t="n"/>
    </row>
    <row r="43">
      <c r="A43" s="11" t="n">
        <v>39</v>
      </c>
      <c r="B43" s="11" t="inlineStr">
        <is>
          <t>Value</t>
        </is>
      </c>
      <c r="C43" s="11" t="inlineStr">
        <is>
          <t>Banking terms and regulations, economic and financial current affairs, and general static GK relevant to the sector.</t>
        </is>
      </c>
      <c r="D43" s="12" t="inlineStr">
        <is>
          <t>बैंकिंग शब्दावली और विनियम, आर्थिक एवं वित्तीय करेंट अफेयर्स, और क्षेत्र से जुड़ा सामान्य स्थैतिक ज्ञान।</t>
        </is>
      </c>
      <c r="E43" s="13" t="n"/>
      <c r="F43" s="14" t="n"/>
      <c r="G43" s="13" t="n"/>
    </row>
    <row r="44">
      <c r="A44" s="11" t="n">
        <v>40</v>
      </c>
      <c r="B44" s="11" t="inlineStr">
        <is>
          <t>Paragraph</t>
        </is>
      </c>
      <c r="C44" s="11" t="inlineStr">
        <is>
          <t>21 to 30 years as on 1 April 2026 (born between 2 April 1996 and 1 April 2005, both days inclusive). Upper age relaxation: OBC (non-creamy layer) 3 years; SC/ST 5 years; PwBD 10 years (UR/EWS), 13 years (OBC), 15 years (SC/ST); ex-servicemen and commissioned officers who meet the notice's service conditions 5 years. Relaxations are not cumulative. Maximum chances: 6 for UR/EWS; 9 for UR (PwBD), EWS (PwBD), OBC and OBC (PwBD); no limit for SC/ST. Appearing in the Main examination counts as a chance, appearing in the Preliminary Examination does not. Age is counted as on 1 April 2026.</t>
        </is>
      </c>
      <c r="D44" s="12" t="inlineStr">
        <is>
          <t>1 अप्रैल 2026 को 21 से 30 वर्ष (जन्म 2 अप्रैल 1996 से 1 अप्रैल 2005 के बीच, दोनों तिथियाँ शामिल)। ऊपरी आयु सीमा में छूट: OBC (नॉन-क्रीमी लेयर) 3 वर्ष; SC/ST 5 वर्ष; PwBD 10 वर्ष (UR/EWS), 13 वर्ष (OBC), 15 वर्ष (SC/ST); भूतपूर्व सैनिक और कमीशन प्राप्त अधिकारी जो अधिसूचना की सेवा-शर्तें पूरी करते हैं, 5 वर्ष। छूट एक-दूसरे में जुड़ती नहीं हैं। अधिकतम अवसर: UR/EWS के लिए 6; UR (PwBD), EWS (PwBD), OBC और OBC (PwBD) के लिए 9; SC/ST के लिए कोई सीमा नहीं। मुख्य परीक्षा में बैठना एक अवसर गिना जाता है, प्रारंभिक परीक्षा में बैठना नहीं। आयु की गणना 1 अप्रैल 2026 को की जाती है।</t>
        </is>
      </c>
      <c r="E44" s="13" t="n"/>
      <c r="F44" s="14" t="n"/>
      <c r="G44" s="13" t="n"/>
    </row>
    <row r="45">
      <c r="A45" s="11" t="n">
        <v>41</v>
      </c>
      <c r="B45" s="11" t="inlineStr">
        <is>
          <t>Table cell</t>
        </is>
      </c>
      <c r="C45" s="11" t="inlineStr">
        <is>
          <t>Probationary Officer</t>
        </is>
      </c>
      <c r="D45" s="12" t="inlineStr">
        <is>
          <t>परिवीक्षाधीन अधिकारी</t>
        </is>
      </c>
      <c r="E45" s="13" t="n"/>
      <c r="F45" s="14" t="n"/>
      <c r="G45" s="13" t="n"/>
    </row>
    <row r="46">
      <c r="A46" s="11" t="n">
        <v>42</v>
      </c>
      <c r="B46" s="11" t="inlineStr">
        <is>
          <t>Table cell</t>
        </is>
      </c>
      <c r="C46" s="11" t="inlineStr">
        <is>
          <t>Graduation in any discipline from a recognised university or an equivalent qualification recognised by the Central Government, as on 30 September 2026. Final-year or final-semester students may apply provisionally, but if called for interview they must show proof of passing the graduation examination on or before 30 September 2026. Medical, engineering, Chartered Accountant, Cost Accountant and similar qualifications are also eligible.</t>
        </is>
      </c>
      <c r="D46" s="12" t="inlineStr">
        <is>
          <t>30 सितंबर 2026 तक मान्यता प्राप्त विश्वविद्यालय से किसी भी विषय में स्नातक या केंद्र सरकार द्वारा मान्य समकक्ष अर्हता। अंतिम वर्ष/सेमेस्टर के विद्यार्थी अस्थायी रूप से आवेदन कर सकते हैं, पर साक्षात्कार के लिए बुलाए जाने पर उन्हें 30 सितंबर 2026 या उससे पहले स्नातक परीक्षा उत्तीर्ण करने का प्रमाण देना होगा। मेडिकल, इंजीनियरिंग, चार्टर्ड अकाउंटेंट, कॉस्ट अकाउंटेंट जैसी अर्हताएँ भी पात्र हैं।</t>
        </is>
      </c>
      <c r="E46" s="13" t="n"/>
      <c r="F46" s="14" t="n"/>
      <c r="G46" s="13" t="n"/>
    </row>
    <row r="47">
      <c r="A47" s="11" t="n">
        <v>43</v>
      </c>
      <c r="B47" s="11" t="inlineStr">
        <is>
          <t>Paragraph</t>
        </is>
      </c>
      <c r="C47" s="11" t="inlineStr">
        <is>
          <t>Preliminary: no sectional cut-off; about 10 times the vacancies in each category are shortlisted for the Main examination on aggregate marks. Main: a minimum qualifying score in each section and in the descriptive paper, and a minimum aggregate score, all decided by the Bank; up to about 3 times the category-wise vacancies are shortlisted for Phase-III. Group exercise and interview: minimum qualifying marks as decided by the Bank.</t>
        </is>
      </c>
      <c r="D47" s="12" t="inlineStr">
        <is>
          <t>प्रारंभिक परीक्षा: कोई सेक्शनल कट-ऑफ नहीं; कुल अंकों के आधार पर प्रत्येक श्रेणी की रिक्तियों के लगभग 10 गुना अभ्यर्थी मुख्य परीक्षा के लिए चुने जाते हैं। मुख्य परीक्षा: प्रत्येक खंड और वर्णनात्मक प्रश्नपत्र में न्यूनतम अर्हक अंक तथा न्यूनतम कुल अंक, सभी बैंक द्वारा तय; चरण-III के लिए श्रेणीवार रिक्तियों के लगभग 3 गुना तक अभ्यर्थी चुने जाते हैं। समूह अभ्यास और साक्षात्कार: न्यूनतम अर्हक अंक बैंक द्वारा तय किए जाते हैं।</t>
        </is>
      </c>
      <c r="E47" s="13" t="n"/>
      <c r="F47" s="14" t="n"/>
      <c r="G47" s="13" t="n"/>
    </row>
    <row r="48">
      <c r="A48" s="11" t="n">
        <v>44</v>
      </c>
      <c r="B48" s="11" t="inlineStr">
        <is>
          <t>Table cell</t>
        </is>
      </c>
      <c r="C48" s="11" t="inlineStr">
        <is>
          <t>Online registration and fee payment</t>
        </is>
      </c>
      <c r="D48" s="12" t="inlineStr">
        <is>
          <t>ऑनलाइन पंजीकरण और शुल्क भुगतान</t>
        </is>
      </c>
      <c r="E48" s="13" t="n"/>
      <c r="F48" s="14" t="n"/>
      <c r="G48" s="13" t="n"/>
    </row>
    <row r="49">
      <c r="A49" s="11" t="n">
        <v>45</v>
      </c>
      <c r="B49" s="11" t="inlineStr">
        <is>
          <t>Table cell</t>
        </is>
      </c>
      <c r="C49" s="11" t="inlineStr">
        <is>
          <t>18 June 2026 to 8 July 2026</t>
        </is>
      </c>
      <c r="D49" s="12" t="inlineStr">
        <is>
          <t>18 जून 2026 से 8 जुलाई 2026</t>
        </is>
      </c>
      <c r="E49" s="13" t="n"/>
      <c r="F49" s="14" t="n"/>
      <c r="G49" s="13" t="n"/>
    </row>
    <row r="50">
      <c r="A50" s="11" t="n">
        <v>46</v>
      </c>
      <c r="B50" s="11" t="inlineStr">
        <is>
          <t>Table cell</t>
        </is>
      </c>
      <c r="C50" s="11" t="inlineStr">
        <is>
          <t>Phase-I: Preliminary Examination</t>
        </is>
      </c>
      <c r="D50" s="12" t="inlineStr">
        <is>
          <t>चरण-I: प्रारंभिक परीक्षा</t>
        </is>
      </c>
      <c r="E50" s="13" t="n"/>
      <c r="F50" s="14" t="n"/>
      <c r="G50" s="13" t="n"/>
    </row>
    <row r="51">
      <c r="A51" s="11" t="n">
        <v>47</v>
      </c>
      <c r="B51" s="11" t="inlineStr">
        <is>
          <t>Table cell</t>
        </is>
      </c>
      <c r="C51" s="11" t="inlineStr">
        <is>
          <t>Phase-II: Main Examination</t>
        </is>
      </c>
      <c r="D51" s="12" t="inlineStr">
        <is>
          <t>चरण-II: मुख्य परीक्षा</t>
        </is>
      </c>
      <c r="E51" s="13" t="n"/>
      <c r="F51" s="14" t="n"/>
      <c r="G51" s="13" t="n"/>
    </row>
    <row r="52">
      <c r="A52" s="11" t="n">
        <v>48</v>
      </c>
      <c r="B52" s="11" t="inlineStr">
        <is>
          <t>Table cell</t>
        </is>
      </c>
      <c r="C52" s="11" t="inlineStr">
        <is>
          <t>12 September 2026</t>
        </is>
      </c>
      <c r="D52" s="12" t="inlineStr">
        <is>
          <t>12 सितंबर 2026</t>
        </is>
      </c>
      <c r="E52" s="13" t="n"/>
      <c r="F52" s="14" t="n"/>
      <c r="G52" s="13" t="n"/>
    </row>
    <row r="53">
      <c r="A53" s="11" t="n">
        <v>49</v>
      </c>
      <c r="B53" s="11" t="inlineStr">
        <is>
          <t>Table cell</t>
        </is>
      </c>
      <c r="C53" s="11" t="inlineStr">
        <is>
          <t>Phase-III: Psychometric Test</t>
        </is>
      </c>
      <c r="D53" s="12" t="inlineStr">
        <is>
          <t>चरण-III: साइकोमेट्रिक टेस्ट</t>
        </is>
      </c>
      <c r="E53" s="13" t="n"/>
      <c r="F53" s="14" t="n"/>
      <c r="G53" s="13" t="n"/>
    </row>
    <row r="54">
      <c r="A54" s="11" t="n">
        <v>50</v>
      </c>
      <c r="B54" s="11" t="inlineStr">
        <is>
          <t>Table cell</t>
        </is>
      </c>
      <c r="C54" s="11" t="inlineStr">
        <is>
          <t>31 October 2026 (tentative)</t>
        </is>
      </c>
      <c r="D54" s="12" t="inlineStr">
        <is>
          <t>31 अक्टूबर 2026 (अनंतिम)</t>
        </is>
      </c>
      <c r="E54" s="13" t="n"/>
      <c r="F54" s="14" t="n"/>
      <c r="G54" s="13" t="n"/>
    </row>
    <row r="55">
      <c r="A55" s="11" t="n">
        <v>51</v>
      </c>
      <c r="B55" s="11" t="inlineStr">
        <is>
          <t>Table cell</t>
        </is>
      </c>
      <c r="C55" s="11" t="inlineStr">
        <is>
          <t>Phase-III: Group Exercise and Interview</t>
        </is>
      </c>
      <c r="D55" s="12" t="inlineStr">
        <is>
          <t>चरण-III: समूह अभ्यास और साक्षात्कार</t>
        </is>
      </c>
      <c r="E55" s="13" t="n"/>
      <c r="F55" s="14" t="n"/>
      <c r="G55" s="13" t="n"/>
    </row>
    <row r="56">
      <c r="A56" s="11" t="n">
        <v>52</v>
      </c>
      <c r="B56" s="11" t="inlineStr">
        <is>
          <t>Table cell</t>
        </is>
      </c>
      <c r="C56" s="11" t="inlineStr">
        <is>
          <t>From 18 November 2026 onwards (tentative)</t>
        </is>
      </c>
      <c r="D56" s="12" t="inlineStr">
        <is>
          <t>18 नवंबर 2026 से आगे (अनंतिम)</t>
        </is>
      </c>
      <c r="E56" s="13" t="n"/>
      <c r="F56" s="14" t="n"/>
      <c r="G56" s="13" t="n"/>
    </row>
    <row r="57">
      <c r="A57" s="11" t="n">
        <v>53</v>
      </c>
      <c r="B57" s="11" t="inlineStr">
        <is>
          <t>Table cell</t>
        </is>
      </c>
      <c r="C57" s="11" t="inlineStr">
        <is>
          <t>Declaration of final result</t>
        </is>
      </c>
      <c r="D57" s="12" t="inlineStr">
        <is>
          <t>अंतिम परिणाम की घोषणा</t>
        </is>
      </c>
      <c r="E57" s="13" t="n"/>
      <c r="F57" s="14" t="n"/>
      <c r="G57" s="13" t="n"/>
    </row>
    <row r="58">
      <c r="A58" s="11" t="n">
        <v>54</v>
      </c>
      <c r="B58" s="11" t="inlineStr">
        <is>
          <t>Table cell</t>
        </is>
      </c>
      <c r="C58" s="11" t="inlineStr">
        <is>
          <t>November / December 2026 (tentative, per the June 2026 advertisement)</t>
        </is>
      </c>
      <c r="D58" s="12" t="inlineStr">
        <is>
          <t>नवंबर / दिसंबर 2026 (अनंतिम, जून 2026 के विज्ञापन के अनुसार)</t>
        </is>
      </c>
      <c r="E58" s="13" t="n"/>
      <c r="F58" s="14" t="n"/>
      <c r="G58" s="13" t="n"/>
    </row>
    <row r="59">
      <c r="A59" s="11" t="n">
        <v>55</v>
      </c>
      <c r="B59" s="11" t="inlineStr">
        <is>
          <t>List item</t>
        </is>
      </c>
      <c r="C59" s="11" t="inlineStr">
        <is>
          <t>SBI PO 2026-27: Psychometric Test on 31 October, Group Exercise and Interviews from 18 November 2026 (Tentative)notification · 16 October 2026</t>
        </is>
      </c>
      <c r="D59" s="12" t="inlineStr">
        <is>
          <t>SBI PO 2026-27: साइकोमेट्रिक टेस्ट 31 अक्टूबर को, समूह चर्चा और साक्षात्कार 18 नवंबर 2026 से (अनंतिम)अधिसूचना · 16 अक्टूबर 2026</t>
        </is>
      </c>
      <c r="E59" s="13" t="n"/>
      <c r="F59" s="14" t="n"/>
      <c r="G59" s="13" t="n"/>
    </row>
    <row r="60">
      <c r="A60" s="11" t="n">
        <v>56</v>
      </c>
      <c r="B60" s="11" t="inlineStr">
        <is>
          <t>List item</t>
        </is>
      </c>
      <c r="C60" s="11" t="inlineStr">
        <is>
          <t>SBI PO 2026 Main exam call letter releasedadmit card · 29 September 2026</t>
        </is>
      </c>
      <c r="D60" s="12" t="inlineStr">
        <is>
          <t>SBI PO 2026 मुख्य परीक्षा का कॉल लेटर जारीप्रवेश पत्र · 29 सितंबर 2026</t>
        </is>
      </c>
      <c r="E60" s="13" t="n"/>
      <c r="F60" s="14" t="n"/>
      <c r="G60" s="13" t="n"/>
    </row>
    <row r="61">
      <c r="A61" s="11" t="n">
        <v>57</v>
      </c>
      <c r="B61" s="11" t="inlineStr">
        <is>
          <t>List item</t>
        </is>
      </c>
      <c r="C61" s="11" t="inlineStr">
        <is>
          <t>SBI Probationary Officers 2026-27 main exam call letter now availableadmit card · 19 September 2026</t>
        </is>
      </c>
      <c r="D61" s="12" t="inlineStr">
        <is>
          <t>SBI प्रोबेशनरी ऑफिसर 2026-27 मुख्य परीक्षा कॉल लेटर अब उपलब्धप्रवेश पत्र · 19 सितंबर 2026</t>
        </is>
      </c>
      <c r="E61" s="13" t="n"/>
      <c r="F61" s="14" t="n"/>
      <c r="G61" s="13" t="n"/>
    </row>
    <row r="62">
      <c r="A62" s="11" t="n">
        <v>58</v>
      </c>
      <c r="B62" s="11" t="inlineStr">
        <is>
          <t>Paragraph</t>
        </is>
      </c>
      <c r="C62" s="11" t="inlineStr">
        <is>
          <t>SBI PO admit card, result and answer key: every notice →</t>
        </is>
      </c>
      <c r="D62" s="12" t="inlineStr">
        <is>
          <t>SBI PO एडमिट कार्ड, रिज़ल्ट और आंसर की: हर सूचना →</t>
        </is>
      </c>
      <c r="E62" s="13" t="n"/>
      <c r="F62" s="14" t="n"/>
      <c r="G62" s="13" t="n"/>
    </row>
    <row r="63">
      <c r="A63" s="11" t="n">
        <v>59</v>
      </c>
      <c r="B63" s="11" t="inlineStr">
        <is>
          <t>Sub-heading</t>
        </is>
      </c>
      <c r="C63" s="11" t="inlineStr">
        <is>
          <t>What are the selection stages of SBI PO?</t>
        </is>
      </c>
      <c r="D63" s="12" t="inlineStr">
        <is>
          <t>SBI PO में चयन के चरण कौन-से हैं?</t>
        </is>
      </c>
      <c r="E63" s="13" t="n"/>
      <c r="F63" s="14" t="n"/>
      <c r="G63" s="13" t="n"/>
    </row>
    <row r="64">
      <c r="A64" s="11" t="n">
        <v>60</v>
      </c>
      <c r="B64" s="11" t="inlineStr">
        <is>
          <t>Paragraph</t>
        </is>
      </c>
      <c r="C64" s="11" t="inlineStr">
        <is>
          <t>Phase-I: Preliminary Examination (online) → Phase-II: Main Examination (online) → Phase-III: Psychometric Test, Group Exercise and Interview, as per the PO 2026-27 notification.</t>
        </is>
      </c>
      <c r="D64" s="12" t="inlineStr">
        <is>
          <t>PO 2026-27 की अधिसूचना के अनुसार: चरण-I: प्रारंभिक परीक्षा (ऑनलाइन) → चरण-II: मुख्य परीक्षा (ऑनलाइन) → चरण-III: साइकोमेट्रिक टेस्ट, समूह अभ्यास और साक्षात्कार।</t>
        </is>
      </c>
      <c r="E64" s="13" t="n"/>
      <c r="F64" s="14" t="n"/>
      <c r="G64" s="13" t="n"/>
    </row>
    <row r="65">
      <c r="A65" s="11" t="n">
        <v>61</v>
      </c>
      <c r="B65" s="11" t="inlineStr">
        <is>
          <t>Sub-heading</t>
        </is>
      </c>
      <c r="C65" s="11" t="inlineStr">
        <is>
          <t>How many questions are in the SBI PO first stage?</t>
        </is>
      </c>
      <c r="D65" s="12" t="inlineStr">
        <is>
          <t>SBI PO के पहले चरण में कितने प्रश्न होते हैं?</t>
        </is>
      </c>
      <c r="E65" s="13" t="n"/>
      <c r="F65" s="14" t="n"/>
      <c r="G65" s="13" t="n"/>
    </row>
    <row r="66">
      <c r="A66" s="11" t="n">
        <v>62</v>
      </c>
      <c r="B66" s="11" t="inlineStr">
        <is>
          <t>Paragraph</t>
        </is>
      </c>
      <c r="C66" s="11" t="inlineStr">
        <is>
          <t>Phase-I: Preliminary Examination (online): 100 questions for 100 marks in 60 minutes, as per the PO 2026-27 notification.</t>
        </is>
      </c>
      <c r="D66" s="12" t="inlineStr">
        <is>
          <t>चरण-I: प्रारंभिक परीक्षा (ऑनलाइन): 60 मिनट में 100 अंकों के 100 प्रश्न, PO 2026-27 की अधिसूचना के अनुसार।</t>
        </is>
      </c>
      <c r="E66" s="13" t="n"/>
      <c r="F66" s="14" t="n"/>
      <c r="G66" s="13" t="n"/>
    </row>
    <row r="67">
      <c r="A67" s="11" t="n">
        <v>63</v>
      </c>
      <c r="B67" s="11" t="inlineStr">
        <is>
          <t>Sub-heading</t>
        </is>
      </c>
      <c r="C67" s="11" t="inlineStr">
        <is>
          <t>Is there negative marking in SBI PO?</t>
        </is>
      </c>
      <c r="D67" s="12" t="inlineStr">
        <is>
          <t>क्या SBI PO में नकारात्मक अंकन (नेगेटिव मार्किंग) है?</t>
        </is>
      </c>
      <c r="E67" s="13" t="n"/>
      <c r="F67" s="14" t="n"/>
      <c r="G67" s="13" t="n"/>
    </row>
    <row r="68">
      <c r="A68" s="11" t="n">
        <v>64</v>
      </c>
      <c r="B68" s="11" t="inlineStr">
        <is>
          <t>Paragraph</t>
        </is>
      </c>
      <c r="C68" s="11" t="inlineStr">
        <is>
          <t>Phase-I: Preliminary Examination (online), as per the PO 2026-27 notification: One-fourth (1/4) of the marks assigned to a question is deducted for each wrong answer. No deduction for an unanswered question.</t>
        </is>
      </c>
      <c r="D68" s="12" t="inlineStr">
        <is>
          <t>चरण-I: प्रारंभिक परीक्षा (ऑनलाइन), PO 2026-27 की अधिसूचना के अनुसार: प्रत्येक गलत उत्तर पर उस प्रश्न के अंकों का एक-चौथाई (1/4) भाग काटा जाता है। छोड़े गए प्रश्न पर कोई कटौती नहीं।</t>
        </is>
      </c>
      <c r="E68" s="13" t="n"/>
      <c r="F68" s="14" t="n"/>
      <c r="G68" s="13" t="n"/>
    </row>
    <row r="69">
      <c r="A69" s="11" t="n">
        <v>65</v>
      </c>
      <c r="B69" s="11" t="inlineStr">
        <is>
          <t>Sub-heading</t>
        </is>
      </c>
      <c r="C69" s="11" t="inlineStr">
        <is>
          <t>Is there negative marking in SBI PO Phase-II: Main Examination?</t>
        </is>
      </c>
      <c r="D69" s="12" t="inlineStr">
        <is>
          <t>क्या SBI PO चरण-II: मुख्य परीक्षा में नकारात्मक अंकन (नेगेटिव मार्किंग) है?</t>
        </is>
      </c>
      <c r="E69" s="13" t="n"/>
      <c r="F69" s="14" t="n"/>
      <c r="G69" s="13" t="n"/>
    </row>
    <row r="70">
      <c r="A70" s="11" t="n">
        <v>66</v>
      </c>
      <c r="B70" s="11" t="inlineStr">
        <is>
          <t>Paragraph</t>
        </is>
      </c>
      <c r="C70" s="11" t="inlineStr">
        <is>
          <t>Phase-II: Main Examination (online), as per the PO 2026-27 notification: One-fourth (1/4) of the marks assigned to a question is deducted for each wrong answer. No deduction for an unanswered question.</t>
        </is>
      </c>
      <c r="D70" s="12" t="inlineStr">
        <is>
          <t>चरण-II: मुख्य परीक्षा (ऑनलाइन), PO 2026-27 की अधिसूचना के अनुसार: प्रत्येक गलत उत्तर पर उस प्रश्न के अंकों का एक-चौथाई (1/4) भाग काटा जाता है। छोड़े गए प्रश्न पर कोई कटौती नहीं।</t>
        </is>
      </c>
      <c r="E70" s="13" t="n"/>
      <c r="F70" s="14" t="n"/>
      <c r="G70" s="13" t="n"/>
    </row>
    <row r="71">
      <c r="A71" s="11" t="n">
        <v>67</v>
      </c>
      <c r="B71" s="11" t="inlineStr">
        <is>
          <t>Sub-heading</t>
        </is>
      </c>
      <c r="C71" s="11" t="inlineStr">
        <is>
          <t>Which parts of the SBI PO exam are qualifying?</t>
        </is>
      </c>
      <c r="D71" s="12" t="inlineStr">
        <is>
          <t>SBI PO परीक्षा के कौन-से हिस्से अर्हक (क्वालिफाइंग) हैं?</t>
        </is>
      </c>
      <c r="E71" s="13" t="n"/>
      <c r="F71" s="14" t="n"/>
      <c r="G71" s="13" t="n"/>
    </row>
    <row r="72">
      <c r="A72" s="11" t="n">
        <v>68</v>
      </c>
      <c r="B72" s="11" t="inlineStr">
        <is>
          <t>Paragraph</t>
        </is>
      </c>
      <c r="C72" s="11" t="inlineStr">
        <is>
          <t>As per the PO 2026-27 notification, these are qualifying: Phase-I: Preliminary Examination (online): Preliminary Examination; Phase-III: Psychometric Test, Group Exercise and Interview: Psychometric Test.</t>
        </is>
      </c>
      <c r="D72" s="12" t="inlineStr">
        <is>
          <t>PO 2026-27 की अधिसूचना के अनुसार ये अर्हक हैं: चरण-I: प्रारंभिक परीक्षा (ऑनलाइन): प्रारंभिक परीक्षा; चरण-III: साइकोमेट्रिक टेस्ट, समूह अभ्यास और साक्षात्कार: साइकोमेट्रिक टेस्ट।</t>
        </is>
      </c>
      <c r="E72" s="13" t="n"/>
      <c r="F72" s="14" t="n"/>
      <c r="G72" s="13" t="n"/>
    </row>
    <row r="73">
      <c r="A73" s="11" t="n">
        <v>69</v>
      </c>
      <c r="B73" s="11" t="inlineStr">
        <is>
          <t>Sub-heading</t>
        </is>
      </c>
      <c r="C73" s="11" t="inlineStr">
        <is>
          <t>What is the age limit for SBI PO?</t>
        </is>
      </c>
      <c r="D73" s="12" t="inlineStr">
        <is>
          <t>SBI PO की आयु सीमा क्या है?</t>
        </is>
      </c>
      <c r="E73" s="13" t="n"/>
      <c r="F73" s="14" t="n"/>
      <c r="G73" s="13" t="n"/>
    </row>
    <row r="74">
      <c r="A74" s="11" t="n">
        <v>70</v>
      </c>
      <c r="B74" s="11" t="inlineStr">
        <is>
          <t>Sub-heading</t>
        </is>
      </c>
      <c r="C74" s="11" t="inlineStr">
        <is>
          <t>Can final-year students apply for SBI PO?</t>
        </is>
      </c>
      <c r="D74" s="12" t="inlineStr">
        <is>
          <t>क्या अंतिम वर्ष के छात्र SBI PO के लिए आवेदन कर सकते हैं?</t>
        </is>
      </c>
      <c r="E74" s="13" t="n"/>
      <c r="F74" s="14" t="n"/>
      <c r="G74" s="13" t="n"/>
    </row>
    <row r="75">
      <c r="A75" s="11" t="n">
        <v>71</v>
      </c>
      <c r="B75" s="11" t="inlineStr">
        <is>
          <t>Paragraph</t>
        </is>
      </c>
      <c r="C75" s="11" t="inlineStr">
        <is>
          <t>As per the PO 2026-27 notification: Graduation in any discipline from a recognised university or an equivalent qualification recognised by the Central Government, as on 30 September 2026. Final-year or final-semester students may apply provisionally, but if called for interview they must show proof of passing the graduation examination on or before 30 September 2026. Medical, engineering, Chartered Accountant, Cost Accountant and similar qualifications are also eligible.</t>
        </is>
      </c>
      <c r="D75" s="12" t="inlineStr">
        <is>
          <t>PO 2026-27 की अधिसूचना के अनुसार: 30 सितंबर 2026 तक मान्यता प्राप्त विश्वविद्यालय से किसी भी विषय में स्नातक या केंद्र सरकार द्वारा मान्य समकक्ष अर्हता। अंतिम वर्ष/सेमेस्टर के विद्यार्थी अस्थायी रूप से आवेदन कर सकते हैं, पर साक्षात्कार के लिए बुलाए जाने पर उन्हें 30 सितंबर 2026 या उससे पहले स्नातक परीक्षा उत्तीर्ण करने का प्रमाण देना होगा। मेडिकल, इंजीनियरिंग, चार्टर्ड अकाउंटेंट, कॉस्ट अकाउंटेंट जैसी अर्हताएँ भी पात्र हैं।</t>
        </is>
      </c>
      <c r="E75" s="13" t="n"/>
      <c r="F75" s="14" t="n"/>
      <c r="G75" s="13" t="n"/>
    </row>
    <row r="76">
      <c r="A76" s="11" t="n">
        <v>72</v>
      </c>
      <c r="B76" s="11" t="inlineStr">
        <is>
          <t>Sub-heading</t>
        </is>
      </c>
      <c r="C76" s="11" t="inlineStr">
        <is>
          <t>What are the minimum qualifying marks in SBI PO?</t>
        </is>
      </c>
      <c r="D76" s="12" t="inlineStr">
        <is>
          <t>SBI PO में न्यूनतम अर्हक अंक कितने हैं?</t>
        </is>
      </c>
      <c r="E76" s="13" t="n"/>
      <c r="F76" s="14" t="n"/>
      <c r="G76" s="13" t="n"/>
    </row>
    <row r="77">
      <c r="A77" s="11" t="n">
        <v>73</v>
      </c>
      <c r="B77" s="11" t="inlineStr">
        <is>
          <t>Sub-heading</t>
        </is>
      </c>
      <c r="C77" s="11" t="inlineStr">
        <is>
          <t>How many vacancies are there in SBI PO?</t>
        </is>
      </c>
      <c r="D77" s="12" t="inlineStr">
        <is>
          <t>SBI PO में कितनी रिक्तियाँ हैं?</t>
        </is>
      </c>
      <c r="E77" s="13" t="n"/>
      <c r="F77" s="14" t="n"/>
      <c r="G77" s="13" t="n"/>
    </row>
    <row r="78">
      <c r="A78" s="11" t="n">
        <v>74</v>
      </c>
      <c r="B78" s="11" t="inlineStr">
        <is>
          <t>Paragraph</t>
        </is>
      </c>
      <c r="C78" s="11" t="inlineStr">
        <is>
          <t>1,500 tentative vacancies for PO 2026-27, as officially published on 18 June 2026.</t>
        </is>
      </c>
      <c r="D78" s="12" t="inlineStr">
        <is>
          <t>PO 2026-27 के लिए 1,500 अनंतिम रिक्तियाँ, 18 जून 2026 को आधिकारिक रूप से प्रकाशित।</t>
        </is>
      </c>
      <c r="E78" s="13" t="n"/>
      <c r="F78" s="14" t="n"/>
      <c r="G78" s="13" t="n"/>
    </row>
    <row r="79">
      <c r="A79" s="11" t="n">
        <v>75</v>
      </c>
      <c r="B79" s="11" t="inlineStr">
        <is>
          <t>Sub-heading</t>
        </is>
      </c>
      <c r="C79" s="11" t="inlineStr">
        <is>
          <t>What are the SBI PO first-stage exam dates?</t>
        </is>
      </c>
      <c r="D79" s="12" t="inlineStr">
        <is>
          <t>SBI PO के पहले चरण की परीक्षा तिथियाँ क्या हैं?</t>
        </is>
      </c>
      <c r="E79" s="13" t="n"/>
      <c r="F79" s="14" t="n"/>
      <c r="G79" s="13" t="n"/>
    </row>
    <row r="80">
      <c r="A80" s="11" t="n">
        <v>76</v>
      </c>
      <c r="B80" s="11" t="inlineStr">
        <is>
          <t>Paragraph</t>
        </is>
      </c>
      <c r="C80" s="11" t="inlineStr">
        <is>
          <t>Phase-I: Preliminary Examination (online): 1 August 2026 to 2 August 2026, as per the PO 2026-27 notification.</t>
        </is>
      </c>
      <c r="D80" s="12" t="inlineStr">
        <is>
          <t>चरण-I: प्रारंभिक परीक्षा (ऑनलाइन): 1 अगस्त 2026 से 2 अगस्त 2026 तक, PO 2026-27 की अधिसूचना के अनुसार।</t>
        </is>
      </c>
      <c r="E80" s="13" t="n"/>
      <c r="F80" s="14" t="n"/>
      <c r="G80" s="13" t="n"/>
    </row>
    <row r="81">
      <c r="A81" s="11" t="n">
        <v>77</v>
      </c>
      <c r="B81" s="11" t="inlineStr">
        <is>
          <t>Sub-heading</t>
        </is>
      </c>
      <c r="C81" s="11" t="inlineStr">
        <is>
          <t>Which subjects does the SBI PO exam test?</t>
        </is>
      </c>
      <c r="D81" s="12" t="inlineStr">
        <is>
          <t>SBI PO परीक्षा में कौन-से विषय आते हैं?</t>
        </is>
      </c>
      <c r="E81" s="13" t="n"/>
      <c r="F81" s="14" t="n"/>
      <c r="G81" s="13" t="n"/>
    </row>
    <row r="82">
      <c r="A82" s="11" t="n">
        <v>78</v>
      </c>
      <c r="B82" s="11" t="inlineStr">
        <is>
          <t>Paragraph</t>
        </is>
      </c>
      <c r="C82" s="11" t="inlineStr">
        <is>
          <t>The official syllabus lists: Reasoning &amp; Computer Aptitude; Quantitative Aptitude / Data Analysis; English Language; General / Economy / Banking Awareness.</t>
        </is>
      </c>
      <c r="D82" s="12" t="inlineStr">
        <is>
          <t>आधिकारिक पाठ्यक्रम में ये विषय हैं: तर्कशक्ति एवं कंप्यूटर अभियोग्यता; मात्रात्मक अभियोग्यता/डेटा विश्लेषण; अंग्रेजी भाषा; सामान्य/अर्थव्यवस्था/बैंकिंग जागरूकता।</t>
        </is>
      </c>
      <c r="E82" s="13" t="n"/>
      <c r="F82" s="14" t="n"/>
      <c r="G82" s="13" t="n"/>
    </row>
  </sheetData>
  <dataValidations count="1">
    <dataValidation sqref="E5:E82"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SBI Clerk</t>
        </is>
      </c>
    </row>
    <row r="2">
      <c r="A2" s="2" t="inlineStr">
        <is>
          <t>https://parikshasaathi.com/hi/exams/sbi-clerk/</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SBI Clerk 2026: exam pattern, marks, negative marking, age limit</t>
        </is>
      </c>
      <c r="D5" s="12" t="inlineStr">
        <is>
          <t>SBI Clerk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JA 2026-27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JA 2026-27 की अधिसूचना से हैं। अंतिम सत्यापन: 15 अक्टूबर 2026।</t>
        </is>
      </c>
      <c r="E6" s="13" t="n"/>
      <c r="F6" s="14" t="n"/>
      <c r="G6" s="13" t="n"/>
    </row>
    <row r="7">
      <c r="A7" s="11" t="n">
        <v>3</v>
      </c>
      <c r="B7" s="11" t="inlineStr">
        <is>
          <t>Value</t>
        </is>
      </c>
      <c r="C7" s="11" t="inlineStr">
        <is>
          <t>Phase-I: Preliminary Examination (online) → Phase-II: Main Examination (online) → Phase-III: Local Language Proficiency Test</t>
        </is>
      </c>
      <c r="D7" s="12" t="inlineStr">
        <is>
          <t>चरण-I: प्रारंभिक परीक्षा (ऑनलाइन) → चरण-II: मुख्य परीक्षा (ऑनलाइन) → चरण-III: स्थानीय भाषा दक्षता परीक्षा</t>
        </is>
      </c>
      <c r="E7" s="13" t="n"/>
      <c r="F7" s="14" t="n"/>
      <c r="G7" s="13" t="n"/>
    </row>
    <row r="8">
      <c r="A8" s="11" t="n">
        <v>4</v>
      </c>
      <c r="B8" s="11" t="inlineStr">
        <is>
          <t>Value</t>
        </is>
      </c>
      <c r="C8" s="11" t="inlineStr">
        <is>
          <t>One-fourth (1/4) of the marks assigned to a question is deducted for each wrong answer.</t>
        </is>
      </c>
      <c r="D8" s="12" t="inlineStr">
        <is>
          <t>प्रत्येक गलत उत्तर पर उस प्रश्न के अंकों का एक-चौथाई (1/4) भाग काटा जाता है।</t>
        </is>
      </c>
      <c r="E8" s="13" t="n"/>
      <c r="F8" s="14" t="n"/>
      <c r="G8" s="13" t="n"/>
    </row>
    <row r="9">
      <c r="A9" s="11" t="n">
        <v>5</v>
      </c>
      <c r="B9" s="11" t="inlineStr">
        <is>
          <t>Value</t>
        </is>
      </c>
      <c r="C9" s="11" t="inlineStr">
        <is>
          <t>7,680 (as on 11 August 2026)</t>
        </is>
      </c>
      <c r="D9" s="12" t="inlineStr">
        <is>
          <t>7,680 (11 अगस्त 2026 की स्थिति में)</t>
        </is>
      </c>
      <c r="E9" s="13" t="n"/>
      <c r="F9" s="14" t="n"/>
      <c r="G9" s="13" t="n"/>
    </row>
    <row r="10">
      <c r="A10" s="11" t="n">
        <v>6</v>
      </c>
      <c r="B10" s="11" t="inlineStr">
        <is>
          <t>Sub-heading</t>
        </is>
      </c>
      <c r="C10" s="11" t="inlineStr">
        <is>
          <t>Phase-I: Preliminary Examination (online)</t>
        </is>
      </c>
      <c r="D10" s="12" t="inlineStr">
        <is>
          <t>चरण-I: प्रारंभिक परीक्षा (ऑनलाइन)</t>
        </is>
      </c>
      <c r="E10" s="13" t="n"/>
      <c r="F10" s="14" t="n"/>
      <c r="G10" s="13" t="n"/>
    </row>
    <row r="11">
      <c r="A11" s="11" t="n">
        <v>7</v>
      </c>
      <c r="B11" s="11" t="inlineStr">
        <is>
          <t>Table cell</t>
        </is>
      </c>
      <c r="C11" s="11" t="inlineStr">
        <is>
          <t>Numerical Ability</t>
        </is>
      </c>
      <c r="D11" s="12" t="inlineStr">
        <is>
          <t>संख्यात्मक योग्यता</t>
        </is>
      </c>
      <c r="E11" s="13" t="n"/>
      <c r="F11" s="14" t="n"/>
      <c r="G11" s="13" t="n"/>
    </row>
    <row r="12">
      <c r="A12" s="11" t="n">
        <v>8</v>
      </c>
      <c r="B12" s="11" t="inlineStr">
        <is>
          <t>Paragraph</t>
        </is>
      </c>
      <c r="C12" s="11" t="inlineStr">
        <is>
          <t>Time allowed: 60 minutes. Candidates eligible for a scribe get 20 minutes of compensatory time for every hour of the examination. Negative marking: One-fourth (1/4) of the marks assigned to a question is deducted for each wrong answer. This part is qualifying only: it does not add to the merit score.</t>
        </is>
      </c>
      <c r="D12" s="12" t="inlineStr">
        <is>
          <t>निर्धारित समय: 60 मिनट। स्क्राइब के पात्र अभ्यर्थियों को परीक्षा के प्रत्येक घंटे के लिए 20 मिनट का प्रतिपूरक समय मिलता है। नकारात्मक अंकन: प्रत्येक गलत उत्तर पर उस प्रश्न के अंकों का एक-चौथाई (1/4) भाग काटा जाता है। यह भाग केवल अर्हक है: इसके अंक मेरिट में नहीं जुड़ते।</t>
        </is>
      </c>
      <c r="E12" s="13" t="n"/>
      <c r="F12" s="14" t="n"/>
      <c r="G12" s="13" t="n"/>
    </row>
    <row r="13">
      <c r="A13" s="11" t="n">
        <v>9</v>
      </c>
      <c r="B13" s="11" t="inlineStr">
        <is>
          <t>List item</t>
        </is>
      </c>
      <c r="C13" s="11" t="inlineStr">
        <is>
          <t>Each test has its own 20-minute timer. English Language is set in English; the other two tests are set in English, Hindi and the language(s) listed in the notice for the State/UT applied for. No minimum qualifying marks are prescribed for any individual test or for the aggregate, and section-wise marks are not maintained.</t>
        </is>
      </c>
      <c r="D13" s="12" t="inlineStr">
        <is>
          <t>प्रत्येक परीक्षण का अपना 20 मिनट का टाइमर है। अंग्रेज़ी भाषा अंग्रेज़ी में है; अन्य दो परीक्षण अंग्रेज़ी, हिंदी और अधिसूचना में आवेदित राज्य/केंद्र शासित प्रदेश के लिए दी गई भाषा(ओं) में हैं। किसी भी अलग परीक्षण या कुल अंकों के लिए न्यूनतम अर्हक अंक निर्धारित नहीं हैं, और खंडवार अंक नहीं रखे जाते।</t>
        </is>
      </c>
      <c r="E13" s="13" t="n"/>
      <c r="F13" s="14" t="n"/>
      <c r="G13" s="13" t="n"/>
    </row>
    <row r="14">
      <c r="A14" s="11" t="n">
        <v>10</v>
      </c>
      <c r="B14" s="11" t="inlineStr">
        <is>
          <t>List item</t>
        </is>
      </c>
      <c r="C14" s="11" t="inlineStr">
        <is>
          <t>Candidates apply for one State/UT only. Marks decide only who is shortlisted for the Main examination: an adequate number in each category, about 10 times the vacancies subject to availability, in descending order of aggregate marks. Preliminary marks are not added to the final merit list.</t>
        </is>
      </c>
      <c r="D14" s="12" t="inlineStr">
        <is>
          <t>अभ्यर्थी केवल एक राज्य/केंद्र शासित प्रदेश के लिए आवेदन करते हैं। ये अंक केवल मुख्य परीक्षा के लिए चयन तय करते हैं: कुल अंकों के घटते क्रम में प्रत्येक श्रेणी में पर्याप्त संख्या, उपलब्धता के अधीन रिक्तियों के लगभग 10 गुना। प्रारंभिक परीक्षा के अंक अंतिम मेरिट सूची में नहीं जोड़े जाते।</t>
        </is>
      </c>
      <c r="E14" s="13" t="n"/>
      <c r="F14" s="14" t="n"/>
      <c r="G14" s="13" t="n"/>
    </row>
    <row r="15">
      <c r="A15" s="11" t="n">
        <v>11</v>
      </c>
      <c r="B15" s="11" t="inlineStr">
        <is>
          <t>List item</t>
        </is>
      </c>
      <c r="C15" s="11" t="inlineStr">
        <is>
          <t>The vacancy total shown for this exam (7,680) is the notice's total of regular vacancies. Backlog vacancies for SC/ST/OBC, PwBD and ex-servicemen are listed separately in the notice's State-wise table.</t>
        </is>
      </c>
      <c r="D15" s="12" t="inlineStr">
        <is>
          <t>इस परीक्षा के लिए दिखाई गई रिक्तियों की संख्या (7,680) अधिसूचना में दी गई नियमित रिक्तियों का योग है। SC/ST/OBC, PwBD और भूतपूर्व सैनिकों की बैकलॉग रिक्तियाँ अधिसूचना की राज्यवार तालिका में अलग से दी गई हैं।</t>
        </is>
      </c>
      <c r="E15" s="13" t="n"/>
      <c r="F15" s="14" t="n"/>
      <c r="G15" s="13" t="n"/>
    </row>
    <row r="16">
      <c r="A16" s="11" t="n">
        <v>12</v>
      </c>
      <c r="B16" s="11" t="inlineStr">
        <is>
          <t>Sub-heading</t>
        </is>
      </c>
      <c r="C16" s="11" t="inlineStr">
        <is>
          <t>Phase-II: Main Examination (online)</t>
        </is>
      </c>
      <c r="D16" s="12" t="inlineStr">
        <is>
          <t>चरण-II: मुख्य परीक्षा (ऑनलाइन)</t>
        </is>
      </c>
      <c r="E16" s="13" t="n"/>
      <c r="F16" s="14" t="n"/>
      <c r="G16" s="13" t="n"/>
    </row>
    <row r="17">
      <c r="A17" s="11" t="n">
        <v>13</v>
      </c>
      <c r="B17" s="11" t="inlineStr">
        <is>
          <t>Sub-heading</t>
        </is>
      </c>
      <c r="C17" s="11" t="inlineStr">
        <is>
          <t>Main Examination</t>
        </is>
      </c>
      <c r="D17" s="12" t="inlineStr">
        <is>
          <t>मुख्य परीक्षा</t>
        </is>
      </c>
      <c r="E17" s="13" t="n"/>
      <c r="F17" s="14" t="n"/>
      <c r="G17" s="13" t="n"/>
    </row>
    <row r="18">
      <c r="A18" s="11" t="n">
        <v>14</v>
      </c>
      <c r="B18" s="11" t="inlineStr">
        <is>
          <t>Table cell</t>
        </is>
      </c>
      <c r="C18" s="11" t="inlineStr">
        <is>
          <t>General / Financial Awareness</t>
        </is>
      </c>
      <c r="D18" s="12" t="inlineStr">
        <is>
          <t>सामान्य / वित्तीय जागरूकता</t>
        </is>
      </c>
      <c r="E18" s="13" t="n"/>
      <c r="F18" s="14" t="n"/>
      <c r="G18" s="13" t="n"/>
    </row>
    <row r="19">
      <c r="A19" s="11" t="n">
        <v>15</v>
      </c>
      <c r="B19" s="11" t="inlineStr">
        <is>
          <t>Table cell</t>
        </is>
      </c>
      <c r="C19" s="11" t="inlineStr">
        <is>
          <t>General English</t>
        </is>
      </c>
      <c r="D19" s="12" t="inlineStr">
        <is>
          <t>सामान्य अंग्रेज़ी</t>
        </is>
      </c>
      <c r="E19" s="13" t="n"/>
      <c r="F19" s="14" t="n"/>
      <c r="G19" s="13" t="n"/>
    </row>
    <row r="20">
      <c r="A20" s="11" t="n">
        <v>16</v>
      </c>
      <c r="B20" s="11" t="inlineStr">
        <is>
          <t>Table cell</t>
        </is>
      </c>
      <c r="C20" s="11" t="inlineStr">
        <is>
          <t>Reasoning Ability &amp; Computer Aptitude</t>
        </is>
      </c>
      <c r="D20" s="12" t="inlineStr">
        <is>
          <t>तर्कशक्ति एवं कंप्यूटर अभिक्षमता</t>
        </is>
      </c>
      <c r="E20" s="13" t="n"/>
      <c r="F20" s="14" t="n"/>
      <c r="G20" s="13" t="n"/>
    </row>
    <row r="21">
      <c r="A21" s="11" t="n">
        <v>17</v>
      </c>
      <c r="B21" s="11" t="inlineStr">
        <is>
          <t>Paragraph</t>
        </is>
      </c>
      <c r="C21" s="11" t="inlineStr">
        <is>
          <t>Time allowed: 160 minutes. 2 hours 40 minutes. Candidates eligible for a scribe get 20 minutes of compensatory time for every hour of the examination. Negative marking: One-fourth (1/4) of the marks assigned to a question is deducted for each wrong answer.</t>
        </is>
      </c>
      <c r="D21" s="12" t="inlineStr">
        <is>
          <t>निर्धारित समय: 160 मिनट। 2 घंटे 40 मिनट। स्क्राइब के पात्र अभ्यर्थियों को परीक्षा के प्रत्येक घंटे के लिए 20 मिनट का प्रतिपूरक समय मिलता है। नकारात्मक अंकन: प्रत्येक गलत उत्तर पर उस प्रश्न के अंकों का एक-चौथाई (1/4) भाग काटा जाता है।</t>
        </is>
      </c>
      <c r="E21" s="13" t="n"/>
      <c r="F21" s="14" t="n"/>
      <c r="G21" s="13" t="n"/>
    </row>
    <row r="22">
      <c r="A22" s="11" t="n">
        <v>18</v>
      </c>
      <c r="B22" s="11" t="inlineStr">
        <is>
          <t>List item</t>
        </is>
      </c>
      <c r="C22" s="11" t="inlineStr">
        <is>
          <t>Each test has its own timer. General English is set in English; the other tests are set in English, Hindi and the language(s) listed for the State/UT applied for.</t>
        </is>
      </c>
      <c r="D22" s="12" t="inlineStr">
        <is>
          <t>प्रत्येक परीक्षण का अपना टाइमर है। सामान्य अंग्रेज़ी अंग्रेज़ी में है; अन्य परीक्षण अंग्रेज़ी, हिंदी और आवेदित राज्य/केंद्र शासित प्रदेश के लिए दी गई भाषा(ओं) में हैं।</t>
        </is>
      </c>
      <c r="E22" s="13" t="n"/>
      <c r="F22" s="14" t="n"/>
      <c r="G22" s="13" t="n"/>
    </row>
    <row r="23">
      <c r="A23" s="11" t="n">
        <v>19</v>
      </c>
      <c r="B23" s="11" t="inlineStr">
        <is>
          <t>List item</t>
        </is>
      </c>
      <c r="C23" s="11" t="inlineStr">
        <is>
          <t>No minimum qualifying marks for individual tests, and section-wise marks are not maintained. Candidates must score a minimum percentage of marks on aggregate, as decided by the Bank, with 5% relaxation for SC/ST/OBC/PwBD/XS/DXS candidates.</t>
        </is>
      </c>
      <c r="D23" s="12" t="inlineStr">
        <is>
          <t>अलग-अलग परीक्षणों के लिए न्यूनतम अर्हक अंक नहीं हैं, और खंडवार अंक नहीं रखे जाते। अभ्यर्थियों को कुल अंकों का बैंक द्वारा तय न्यूनतम प्रतिशत लाना होता है; SC/ST/OBC/PwBD/XS/DXS अभ्यर्थियों को इसमें 5% की छूट है।</t>
        </is>
      </c>
      <c r="E23" s="13" t="n"/>
      <c r="F23" s="14" t="n"/>
      <c r="G23" s="13" t="n"/>
    </row>
    <row r="24">
      <c r="A24" s="11" t="n">
        <v>20</v>
      </c>
      <c r="B24" s="11" t="inlineStr">
        <is>
          <t>List item</t>
        </is>
      </c>
      <c r="C24" s="11" t="inlineStr">
        <is>
          <t>The final merit list (State-wise, category-wise) is made on the aggregate marks of the Main examination only. Trained apprentices of SBI who meet the notice's conditions get a bonus of 2.5% of the maximum marks (5 out of 200).</t>
        </is>
      </c>
      <c r="D24" s="12" t="inlineStr">
        <is>
          <t>अंतिम मेरिट सूची (राज्यवार, श्रेणीवार) केवल मुख्य परीक्षा के कुल अंकों पर बनती है। अधिसूचना की शर्तें पूरी करने वाले SBI के प्रशिक्षित अप्रेंटिस को अधिकतम अंकों का 2.5% (200 में से 5 अंक) बोनस मिलता है।</t>
        </is>
      </c>
      <c r="E24" s="13" t="n"/>
      <c r="F24" s="14" t="n"/>
      <c r="G24" s="13" t="n"/>
    </row>
    <row r="25">
      <c r="A25" s="11" t="n">
        <v>21</v>
      </c>
      <c r="B25" s="11" t="inlineStr">
        <is>
          <t>Sub-heading</t>
        </is>
      </c>
      <c r="C25" s="11" t="inlineStr">
        <is>
          <t>Phase-III: Local Language Proficiency Test</t>
        </is>
      </c>
      <c r="D25" s="12" t="inlineStr">
        <is>
          <t>चरण-III: स्थानीय भाषा दक्षता परीक्षा</t>
        </is>
      </c>
      <c r="E25" s="13" t="n"/>
      <c r="F25" s="14" t="n"/>
      <c r="G25" s="13" t="n"/>
    </row>
    <row r="26">
      <c r="A26" s="11" t="n">
        <v>22</v>
      </c>
      <c r="B26" s="11" t="inlineStr">
        <is>
          <t>Paragraph</t>
        </is>
      </c>
      <c r="C26" s="11" t="inlineStr">
        <is>
          <t>Applies to: Provisionally selected candidates who have not studied any of the specified local languages of the State/UT applied for in class 10 or 12.</t>
        </is>
      </c>
      <c r="D26" s="12" t="inlineStr">
        <is>
          <t>किनके लिए: प्रावधानिक रूप से चयनित वे अभ्यर्थी जिन्होंने कक्षा 10 या 12 में आवेदित राज्य/केंद्र शासित प्रदेश की निर्दिष्ट स्थानीय भाषाओं में से किसी का अध्ययन नहीं किया है।</t>
        </is>
      </c>
      <c r="E26" s="13" t="n"/>
      <c r="F26" s="14" t="n"/>
      <c r="G26" s="13" t="n"/>
    </row>
    <row r="27">
      <c r="A27" s="11" t="n">
        <v>23</v>
      </c>
      <c r="B27" s="11" t="inlineStr">
        <is>
          <t>Sub-heading</t>
        </is>
      </c>
      <c r="C27" s="11" t="inlineStr">
        <is>
          <t>Local Language Proficiency Test (LLPT)</t>
        </is>
      </c>
      <c r="D27" s="12" t="inlineStr">
        <is>
          <t>स्थानीय भाषा दक्षता परीक्षा (LLPT)</t>
        </is>
      </c>
      <c r="E27" s="13" t="n"/>
      <c r="F27" s="14" t="n"/>
      <c r="G27" s="13" t="n"/>
    </row>
    <row r="28">
      <c r="A28" s="11" t="n">
        <v>24</v>
      </c>
      <c r="B28" s="11" t="inlineStr">
        <is>
          <t>List item</t>
        </is>
      </c>
      <c r="C28" s="11" t="inlineStr">
        <is>
          <t>Held after the Main examination and before joining. A candidate who fails the test is not offered appointment. Candidates who show a class 10 or 12 mark sheet or certificate proving they studied the specified local language are not tested.</t>
        </is>
      </c>
      <c r="D28" s="12" t="inlineStr">
        <is>
          <t>मुख्य परीक्षा के बाद और नौकरी ज्वाइन करने से पहले आयोजित। जो अभ्यर्थी इस परीक्षा में अनुत्तीर्ण होता है उसे नियुक्ति नहीं दी जाती। जो अभ्यर्थी कक्षा 10 या 12 की अंकतालिका/प्रमाणपत्र से निर्दिष्ट स्थानीय भाषा पढ़ने का प्रमाण देते हैं, उनकी यह परीक्षा नहीं ली जाती।</t>
        </is>
      </c>
      <c r="E28" s="13" t="n"/>
      <c r="F28" s="14" t="n"/>
      <c r="G28" s="13" t="n"/>
    </row>
    <row r="29">
      <c r="A29" s="11" t="n">
        <v>25</v>
      </c>
      <c r="B29" s="11" t="inlineStr">
        <is>
          <t>List item</t>
        </is>
      </c>
      <c r="C29" s="11" t="inlineStr">
        <is>
          <t>Pattern as printed in the notice: Non-Verbal Test with an objective section (3 passages, 15 questions, 15 marks) and a subjective section (3 passages, 15 questions, 15 marks); Verbal Test, 20 marks.</t>
        </is>
      </c>
      <c r="D29" s="12" t="inlineStr">
        <is>
          <t>अधिसूचना में छपा प्रारूप: नॉन-वर्बल टेस्ट, जिसमें वस्तुनिष्ठ खंड (3 अनुच्छेद, 15 प्रश्न, 15 अंक) और व्यक्तिपरक खंड (3 अनुच्छेद, 15 प्रश्न, 15 अंक) हैं; वर्बल टेस्ट, 20 अंक।</t>
        </is>
      </c>
      <c r="E29" s="13" t="n"/>
      <c r="F29" s="14" t="n"/>
      <c r="G29" s="13" t="n"/>
    </row>
    <row r="30">
      <c r="A30" s="11" t="n">
        <v>26</v>
      </c>
      <c r="B30" s="11" t="inlineStr">
        <is>
          <t>List item</t>
        </is>
      </c>
      <c r="C30" s="11" t="inlineStr">
        <is>
          <t>Candidates must score the minimum qualifying marks decided by the Bank in each individual test, with 5% relaxation for SC/ST/OBC/PwBD/XS/DXS candidates. Final selection is also subject to verification of eligibility.</t>
        </is>
      </c>
      <c r="D30" s="12" t="inlineStr">
        <is>
          <t>अभ्यर्थियों को प्रत्येक अलग परीक्षण में बैंक द्वारा तय न्यूनतम अर्हक अंक लाने होते हैं; SC/ST/OBC/PwBD/XS/DXS अभ्यर्थियों को 5% की छूट है। अंतिम चयन पात्रता के सत्यापन के अधीन भी है।</t>
        </is>
      </c>
      <c r="E30" s="13" t="n"/>
      <c r="F30" s="14" t="n"/>
      <c r="G30" s="13" t="n"/>
    </row>
    <row r="31">
      <c r="A31" s="11" t="n">
        <v>27</v>
      </c>
      <c r="B31" s="11" t="inlineStr">
        <is>
          <t>Paragraph</t>
        </is>
      </c>
      <c r="C31" s="11" t="inlineStr">
        <is>
          <t>Source: Recruitment of Junior Associates (Customer Support &amp; Sales), Advertisement No. CRPD/CR/2026-27/17 ↗ · Last verified: 15 October 2026 · Report an error</t>
        </is>
      </c>
      <c r="D31" s="12" t="inlineStr">
        <is>
          <t>स्रोत: Recruitment of Junior Associates (Customer Support &amp; Sales), Advertisement No. CRPD/CR/2026-27/17 ↗ · अंतिम सत्यापन: 15 अक्टूबर 2026 · गलती बताएँ</t>
        </is>
      </c>
      <c r="E31" s="13" t="n"/>
      <c r="F31" s="14" t="n"/>
      <c r="G31" s="13" t="n"/>
    </row>
    <row r="32">
      <c r="A32" s="11" t="n">
        <v>28</v>
      </c>
      <c r="B32" s="11" t="inlineStr">
        <is>
          <t>Label</t>
        </is>
      </c>
      <c r="C32" s="11" t="inlineStr">
        <is>
          <t>Reasoning Ability &amp; Computer Aptitude</t>
        </is>
      </c>
      <c r="D32" s="12" t="inlineStr">
        <is>
          <t>तर्कशक्ति एवं कंप्यूटर अभियोग्यता</t>
        </is>
      </c>
      <c r="E32" s="13" t="n"/>
      <c r="F32" s="14" t="n"/>
      <c r="G32" s="13" t="n"/>
    </row>
    <row r="33">
      <c r="A33" s="11" t="n">
        <v>29</v>
      </c>
      <c r="B33" s="11" t="inlineStr">
        <is>
          <t>Value</t>
        </is>
      </c>
      <c r="C33" s="11" t="inlineStr">
        <is>
          <t>Puzzles, seating arrangement, syllogism, coding-decoding, inequalities, and basic computer-aptitude topics at the Mains stage.</t>
        </is>
      </c>
      <c r="D33" s="12" t="inlineStr">
        <is>
          <t>पहेलियां, बैठक व्यवस्था, न्यायवाक्य, कोडिंग-डिकोडिंग, असमानताएं, और मुख्य परीक्षा चरण में मूल कंप्यूटर-अभियोग्यता विषय।</t>
        </is>
      </c>
      <c r="E33" s="13" t="n"/>
      <c r="F33" s="14" t="n"/>
      <c r="G33" s="13" t="n"/>
    </row>
    <row r="34">
      <c r="A34" s="11" t="n">
        <v>30</v>
      </c>
      <c r="B34" s="11" t="inlineStr">
        <is>
          <t>Label</t>
        </is>
      </c>
      <c r="C34" s="11" t="inlineStr">
        <is>
          <t>Numerical / Quantitative Aptitude</t>
        </is>
      </c>
      <c r="D34" s="12" t="inlineStr">
        <is>
          <t>संख्यात्मक/मात्रात्मक अभियोग्यता</t>
        </is>
      </c>
      <c r="E34" s="13" t="n"/>
      <c r="F34" s="14" t="n"/>
      <c r="G34" s="13" t="n"/>
    </row>
    <row r="35">
      <c r="A35" s="11" t="n">
        <v>31</v>
      </c>
      <c r="B35" s="11" t="inlineStr">
        <is>
          <t>Value</t>
        </is>
      </c>
      <c r="C35" s="11" t="inlineStr">
        <is>
          <t>Number series, simplification, data interpretation, and arithmetic word problems.</t>
        </is>
      </c>
      <c r="D35" s="12" t="inlineStr">
        <is>
          <t>संख्या श्रृंखला, सरलीकरण, डेटा इंटरप्रिटेशन, और अंकगणितीय शब्द समस्याएं।</t>
        </is>
      </c>
      <c r="E35" s="13" t="n"/>
      <c r="F35" s="14" t="n"/>
      <c r="G35" s="13" t="n"/>
    </row>
    <row r="36">
      <c r="A36" s="11" t="n">
        <v>32</v>
      </c>
      <c r="B36" s="11" t="inlineStr">
        <is>
          <t>Label</t>
        </is>
      </c>
      <c r="C36" s="11" t="inlineStr">
        <is>
          <t>General / Financial Awareness</t>
        </is>
      </c>
      <c r="D36" s="12" t="inlineStr">
        <is>
          <t>सामान्य/वित्तीय जागरूकता</t>
        </is>
      </c>
      <c r="E36" s="13" t="n"/>
      <c r="F36" s="14" t="n"/>
      <c r="G36" s="13" t="n"/>
    </row>
    <row r="37">
      <c r="A37" s="11" t="n">
        <v>33</v>
      </c>
      <c r="B37" s="11" t="inlineStr">
        <is>
          <t>Value</t>
        </is>
      </c>
      <c r="C37" s="11" t="inlineStr">
        <is>
          <t>Banking terms, financial current affairs, and general static GK relevant to the sector.</t>
        </is>
      </c>
      <c r="D37" s="12" t="inlineStr">
        <is>
          <t>बैंकिंग शब्दावली, वित्तीय करेंट अफेयर्स, और क्षेत्र से जुड़ा सामान्य स्थैतिक ज्ञान।</t>
        </is>
      </c>
      <c r="E37" s="13" t="n"/>
      <c r="F37" s="14" t="n"/>
      <c r="G37" s="13" t="n"/>
    </row>
    <row r="38">
      <c r="A38" s="11" t="n">
        <v>34</v>
      </c>
      <c r="B38" s="11" t="inlineStr">
        <is>
          <t>Paragraph</t>
        </is>
      </c>
      <c r="C38" s="11" t="inlineStr">
        <is>
          <t>20 to 28 years as on 1 April 2026 (born between 2 April 1998 and 1 April 2006, both days inclusive). Upper age relaxation: OBC 3 years; SC/ST 5 years; PwBD 10 years (General/EWS), 13 years (OBC), 15 years (SC/ST). Ex-servicemen, widows and divorced women, and trained SBI apprentices have separate relaxations listed in the notice. Relaxations are not cumulative. Age is counted as on 1 April 2026.</t>
        </is>
      </c>
      <c r="D38" s="12" t="inlineStr">
        <is>
          <t>1 अप्रैल 2026 को 20 से 28 वर्ष (जन्म 2 अप्रैल 1998 से 1 अप्रैल 2006 के बीच, दोनों तिथियाँ शामिल)। ऊपरी आयु सीमा में छूट: OBC 3 वर्ष; SC/ST 5 वर्ष; PwBD 10 वर्ष (सामान्य/EWS), 13 वर्ष (OBC), 15 वर्ष (SC/ST)। भूतपूर्व सैनिकों, विधवाओं और तलाकशुदा महिलाओं तथा SBI के प्रशिक्षित अप्रेंटिस के लिए अलग छूट अधिसूचना में दी गई है। छूट एक-दूसरे में जुड़ती नहीं हैं। आयु की गणना 1 अप्रैल 2026 को की जाती है।</t>
        </is>
      </c>
      <c r="E38" s="13" t="n"/>
      <c r="F38" s="14" t="n"/>
      <c r="G38" s="13" t="n"/>
    </row>
    <row r="39">
      <c r="A39" s="11" t="n">
        <v>35</v>
      </c>
      <c r="B39" s="11" t="inlineStr">
        <is>
          <t>Table cell</t>
        </is>
      </c>
      <c r="C39" s="11" t="inlineStr">
        <is>
          <t>Junior Associate (Customer Support &amp; Sales), all States/UTs</t>
        </is>
      </c>
      <c r="D39" s="12" t="inlineStr">
        <is>
          <t>जूनियर एसोसिएट (ग्राहक सहायता एवं बिक्री), सभी राज्य/केंद्र शासित प्रदेश</t>
        </is>
      </c>
      <c r="E39" s="13" t="n"/>
      <c r="F39" s="14" t="n"/>
      <c r="G39" s="13" t="n"/>
    </row>
    <row r="40">
      <c r="A40" s="11" t="n">
        <v>36</v>
      </c>
      <c r="B40" s="11" t="inlineStr">
        <is>
          <t>Table cell</t>
        </is>
      </c>
      <c r="C40" s="11" t="inlineStr">
        <is>
          <t>Graduation in any discipline from a recognised university or an equivalent qualification recognised by the Central Government, as on 31 December 2026. Final-year or final-semester students may apply provisionally, but if provisionally selected they must show proof of passing on or before 31 December 2026.</t>
        </is>
      </c>
      <c r="D40" s="12" t="inlineStr">
        <is>
          <t>31 दिसंबर 2026 तक मान्यता प्राप्त विश्वविद्यालय से किसी भी विषय में स्नातक या केंद्र सरकार द्वारा मान्य समकक्ष अर्हता। अंतिम वर्ष/सेमेस्टर के विद्यार्थी अस्थायी रूप से आवेदन कर सकते हैं, पर अस्थायी चयन होने पर उन्हें 31 दिसंबर 2026 या उससे पहले उत्तीर्ण होने का प्रमाण देना होगा।</t>
        </is>
      </c>
      <c r="E40" s="13" t="n"/>
      <c r="F40" s="14" t="n"/>
      <c r="G40" s="13" t="n"/>
    </row>
    <row r="41">
      <c r="A41" s="11" t="n">
        <v>37</v>
      </c>
      <c r="B41" s="11" t="inlineStr">
        <is>
          <t>Table cell</t>
        </is>
      </c>
      <c r="C41" s="11" t="inlineStr">
        <is>
          <t>Ex-servicemen (matriculate)</t>
        </is>
      </c>
      <c r="D41" s="12" t="inlineStr">
        <is>
          <t>भूतपूर्व सैनिक (मैट्रिक)</t>
        </is>
      </c>
      <c r="E41" s="13" t="n"/>
      <c r="F41" s="14" t="n"/>
      <c r="G41" s="13" t="n"/>
    </row>
    <row r="42">
      <c r="A42" s="11" t="n">
        <v>38</v>
      </c>
      <c r="B42" s="11" t="inlineStr">
        <is>
          <t>Table cell</t>
        </is>
      </c>
      <c r="C42" s="11" t="inlineStr">
        <is>
          <t>Matriculate ex-servicemen who hold the Indian Army Special Certificate of Education (or the equivalent in the Navy or Air Force) after at least 15 years of service in the Armed Forces are also eligible. The certificate must be dated on or before 31 December 2026.</t>
        </is>
      </c>
      <c r="D42" s="12" t="inlineStr">
        <is>
          <t>सशस्त्र बलों में कम से कम 15 वर्ष की सेवा के बाद भारतीय सेना का विशेष शिक्षा प्रमाणपत्र (या नौसेना/वायुसेना का समकक्ष प्रमाणपत्र) रखने वाले मैट्रिक पास भूतपूर्व सैनिक भी पात्र हैं। प्रमाणपत्र 31 दिसंबर 2026 या उससे पहले की तिथि का होना चाहिए।</t>
        </is>
      </c>
      <c r="E42" s="13" t="n"/>
      <c r="F42" s="14" t="n"/>
      <c r="G42" s="13" t="n"/>
    </row>
    <row r="43">
      <c r="A43" s="11" t="n">
        <v>39</v>
      </c>
      <c r="B43" s="11" t="inlineStr">
        <is>
          <t>Table cell</t>
        </is>
      </c>
      <c r="C43" s="11" t="inlineStr">
        <is>
          <t>State/UT applied for</t>
        </is>
      </c>
      <c r="D43" s="12" t="inlineStr">
        <is>
          <t>आवेदित राज्य/केंद्र शासित प्रदेश</t>
        </is>
      </c>
      <c r="E43" s="13" t="n"/>
      <c r="F43" s="14" t="n"/>
      <c r="G43" s="13" t="n"/>
    </row>
    <row r="44">
      <c r="A44" s="11" t="n">
        <v>40</v>
      </c>
      <c r="B44" s="11" t="inlineStr">
        <is>
          <t>Table cell</t>
        </is>
      </c>
      <c r="C44" s="11" t="inlineStr">
        <is>
          <t>Candidates apply for one State/UT only and must be proficient (reading, writing, speaking and understanding) in the specified local language of that State/UT. The notice lists the language(s) against each State/UT.</t>
        </is>
      </c>
      <c r="D44" s="12" t="inlineStr">
        <is>
          <t>अभ्यर्थी केवल एक राज्य/केंद्र शासित प्रदेश के लिए आवेदन करते हैं और उन्हें उस राज्य/केंद्र शासित प्रदेश की निर्दिष्ट स्थानीय भाषा में दक्ष (पढ़ना, लिखना, बोलना और समझना) होना चाहिए। अधिसूचना में हर राज्य/केंद्र शासित प्रदेश के सामने भाषा(एँ) दी गई हैं।</t>
        </is>
      </c>
      <c r="E44" s="13" t="n"/>
      <c r="F44" s="14" t="n"/>
      <c r="G44" s="13" t="n"/>
    </row>
    <row r="45">
      <c r="A45" s="11" t="n">
        <v>41</v>
      </c>
      <c r="B45" s="11" t="inlineStr">
        <is>
          <t>Paragraph</t>
        </is>
      </c>
      <c r="C45" s="11" t="inlineStr">
        <is>
          <t>Preliminary: no minimum marks for any test or for the aggregate. Main: no minimum for individual tests; a minimum aggregate percentage as decided by the Bank (5% relaxation for SC/ST/OBC/PwBD/XS/DXS). Local language test: minimum qualifying marks in each test as decided by the Bank.</t>
        </is>
      </c>
      <c r="D45" s="12" t="inlineStr">
        <is>
          <t>प्रारंभिक परीक्षा: किसी परीक्षण या कुल अंकों के लिए न्यूनतम अंक नहीं। मुख्य परीक्षा: अलग-अलग परीक्षणों के लिए कोई न्यूनतम अंक नहीं; बैंक द्वारा तय न्यूनतम कुल प्रतिशत (SC/ST/OBC/PwBD/XS/DXS के लिए 5% की छूट)। स्थानीय भाषा परीक्षा: प्रत्येक परीक्षण में बैंक द्वारा तय न्यूनतम अर्हक अंक।</t>
        </is>
      </c>
      <c r="E45" s="13" t="n"/>
      <c r="F45" s="14" t="n"/>
      <c r="G45" s="13" t="n"/>
    </row>
    <row r="46">
      <c r="A46" s="11" t="n">
        <v>42</v>
      </c>
      <c r="B46" s="11" t="inlineStr">
        <is>
          <t>Table cell</t>
        </is>
      </c>
      <c r="C46" s="11" t="inlineStr">
        <is>
          <t>Online registration and fee payment</t>
        </is>
      </c>
      <c r="D46" s="12" t="inlineStr">
        <is>
          <t>ऑनलाइन पंजीकरण और शुल्क भुगतान</t>
        </is>
      </c>
      <c r="E46" s="13" t="n"/>
      <c r="F46" s="14" t="n"/>
      <c r="G46" s="13" t="n"/>
    </row>
    <row r="47">
      <c r="A47" s="11" t="n">
        <v>43</v>
      </c>
      <c r="B47" s="11" t="inlineStr">
        <is>
          <t>Table cell</t>
        </is>
      </c>
      <c r="C47" s="11" t="inlineStr">
        <is>
          <t>11 August 2026 to 31 August 2026</t>
        </is>
      </c>
      <c r="D47" s="12" t="inlineStr">
        <is>
          <t>11 अगस्त 2026 से 31 अगस्त 2026</t>
        </is>
      </c>
      <c r="E47" s="13" t="n"/>
      <c r="F47" s="14" t="n"/>
      <c r="G47" s="13" t="n"/>
    </row>
    <row r="48">
      <c r="A48" s="11" t="n">
        <v>44</v>
      </c>
      <c r="B48" s="11" t="inlineStr">
        <is>
          <t>Table cell</t>
        </is>
      </c>
      <c r="C48" s="11" t="inlineStr">
        <is>
          <t>Phase-I: Preliminary Examination</t>
        </is>
      </c>
      <c r="D48" s="12" t="inlineStr">
        <is>
          <t>चरण-I: प्रारंभिक परीक्षा</t>
        </is>
      </c>
      <c r="E48" s="13" t="n"/>
      <c r="F48" s="14" t="n"/>
      <c r="G48" s="13" t="n"/>
    </row>
    <row r="49">
      <c r="A49" s="11" t="n">
        <v>45</v>
      </c>
      <c r="B49" s="11" t="inlineStr">
        <is>
          <t>Table cell · +1 similar</t>
        </is>
      </c>
      <c r="C49" s="11" t="inlineStr">
        <is>
          <t>September 2026 (tentative, per the notice)</t>
        </is>
      </c>
      <c r="D49" s="12" t="inlineStr">
        <is>
          <t>सितंबर 2026 (अनंतिम, अधिसूचना के अनुसार)</t>
        </is>
      </c>
      <c r="E49" s="13" t="n"/>
      <c r="F49" s="14" t="n"/>
      <c r="G49" s="13" t="n"/>
    </row>
    <row r="50">
      <c r="A50" s="11" t="n">
        <v>46</v>
      </c>
      <c r="B50" s="11" t="inlineStr">
        <is>
          <t>Table cell</t>
        </is>
      </c>
      <c r="C50" s="11" t="inlineStr">
        <is>
          <t>Phase-II: Main Examination</t>
        </is>
      </c>
      <c r="D50" s="12" t="inlineStr">
        <is>
          <t>चरण-II: मुख्य परीक्षा</t>
        </is>
      </c>
      <c r="E50" s="13" t="n"/>
      <c r="F50" s="14" t="n"/>
      <c r="G50" s="13" t="n"/>
    </row>
    <row r="51">
      <c r="A51" s="11" t="n">
        <v>47</v>
      </c>
      <c r="B51" s="11" t="inlineStr">
        <is>
          <t>List item</t>
        </is>
      </c>
      <c r="C51" s="11" t="inlineStr">
        <is>
          <t>SBI Junior Associates special recruitment drive (SC/ST/OBC backlog): Mains on 29 October 2026, call letters outadmit card · 20 October 2026</t>
        </is>
      </c>
      <c r="D51" s="12" t="inlineStr">
        <is>
          <t>SBI जूनियर एसोसिएट्स विशेष भर्ती अभियान (SC/ST/OBC बैकलॉग): मुख्य परीक्षा 29 अक्टूबर 2026 को, कॉल लेटर जारीप्रवेश पत्र · 20 अक्टूबर 2026</t>
        </is>
      </c>
      <c r="E51" s="13" t="n"/>
      <c r="F51" s="14" t="n"/>
      <c r="G51" s="13" t="n"/>
    </row>
    <row r="52">
      <c r="A52" s="11" t="n">
        <v>48</v>
      </c>
      <c r="B52" s="11" t="inlineStr">
        <is>
          <t>List item</t>
        </is>
      </c>
      <c r="C52" s="11" t="inlineStr">
        <is>
          <t>SBI Clerk prelims call letter released ahead of September 26-27 examadmit card · 26 September 2026</t>
        </is>
      </c>
      <c r="D52" s="12" t="inlineStr">
        <is>
          <t>SBI क्लर्क प्रारंभिक परीक्षा का कॉल लेटर 26-27 सितंबर की परीक्षा से पहले जारीप्रवेश पत्र · 26 सितंबर 2026</t>
        </is>
      </c>
      <c r="E52" s="13" t="n"/>
      <c r="F52" s="14" t="n"/>
      <c r="G52" s="13" t="n"/>
    </row>
    <row r="53">
      <c r="A53" s="11" t="n">
        <v>49</v>
      </c>
      <c r="B53" s="11" t="inlineStr">
        <is>
          <t>List item</t>
        </is>
      </c>
      <c r="C53" s="11" t="inlineStr">
        <is>
          <t>SBI Clerk prelims tentatively scheduled for September 26 and 27notification · 18 September 2026</t>
        </is>
      </c>
      <c r="D53" s="12" t="inlineStr">
        <is>
          <t>SBI क्लर्क प्रारंभिक परीक्षा 26 और 27 सितंबर के लिए अस्थायी रूप से निर्धारितअधिसूचना · 18 सितंबर 2026</t>
        </is>
      </c>
      <c r="E53" s="13" t="n"/>
      <c r="F53" s="14" t="n"/>
      <c r="G53" s="13" t="n"/>
    </row>
    <row r="54">
      <c r="A54" s="11" t="n">
        <v>50</v>
      </c>
      <c r="B54" s="11" t="inlineStr">
        <is>
          <t>Paragraph</t>
        </is>
      </c>
      <c r="C54" s="11" t="inlineStr">
        <is>
          <t>SBI Clerk admit card, result and answer key: every notice →</t>
        </is>
      </c>
      <c r="D54" s="12" t="inlineStr">
        <is>
          <t>SBI Clerk एडमिट कार्ड, रिज़ल्ट और आंसर की: हर सूचना →</t>
        </is>
      </c>
      <c r="E54" s="13" t="n"/>
      <c r="F54" s="14" t="n"/>
      <c r="G54" s="13" t="n"/>
    </row>
    <row r="55">
      <c r="A55" s="11" t="n">
        <v>51</v>
      </c>
      <c r="B55" s="11" t="inlineStr">
        <is>
          <t>Sub-heading</t>
        </is>
      </c>
      <c r="C55" s="11" t="inlineStr">
        <is>
          <t>What are the selection stages of SBI Clerk?</t>
        </is>
      </c>
      <c r="D55" s="12" t="inlineStr">
        <is>
          <t>SBI Clerk में चयन के चरण कौन-से हैं?</t>
        </is>
      </c>
      <c r="E55" s="13" t="n"/>
      <c r="F55" s="14" t="n"/>
      <c r="G55" s="13" t="n"/>
    </row>
    <row r="56">
      <c r="A56" s="11" t="n">
        <v>52</v>
      </c>
      <c r="B56" s="11" t="inlineStr">
        <is>
          <t>Paragraph</t>
        </is>
      </c>
      <c r="C56" s="11" t="inlineStr">
        <is>
          <t>Phase-I: Preliminary Examination (online) → Phase-II: Main Examination (online) → Phase-III: Local Language Proficiency Test, as per the JA 2026-27 notification.</t>
        </is>
      </c>
      <c r="D56" s="12" t="inlineStr">
        <is>
          <t>JA 2026-27 की अधिसूचना के अनुसार: चरण-I: प्रारंभिक परीक्षा (ऑनलाइन) → चरण-II: मुख्य परीक्षा (ऑनलाइन) → चरण-III: स्थानीय भाषा दक्षता परीक्षा।</t>
        </is>
      </c>
      <c r="E56" s="13" t="n"/>
      <c r="F56" s="14" t="n"/>
      <c r="G56" s="13" t="n"/>
    </row>
    <row r="57">
      <c r="A57" s="11" t="n">
        <v>53</v>
      </c>
      <c r="B57" s="11" t="inlineStr">
        <is>
          <t>Sub-heading</t>
        </is>
      </c>
      <c r="C57" s="11" t="inlineStr">
        <is>
          <t>How many questions are in the SBI Clerk first stage?</t>
        </is>
      </c>
      <c r="D57" s="12" t="inlineStr">
        <is>
          <t>SBI Clerk के पहले चरण में कितने प्रश्न होते हैं?</t>
        </is>
      </c>
      <c r="E57" s="13" t="n"/>
      <c r="F57" s="14" t="n"/>
      <c r="G57" s="13" t="n"/>
    </row>
    <row r="58">
      <c r="A58" s="11" t="n">
        <v>54</v>
      </c>
      <c r="B58" s="11" t="inlineStr">
        <is>
          <t>Paragraph</t>
        </is>
      </c>
      <c r="C58" s="11" t="inlineStr">
        <is>
          <t>Phase-I: Preliminary Examination (online): 100 questions for 100 marks in 60 minutes, as per the JA 2026-27 notification.</t>
        </is>
      </c>
      <c r="D58" s="12" t="inlineStr">
        <is>
          <t>चरण-I: प्रारंभिक परीक्षा (ऑनलाइन): 60 मिनट में 100 अंकों के 100 प्रश्न, JA 2026-27 की अधिसूचना के अनुसार।</t>
        </is>
      </c>
      <c r="E58" s="13" t="n"/>
      <c r="F58" s="14" t="n"/>
      <c r="G58" s="13" t="n"/>
    </row>
    <row r="59">
      <c r="A59" s="11" t="n">
        <v>55</v>
      </c>
      <c r="B59" s="11" t="inlineStr">
        <is>
          <t>Sub-heading</t>
        </is>
      </c>
      <c r="C59" s="11" t="inlineStr">
        <is>
          <t>Is there negative marking in SBI Clerk?</t>
        </is>
      </c>
      <c r="D59" s="12" t="inlineStr">
        <is>
          <t>क्या SBI Clerk में नकारात्मक अंकन (नेगेटिव मार्किंग) है?</t>
        </is>
      </c>
      <c r="E59" s="13" t="n"/>
      <c r="F59" s="14" t="n"/>
      <c r="G59" s="13" t="n"/>
    </row>
    <row r="60">
      <c r="A60" s="11" t="n">
        <v>56</v>
      </c>
      <c r="B60" s="11" t="inlineStr">
        <is>
          <t>Paragraph</t>
        </is>
      </c>
      <c r="C60" s="11" t="inlineStr">
        <is>
          <t>Phase-I: Preliminary Examination (online), as per the JA 2026-27 notification: One-fourth (1/4) of the marks assigned to a question is deducted for each wrong answer.</t>
        </is>
      </c>
      <c r="D60" s="12" t="inlineStr">
        <is>
          <t>चरण-I: प्रारंभिक परीक्षा (ऑनलाइन), JA 2026-27 की अधिसूचना के अनुसार: प्रत्येक गलत उत्तर पर उस प्रश्न के अंकों का एक-चौथाई (1/4) भाग काटा जाता है।</t>
        </is>
      </c>
      <c r="E60" s="13" t="n"/>
      <c r="F60" s="14" t="n"/>
      <c r="G60" s="13" t="n"/>
    </row>
    <row r="61">
      <c r="A61" s="11" t="n">
        <v>57</v>
      </c>
      <c r="B61" s="11" t="inlineStr">
        <is>
          <t>Sub-heading</t>
        </is>
      </c>
      <c r="C61" s="11" t="inlineStr">
        <is>
          <t>Is there negative marking in SBI Clerk Phase-II: Main Examination?</t>
        </is>
      </c>
      <c r="D61" s="12" t="inlineStr">
        <is>
          <t>क्या SBI Clerk चरण-II: मुख्य परीक्षा में नकारात्मक अंकन (नेगेटिव मार्किंग) है?</t>
        </is>
      </c>
      <c r="E61" s="13" t="n"/>
      <c r="F61" s="14" t="n"/>
      <c r="G61" s="13" t="n"/>
    </row>
    <row r="62">
      <c r="A62" s="11" t="n">
        <v>58</v>
      </c>
      <c r="B62" s="11" t="inlineStr">
        <is>
          <t>Paragraph</t>
        </is>
      </c>
      <c r="C62" s="11" t="inlineStr">
        <is>
          <t>Phase-II: Main Examination (online), as per the JA 2026-27 notification: One-fourth (1/4) of the marks assigned to a question is deducted for each wrong answer.</t>
        </is>
      </c>
      <c r="D62" s="12" t="inlineStr">
        <is>
          <t>चरण-II: मुख्य परीक्षा (ऑनलाइन), JA 2026-27 की अधिसूचना के अनुसार: प्रत्येक गलत उत्तर पर उस प्रश्न के अंकों का एक-चौथाई (1/4) भाग काटा जाता है।</t>
        </is>
      </c>
      <c r="E62" s="13" t="n"/>
      <c r="F62" s="14" t="n"/>
      <c r="G62" s="13" t="n"/>
    </row>
    <row r="63">
      <c r="A63" s="11" t="n">
        <v>59</v>
      </c>
      <c r="B63" s="11" t="inlineStr">
        <is>
          <t>Sub-heading</t>
        </is>
      </c>
      <c r="C63" s="11" t="inlineStr">
        <is>
          <t>Which parts of the SBI Clerk exam are qualifying?</t>
        </is>
      </c>
      <c r="D63" s="12" t="inlineStr">
        <is>
          <t>SBI Clerk परीक्षा के कौन-से हिस्से अर्हक (क्वालिफाइंग) हैं?</t>
        </is>
      </c>
      <c r="E63" s="13" t="n"/>
      <c r="F63" s="14" t="n"/>
      <c r="G63" s="13" t="n"/>
    </row>
    <row r="64">
      <c r="A64" s="11" t="n">
        <v>60</v>
      </c>
      <c r="B64" s="11" t="inlineStr">
        <is>
          <t>Paragraph</t>
        </is>
      </c>
      <c r="C64" s="11" t="inlineStr">
        <is>
          <t>As per the JA 2026-27 notification, these are qualifying: Phase-I: Preliminary Examination (online): Preliminary Examination; Phase-III: Local Language Proficiency Test: Local Language Proficiency Test (LLPT).</t>
        </is>
      </c>
      <c r="D64" s="12" t="inlineStr">
        <is>
          <t>JA 2026-27 की अधिसूचना के अनुसार ये अर्हक हैं: चरण-I: प्रारंभिक परीक्षा (ऑनलाइन): प्रारंभिक परीक्षा; चरण-III: स्थानीय भाषा दक्षता परीक्षा: स्थानीय भाषा दक्षता परीक्षा (LLPT)।</t>
        </is>
      </c>
      <c r="E64" s="13" t="n"/>
      <c r="F64" s="14" t="n"/>
      <c r="G64" s="13" t="n"/>
    </row>
    <row r="65">
      <c r="A65" s="11" t="n">
        <v>61</v>
      </c>
      <c r="B65" s="11" t="inlineStr">
        <is>
          <t>Sub-heading</t>
        </is>
      </c>
      <c r="C65" s="11" t="inlineStr">
        <is>
          <t>What is the age limit for SBI Clerk?</t>
        </is>
      </c>
      <c r="D65" s="12" t="inlineStr">
        <is>
          <t>SBI Clerk की आयु सीमा क्या है?</t>
        </is>
      </c>
      <c r="E65" s="13" t="n"/>
      <c r="F65" s="14" t="n"/>
      <c r="G65" s="13" t="n"/>
    </row>
    <row r="66">
      <c r="A66" s="11" t="n">
        <v>62</v>
      </c>
      <c r="B66" s="11" t="inlineStr">
        <is>
          <t>Sub-heading</t>
        </is>
      </c>
      <c r="C66" s="11" t="inlineStr">
        <is>
          <t>Can final-year students apply for SBI Clerk?</t>
        </is>
      </c>
      <c r="D66" s="12" t="inlineStr">
        <is>
          <t>क्या अंतिम वर्ष के छात्र SBI Clerk के लिए आवेदन कर सकते हैं?</t>
        </is>
      </c>
      <c r="E66" s="13" t="n"/>
      <c r="F66" s="14" t="n"/>
      <c r="G66" s="13" t="n"/>
    </row>
    <row r="67">
      <c r="A67" s="11" t="n">
        <v>63</v>
      </c>
      <c r="B67" s="11" t="inlineStr">
        <is>
          <t>Paragraph</t>
        </is>
      </c>
      <c r="C67" s="11" t="inlineStr">
        <is>
          <t>As per the JA 2026-27 notification: Junior Associate (Customer Support &amp; Sales), all States/UTs: Graduation in any discipline from a recognised university or an equivalent qualification recognised by the Central Government, as on 31 December 2026. Final-year or final-semester students may apply provisionally, but if provisionally selected they must show proof of passing on or before 31 December 2026.</t>
        </is>
      </c>
      <c r="D67" s="12" t="inlineStr">
        <is>
          <t>JA 2026-27 की अधिसूचना के अनुसार: जूनियर एसोसिएट (ग्राहक सहायता एवं बिक्री), सभी राज्य/केंद्र शासित प्रदेश: 31 दिसंबर 2026 तक मान्यता प्राप्त विश्वविद्यालय से किसी भी विषय में स्नातक या केंद्र सरकार द्वारा मान्य समकक्ष अर्हता। अंतिम वर्ष/सेमेस्टर के विद्यार्थी अस्थायी रूप से आवेदन कर सकते हैं, पर अस्थायी चयन होने पर उन्हें 31 दिसंबर 2026 या उससे पहले उत्तीर्ण होने का प्रमाण देना होगा।</t>
        </is>
      </c>
      <c r="E67" s="13" t="n"/>
      <c r="F67" s="14" t="n"/>
      <c r="G67" s="13" t="n"/>
    </row>
    <row r="68">
      <c r="A68" s="11" t="n">
        <v>64</v>
      </c>
      <c r="B68" s="11" t="inlineStr">
        <is>
          <t>Sub-heading</t>
        </is>
      </c>
      <c r="C68" s="11" t="inlineStr">
        <is>
          <t>What are the minimum qualifying marks in SBI Clerk?</t>
        </is>
      </c>
      <c r="D68" s="12" t="inlineStr">
        <is>
          <t>SBI Clerk में न्यूनतम अर्हक अंक कितने हैं?</t>
        </is>
      </c>
      <c r="E68" s="13" t="n"/>
      <c r="F68" s="14" t="n"/>
      <c r="G68" s="13" t="n"/>
    </row>
    <row r="69">
      <c r="A69" s="11" t="n">
        <v>65</v>
      </c>
      <c r="B69" s="11" t="inlineStr">
        <is>
          <t>Sub-heading</t>
        </is>
      </c>
      <c r="C69" s="11" t="inlineStr">
        <is>
          <t>How many vacancies are there in SBI Clerk?</t>
        </is>
      </c>
      <c r="D69" s="12" t="inlineStr">
        <is>
          <t>SBI Clerk में कितनी रिक्तियाँ हैं?</t>
        </is>
      </c>
      <c r="E69" s="13" t="n"/>
      <c r="F69" s="14" t="n"/>
      <c r="G69" s="13" t="n"/>
    </row>
    <row r="70">
      <c r="A70" s="11" t="n">
        <v>66</v>
      </c>
      <c r="B70" s="11" t="inlineStr">
        <is>
          <t>Paragraph</t>
        </is>
      </c>
      <c r="C70" s="11" t="inlineStr">
        <is>
          <t>7,680 tentative vacancies for JA 2026-27, as officially published on 11 August 2026.</t>
        </is>
      </c>
      <c r="D70" s="12" t="inlineStr">
        <is>
          <t>JA 2026-27 के लिए 7,680 अनंतिम रिक्तियाँ, 11 अगस्त 2026 को आधिकारिक रूप से प्रकाशित।</t>
        </is>
      </c>
      <c r="E70" s="13" t="n"/>
      <c r="F70" s="14" t="n"/>
      <c r="G70" s="13" t="n"/>
    </row>
    <row r="71">
      <c r="A71" s="11" t="n">
        <v>67</v>
      </c>
      <c r="B71" s="11" t="inlineStr">
        <is>
          <t>Sub-heading</t>
        </is>
      </c>
      <c r="C71" s="11" t="inlineStr">
        <is>
          <t>Which subjects does the SBI Clerk exam test?</t>
        </is>
      </c>
      <c r="D71" s="12" t="inlineStr">
        <is>
          <t>SBI Clerk परीक्षा में कौन-से विषय आते हैं?</t>
        </is>
      </c>
      <c r="E71" s="13" t="n"/>
      <c r="F71" s="14" t="n"/>
      <c r="G71" s="13" t="n"/>
    </row>
    <row r="72">
      <c r="A72" s="11" t="n">
        <v>68</v>
      </c>
      <c r="B72" s="11" t="inlineStr">
        <is>
          <t>Paragraph</t>
        </is>
      </c>
      <c r="C72" s="11" t="inlineStr">
        <is>
          <t>The official syllabus lists: Reasoning Ability &amp; Computer Aptitude; Numerical / Quantitative Aptitude; English Language; General / Financial Awareness.</t>
        </is>
      </c>
      <c r="D72" s="12" t="inlineStr">
        <is>
          <t>आधिकारिक पाठ्यक्रम में ये विषय हैं: तर्कशक्ति एवं कंप्यूटर अभियोग्यता; संख्यात्मक/मात्रात्मक अभियोग्यता; अंग्रेजी भाषा; सामान्य/वित्तीय जागरूकता।</t>
        </is>
      </c>
      <c r="E72" s="13" t="n"/>
      <c r="F72" s="14" t="n"/>
      <c r="G72" s="13" t="n"/>
    </row>
  </sheetData>
  <dataValidations count="1">
    <dataValidation sqref="E5:E72"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1"/>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RRB NTPC</t>
        </is>
      </c>
    </row>
    <row r="2">
      <c r="A2" s="2" t="inlineStr">
        <is>
          <t>https://parikshasaathi.com/hi/exams/rrb-ntpc/</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RRB NTPC 2026: exam pattern, marks, negative marking, age limit</t>
        </is>
      </c>
      <c r="D5" s="12" t="inlineStr">
        <is>
          <t>RRB NTPC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CEN 06/2026 and CEN 07/2026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CEN 06/2026 and CEN 07/2026 की अधिसूचना से हैं। अंतिम सत्यापन: 15 अक्टूबर 2026।</t>
        </is>
      </c>
      <c r="E6" s="13" t="n"/>
      <c r="F6" s="14" t="n"/>
      <c r="G6" s="13" t="n"/>
    </row>
    <row r="7">
      <c r="A7" s="11" t="n">
        <v>3</v>
      </c>
      <c r="B7" s="11" t="inlineStr">
        <is>
          <t>Value</t>
        </is>
      </c>
      <c r="C7" s="11" t="inlineStr">
        <is>
          <t>First Stage CBT (CBT-1) → Second Stage CBT (CBT-2)</t>
        </is>
      </c>
      <c r="D7" s="12" t="inlineStr">
        <is>
          <t>प्रथम चरण कंप्यूटर आधारित परीक्षा (CBT-1) → द्वितीय चरण कंप्यूटर आधारित परीक्षा (CBT-2)</t>
        </is>
      </c>
      <c r="E7" s="13" t="n"/>
      <c r="F7" s="14" t="n"/>
      <c r="G7" s="13" t="n"/>
    </row>
    <row r="8">
      <c r="A8" s="11" t="n">
        <v>4</v>
      </c>
      <c r="B8" s="11" t="inlineStr">
        <is>
          <t>Value</t>
        </is>
      </c>
      <c r="C8" s="11" t="inlineStr">
        <is>
          <t>100 / 100 / 90 min</t>
        </is>
      </c>
      <c r="D8" s="12" t="inlineStr">
        <is>
          <t>100 / 100 / 90 मिनट</t>
        </is>
      </c>
      <c r="E8" s="13" t="n"/>
      <c r="F8" s="14" t="n"/>
      <c r="G8" s="13" t="n"/>
    </row>
    <row r="9">
      <c r="A9" s="11" t="n">
        <v>5</v>
      </c>
      <c r="B9" s="11" t="inlineStr">
        <is>
          <t>Sub-heading</t>
        </is>
      </c>
      <c r="C9" s="11" t="inlineStr">
        <is>
          <t>First Stage CBT (CBT-1)</t>
        </is>
      </c>
      <c r="D9" s="12" t="inlineStr">
        <is>
          <t>प्रथम चरण कंप्यूटर आधारित परीक्षा (CBT-1)</t>
        </is>
      </c>
      <c r="E9" s="13" t="n"/>
      <c r="F9" s="14" t="n"/>
      <c r="G9" s="13" t="n"/>
    </row>
    <row r="10">
      <c r="A10" s="11" t="n">
        <v>6</v>
      </c>
      <c r="B10" s="11" t="inlineStr">
        <is>
          <t>Paragraph</t>
        </is>
      </c>
      <c r="C10" s="11" t="inlineStr">
        <is>
          <t>Applies to: All posts in CEN 06/2026 (Graduate) and CEN 07/2026 (Under Graduate)</t>
        </is>
      </c>
      <c r="D10" s="12" t="inlineStr">
        <is>
          <t>किनके लिए: CEN 06/2026 (स्नातक) और CEN 07/2026 (पूर्व-स्नातक) के सभी पद</t>
        </is>
      </c>
      <c r="E10" s="13" t="n"/>
      <c r="F10" s="14" t="n"/>
      <c r="G10" s="13" t="n"/>
    </row>
    <row r="11">
      <c r="A11" s="11" t="n">
        <v>7</v>
      </c>
      <c r="B11" s="11" t="inlineStr">
        <is>
          <t>Paragraph</t>
        </is>
      </c>
      <c r="C11" s="11" t="inlineStr">
        <is>
          <t>Time allowed: 90 minutes. 120 minutes for PwBD candidates who are eligible for a scribe. Negative marking: One-third (1/3) of a mark is deducted for each wrong answer. This part is qualifying only: it does not add to the merit score.</t>
        </is>
      </c>
      <c r="D11" s="12" t="inlineStr">
        <is>
          <t>निर्धारित समय: 90 मिनट। स्क्राइब के पात्र PwBD अभ्यर्थियों के लिए 120 मिनट। नकारात्मक अंकन: प्रत्येक गलत उत्तर पर एक अंक का एक-तिहाई (1/3) काटा जाता है। यह भाग केवल अर्हक है: इसके अंक मेरिट में नहीं जुड़ते।</t>
        </is>
      </c>
      <c r="E11" s="13" t="n"/>
      <c r="F11" s="14" t="n"/>
      <c r="G11" s="13" t="n"/>
    </row>
    <row r="12">
      <c r="A12" s="11" t="n">
        <v>8</v>
      </c>
      <c r="B12" s="11" t="inlineStr">
        <is>
          <t>List item</t>
        </is>
      </c>
      <c r="C12" s="11" t="inlineStr">
        <is>
          <t>Objective multiple-choice questions. The notices say the subject-wise split is only indicative, so the actual paper may vary a little.</t>
        </is>
      </c>
      <c r="D12" s="12" t="inlineStr">
        <is>
          <t>वस्तुनिष्ठ बहुविकल्पीय प्रश्न। अधिसूचनाओं के अनुसार विषयवार वितरण केवल संकेतात्मक है, इसलिए वास्तविक प्रश्नपत्र में थोड़ा अंतर हो सकता है।</t>
        </is>
      </c>
      <c r="E12" s="13" t="n"/>
      <c r="F12" s="14" t="n"/>
      <c r="G12" s="13" t="n"/>
    </row>
    <row r="13">
      <c r="A13" s="11" t="n">
        <v>9</v>
      </c>
      <c r="B13" s="11" t="inlineStr">
        <is>
          <t>List item</t>
        </is>
      </c>
      <c r="C13" s="11" t="inlineStr">
        <is>
          <t>A screening stage. Normalised CBT-1 marks are used to shortlist candidates for CBT-2, RRB-wise, at 15 times the community-wise vacancies (the Railways may raise or lower this limit). Shortlisting for document verification uses the normalised CBT-2 marks.</t>
        </is>
      </c>
      <c r="D13" s="12" t="inlineStr">
        <is>
          <t>यह छँटनी का चरण है। CBT-2 के लिए अभ्यर्थियों का चयन RRB-वार, समुदाय-वार रिक्तियों के 15 गुना तक, CBT-1 के प्रसामान्यीकृत अंकों के आधार पर होता है (रेलवे इस सीमा को घटा-बढ़ा सकता है)। दस्तावेज़ सत्यापन के लिए छँटनी CBT-2 के प्रसामान्यीकृत अंकों से होती है।</t>
        </is>
      </c>
      <c r="E13" s="13" t="n"/>
      <c r="F13" s="14" t="n"/>
      <c r="G13" s="13" t="n"/>
    </row>
    <row r="14">
      <c r="A14" s="11" t="n">
        <v>10</v>
      </c>
      <c r="B14" s="11" t="inlineStr">
        <is>
          <t>List item</t>
        </is>
      </c>
      <c r="C14" s="11" t="inlineStr">
        <is>
          <t>When a CBT is held in several sessions, marks are normalised before shortlisting.</t>
        </is>
      </c>
      <c r="D14" s="12" t="inlineStr">
        <is>
          <t>CBT कई सत्रों में होने पर छँटनी से पहले अंकों का प्रसामान्यीकरण (नॉर्मलाइज़ेशन) किया जाता है।</t>
        </is>
      </c>
      <c r="E14" s="13" t="n"/>
      <c r="F14" s="14" t="n"/>
      <c r="G14" s="13" t="n"/>
    </row>
    <row r="15">
      <c r="A15" s="11" t="n">
        <v>11</v>
      </c>
      <c r="B15" s="11" t="inlineStr">
        <is>
          <t>Sub-heading</t>
        </is>
      </c>
      <c r="C15" s="11" t="inlineStr">
        <is>
          <t>Second Stage CBT (CBT-2)</t>
        </is>
      </c>
      <c r="D15" s="12" t="inlineStr">
        <is>
          <t>द्वितीय चरण कंप्यूटर आधारित परीक्षा (CBT-2)</t>
        </is>
      </c>
      <c r="E15" s="13" t="n"/>
      <c r="F15" s="14" t="n"/>
      <c r="G15" s="13" t="n"/>
    </row>
    <row r="16">
      <c r="A16" s="11" t="n">
        <v>12</v>
      </c>
      <c r="B16" s="11" t="inlineStr">
        <is>
          <t>Paragraph</t>
        </is>
      </c>
      <c r="C16" s="11" t="inlineStr">
        <is>
          <t>Time allowed: 90 minutes. 120 minutes for PwBD candidates who are eligible for a scribe. Negative marking: One-third (1/3) of a mark is deducted for each wrong answer.</t>
        </is>
      </c>
      <c r="D16" s="12" t="inlineStr">
        <is>
          <t>निर्धारित समय: 90 मिनट। स्क्राइब के पात्र PwBD अभ्यर्थियों के लिए 120 मिनट। नकारात्मक अंकन: प्रत्येक गलत उत्तर पर एक अंक का एक-तिहाई (1/3) काटा जाता है।</t>
        </is>
      </c>
      <c r="E16" s="13" t="n"/>
      <c r="F16" s="14" t="n"/>
      <c r="G16" s="13" t="n"/>
    </row>
    <row r="17">
      <c r="A17" s="11" t="n">
        <v>13</v>
      </c>
      <c r="B17" s="11" t="inlineStr">
        <is>
          <t>List item</t>
        </is>
      </c>
      <c r="C17" s="11" t="inlineStr">
        <is>
          <t>Objective multiple-choice questions. The subject-wise split is only indicative here too.</t>
        </is>
      </c>
      <c r="D17" s="12" t="inlineStr">
        <is>
          <t>वस्तुनिष्ठ बहुविकल्पीय प्रश्न। यहाँ भी विषयवार वितरण केवल संकेतात्मक है।</t>
        </is>
      </c>
      <c r="E17" s="13" t="n"/>
      <c r="F17" s="14" t="n"/>
      <c r="G17" s="13" t="n"/>
    </row>
    <row r="18">
      <c r="A18" s="11" t="n">
        <v>14</v>
      </c>
      <c r="B18" s="11" t="inlineStr">
        <is>
          <t>List item</t>
        </is>
      </c>
      <c r="C18" s="11" t="inlineStr">
        <is>
          <t>Normalised CBT-2 marks decide who is called for document verification: candidates equal to the vacancies of the RRB (1:1), subject to the minimum percentages below. A medical examination follows.</t>
        </is>
      </c>
      <c r="D18" s="12" t="inlineStr">
        <is>
          <t>दस्तावेज़ सत्यापन के लिए बुलाए जाने वाले अभ्यर्थी CBT-2 के प्रसामान्यीकृत अंकों से तय होते हैं: RRB की रिक्तियों के बराबर संख्या (1:1), नीचे दिए न्यूनतम प्रतिशत की शर्त के साथ। इसके बाद चिकित्सा परीक्षा होती है।</t>
        </is>
      </c>
      <c r="E18" s="13" t="n"/>
      <c r="F18" s="14" t="n"/>
      <c r="G18" s="13" t="n"/>
    </row>
    <row r="19">
      <c r="A19" s="11" t="n">
        <v>15</v>
      </c>
      <c r="B19" s="11" t="inlineStr">
        <is>
          <t>List item</t>
        </is>
      </c>
      <c r="C19" s="11" t="inlineStr">
        <is>
          <t>The Computer Based Typing Skill Test for Senior Clerk cum Typist and Junior Accounts Assistant cum Typist (CEN 06/2026) and for Junior Clerk cum Typist and Accounts Clerk cum Typist (CEN 07/2026) has been dispensed with. The notices say typing proficiency will be assessed after joining.</t>
        </is>
      </c>
      <c r="D19" s="12" t="inlineStr">
        <is>
          <t>सीनियर क्लर्क कम टाइपिस्ट और जूनियर अकाउंट्स असिस्टेंट कम टाइपिस्ट (CEN 06/2026) तथा जूनियर क्लर्क कम टाइपिस्ट और अकाउंट्स क्लर्क कम टाइपिस्ट (CEN 07/2026) के लिए कंप्यूटर आधारित टाइपिंग कौशल परीक्षा समाप्त कर दी गई है। अधिसूचनाओं के अनुसार टाइपिंग दक्षता का आकलन नियुक्ति के बाद होगा।</t>
        </is>
      </c>
      <c r="E19" s="13" t="n"/>
      <c r="F19" s="14" t="n"/>
      <c r="G19" s="13" t="n"/>
    </row>
    <row r="20">
      <c r="A20" s="11" t="n">
        <v>16</v>
      </c>
      <c r="B20" s="11" t="inlineStr">
        <is>
          <t>Paragraph</t>
        </is>
      </c>
      <c r="C20" s="11" t="inlineStr">
        <is>
          <t>Source: Centralised Employment Notification (CEN) No. 06/2026, Non-Technical Popular Categories (Graduate), and CEN No. 07/2026, Non-Technical Popular Categories (Under Graduate) ↗ · Last verified: 15 October 2026 (If it shows “Request Rejected”, open rrb.indianrailways.gov.in first, then the link again.) · Report an error</t>
        </is>
      </c>
      <c r="D20" s="12" t="inlineStr">
        <is>
          <t>स्रोत: Centralised Employment Notification (CEN) No. 06/2026, Non-Technical Popular Categories (Graduate), and CEN No. 07/2026, Non-Technical Popular Categories (Under Graduate) ↗ · अंतिम सत्यापन: 15 अक्टूबर 2026 (यदि “Request Rejected” दिखे तो पहले rrb.indianrailways.gov.in खोलें, फिर लिंक दोबारा खोलें।) · गलती बताएँ</t>
        </is>
      </c>
      <c r="E20" s="13" t="n"/>
      <c r="F20" s="14" t="n"/>
      <c r="G20" s="13" t="n"/>
    </row>
    <row r="21">
      <c r="A21" s="11" t="n">
        <v>17</v>
      </c>
      <c r="B21" s="11" t="inlineStr">
        <is>
          <t>Value</t>
        </is>
      </c>
      <c r="C21" s="11" t="inlineStr">
        <is>
          <t>Number system, decimals, fractions, LCM and HCF, ratio and proportion, percentage, mensuration, time and work, time and distance, simple and compound interest, profit and loss, elementary algebra, geometry and trigonometry, and elementary statistics.</t>
        </is>
      </c>
      <c r="D21" s="12" t="inlineStr">
        <is>
          <t>संख्या पद्धति, दशमलव, भिन्न, लघुत्तम और महत्तम समापवर्तक (LCM, HCF), अनुपात एवं समानुपात, प्रतिशत, क्षेत्रमिति, समय और कार्य, समय और दूरी, साधारण और चक्रवृद्धि ब्याज, लाभ-हानि, प्रारंभिक बीजगणित, ज्यामिति और त्रिकोणमिति, तथा प्रारंभिक सांख्यिकी।</t>
        </is>
      </c>
      <c r="E21" s="13" t="n"/>
      <c r="F21" s="14" t="n"/>
      <c r="G21" s="13" t="n"/>
    </row>
    <row r="22">
      <c r="A22" s="11" t="n">
        <v>18</v>
      </c>
      <c r="B22" s="11" t="inlineStr">
        <is>
          <t>Value</t>
        </is>
      </c>
      <c r="C22" s="11" t="inlineStr">
        <is>
          <t>Analogies, number and alphabetical series, coding and decoding, mathematical operations, similarities and differences, relationships, analytical reasoning, syllogism, jumbling, Venn diagrams, puzzles, data sufficiency, statement-conclusion, statement-courses of action, decision making, maps, and interpretation of graphs.</t>
        </is>
      </c>
      <c r="D22" s="12" t="inlineStr">
        <is>
          <t>सादृश्य, संख्या और वर्णमाला श्रृंखला, कोडिंग-डिकोडिंग, गणितीय संक्रियाएं, समानताएं और अंतर, संबंध, विश्लेषणात्मक तर्क, न्यायवाक्य, जंबलिंग, वेन आरेख, पहेलियां, आंकड़ों की पर्याप्तता, कथन-निष्कर्ष, कथन-कार्यवाही के तरीके, निर्णय लेना, नक्शे, और ग्राफ की व्याख्या।</t>
        </is>
      </c>
      <c r="E22" s="13" t="n"/>
      <c r="F22" s="14" t="n"/>
      <c r="G22" s="13" t="n"/>
    </row>
    <row r="23">
      <c r="A23" s="11" t="n">
        <v>19</v>
      </c>
      <c r="B23" s="11" t="inlineStr">
        <is>
          <t>Value</t>
        </is>
      </c>
      <c r="C23" s="11" t="inlineStr">
        <is>
          <t>Current events of national and international importance, games and sports, art and culture, Indian literature, monuments and places, general science and life science up to 10th (CBSE) level, history and the freedom struggle, physical, social and economic geography, Indian polity and governance, science and technology including space and nuclear programmes, the UN and other world organisations, environmental issues, basics of computers, common abbreviations, transport systems in India, the Indian economy, famous personalities, flagship government programmes, flora and fauna, and important government and public sector organisations.</t>
        </is>
      </c>
      <c r="D23" s="12" t="inlineStr">
        <is>
          <t>राष्ट्रीय और अंतरराष्ट्रीय महत्व की समसामयिक घटनाएं, खेल, कला और संस्कृति, भारतीय साहित्य, स्मारक और स्थल, 10वीं (CBSE) स्तर तक सामान्य विज्ञान और जीव विज्ञान, इतिहास और स्वतंत्रता संग्राम, भौतिक, सामाजिक और आर्थिक भूगोल, भारतीय राजव्यवस्था और शासन, अंतरिक्ष और परमाणु कार्यक्रम सहित विज्ञान और प्रौद्योगिकी, संयुक्त राष्ट्र और अन्य विश्व संगठन, पर्यावरण के मुद्दे, कंप्यूटर की बुनियादी जानकारी, प्रचलित संक्षिप्त रूप, भारत की परिवहन प्रणालियां, भारतीय अर्थव्यवस्था, प्रसिद्ध व्यक्तित्व, सरकार के प्रमुख कार्यक्रम, वनस्पति और जीव-जंतु, तथा महत्वपूर्ण सरकारी और सार्वजनिक क्षेत्र के संगठन।</t>
        </is>
      </c>
      <c r="E23" s="13" t="n"/>
      <c r="F23" s="14" t="n"/>
      <c r="G23" s="13" t="n"/>
    </row>
    <row r="24">
      <c r="A24" s="11" t="n">
        <v>20</v>
      </c>
      <c r="B24" s="11" t="inlineStr">
        <is>
          <t>Paragraph</t>
        </is>
      </c>
      <c r="C24" s="11" t="inlineStr">
        <is>
          <t>18 to 33 years for the Graduate posts (CEN 06/2026) and 18 to 30 years for the Under Graduate posts (CEN 07/2026), as on 1 January 2027. The upper limit is relaxed by 5 years for SC and ST and by 3 years for OBC (non-creamy layer); relaxations for ex-servicemen, PwBD, serving railway staff and others are listed in para 5.2 of each notice. Age is counted as on 1 January 2027.</t>
        </is>
      </c>
      <c r="D24" s="12" t="inlineStr">
        <is>
          <t>स्नातक पदों (CEN 06/2026) के लिए 18 से 33 वर्ष और पूर्व-स्नातक पदों (CEN 07/2026) के लिए 18 से 30 वर्ष, 1 जनवरी 2027 को। ऊपरी सीमा में SC और ST को 5 वर्ष तथा OBC (नॉन-क्रीमी लेयर) को 3 वर्ष की छूट है; भूतपूर्व सैनिकों, PwBD, कार्यरत रेलवे कर्मचारियों और अन्य के लिए छूट प्रत्येक अधिसूचना के पैरा 5.2 में दी गई है। आयु की गणना 1 जनवरी 2027 को की जाती है।</t>
        </is>
      </c>
      <c r="E24" s="13" t="n"/>
      <c r="F24" s="14" t="n"/>
      <c r="G24" s="13" t="n"/>
    </row>
    <row r="25">
      <c r="A25" s="11" t="n">
        <v>21</v>
      </c>
      <c r="B25" s="11" t="inlineStr">
        <is>
          <t>Table cell</t>
        </is>
      </c>
      <c r="C25" s="11" t="inlineStr">
        <is>
          <t>Graduate posts, CEN 06/2026 (3,548 vacancies in all RRBs): Chief Commercial cum Ticket Supervisor, Goods Train Manager, Junior Accounts Assistant cum Typist, Senior Clerk cum Typist</t>
        </is>
      </c>
      <c r="D25" s="12" t="inlineStr">
        <is>
          <t>स्नातक पद, CEN 06/2026 (सभी RRB में कुल 3,548 रिक्तियाँ): चीफ कमर्शियल कम टिकट सुपरवाइज़र, गुड्स ट्रेन मैनेजर, जूनियर अकाउंट्स असिस्टेंट कम टाइपिस्ट, सीनियर क्लर्क कम टाइपिस्ट</t>
        </is>
      </c>
      <c r="E25" s="13" t="n"/>
      <c r="F25" s="14" t="n"/>
      <c r="G25" s="13" t="n"/>
    </row>
    <row r="26">
      <c r="A26" s="11" t="n">
        <v>22</v>
      </c>
      <c r="B26" s="11" t="inlineStr">
        <is>
          <t>Table cell</t>
        </is>
      </c>
      <c r="C26" s="11" t="inlineStr">
        <is>
          <t>Degree from a recognised university or its equivalent.</t>
        </is>
      </c>
      <c r="D26" s="12" t="inlineStr">
        <is>
          <t>मान्यता प्राप्त विश्वविद्यालय से डिग्री या उसके समकक्ष।</t>
        </is>
      </c>
      <c r="E26" s="13" t="n"/>
      <c r="F26" s="14" t="n"/>
      <c r="G26" s="13" t="n"/>
    </row>
    <row r="27">
      <c r="A27" s="11" t="n">
        <v>23</v>
      </c>
      <c r="B27" s="11" t="inlineStr">
        <is>
          <t>Table cell</t>
        </is>
      </c>
      <c r="C27" s="11" t="inlineStr">
        <is>
          <t>Under Graduate posts, CEN 07/2026 (1,688 vacancies in all RRBs): Commercial cum Ticket Clerk, Accounts Clerk cum Typist, Junior Clerk cum Typist, Trains Clerk</t>
        </is>
      </c>
      <c r="D27" s="12" t="inlineStr">
        <is>
          <t>पूर्व-स्नातक पद, CEN 07/2026 (सभी RRB में कुल 1,688 रिक्तियाँ): कमर्शियल कम टिकट क्लर्क, अकाउंट्स क्लर्क कम टाइपिस्ट, जूनियर क्लर्क कम टाइपिस्ट, ट्रेन्स क्लर्क</t>
        </is>
      </c>
      <c r="E27" s="13" t="n"/>
      <c r="F27" s="14" t="n"/>
      <c r="G27" s="13" t="n"/>
    </row>
    <row r="28">
      <c r="A28" s="11" t="n">
        <v>24</v>
      </c>
      <c r="B28" s="11" t="inlineStr">
        <is>
          <t>Table cell</t>
        </is>
      </c>
      <c r="C28" s="11" t="inlineStr">
        <is>
          <t>12th (+2 stage) or its equivalent with not less than 50% marks in the aggregate. The 50% marks condition is not insisted on for SC, ST, persons with benchmark disabilities, ex-servicemen, and candidates holding a qualification higher than 12th.</t>
        </is>
      </c>
      <c r="D28" s="12" t="inlineStr">
        <is>
          <t>12वीं (+2 स्तर) या उसके समकक्ष, कुल मिलाकर कम से कम 50% अंकों के साथ। SC, ST, बेंचमार्क दिव्यांगता वाले व्यक्तियों, भूतपूर्व सैनिकों और 12वीं से उच्च अर्हता रखने वाले अभ्यर्थियों पर 50% अंकों की शर्त नहीं लगाई जाती।</t>
        </is>
      </c>
      <c r="E28" s="13" t="n"/>
      <c r="F28" s="14" t="n"/>
      <c r="G28" s="13" t="n"/>
    </row>
    <row r="29">
      <c r="A29" s="11" t="n">
        <v>25</v>
      </c>
      <c r="B29" s="11" t="inlineStr">
        <is>
          <t>Paragraph</t>
        </is>
      </c>
      <c r="C29" s="11" t="inlineStr">
        <is>
          <t>Minimum percentage of marks in the CBTs: UR and EWS 40%, OBC (non-creamy layer) 30%, SC 30%, ST 25%. The same percentages apply to ex-servicemen and PwBD candidates, as per their community; the notices allow a 2-mark relaxation for PwBD candidates if there are too few of them for the reserved vacancies.</t>
        </is>
      </c>
      <c r="D29" s="12" t="inlineStr">
        <is>
          <t>CBT में न्यूनतम अंक प्रतिशत: UR और EWS 40%, OBC (नॉन-क्रीमी लेयर) 30%, SC 30%, ST 25%। यही प्रतिशत भूतपूर्व सैनिकों और PwBD अभ्यर्थियों पर उनके समुदाय के अनुसार लागू होते हैं; आरक्षित रिक्तियों के लिए PwBD अभ्यर्थी कम पड़ने पर अधिसूचनाओं में उनके लिए 2 अंकों की छूट का प्रावधान है।</t>
        </is>
      </c>
      <c r="E29" s="13" t="n"/>
      <c r="F29" s="14" t="n"/>
      <c r="G29" s="13" t="n"/>
    </row>
    <row r="30">
      <c r="A30" s="11" t="n">
        <v>26</v>
      </c>
      <c r="B30" s="11" t="inlineStr">
        <is>
          <t>Table cell</t>
        </is>
      </c>
      <c r="C30" s="11" t="inlineStr">
        <is>
          <t>Indicative notice in Employment News (both CENs)</t>
        </is>
      </c>
      <c r="D30" s="12" t="inlineStr">
        <is>
          <t>रोज़गार समाचार में सांकेतिक सूचना (दोनों CEN)</t>
        </is>
      </c>
      <c r="E30" s="13" t="n"/>
      <c r="F30" s="14" t="n"/>
      <c r="G30" s="13" t="n"/>
    </row>
    <row r="31">
      <c r="A31" s="11" t="n">
        <v>27</v>
      </c>
      <c r="B31" s="11" t="inlineStr">
        <is>
          <t>Table cell · +2 similar</t>
        </is>
      </c>
      <c r="C31" s="11" t="inlineStr">
        <is>
          <t>26 September 2026</t>
        </is>
      </c>
      <c r="D31" s="12" t="inlineStr">
        <is>
          <t>26 सितंबर 2026</t>
        </is>
      </c>
      <c r="E31" s="13" t="n"/>
      <c r="F31" s="14" t="n"/>
      <c r="G31" s="13" t="n"/>
    </row>
    <row r="32">
      <c r="A32" s="11" t="n">
        <v>28</v>
      </c>
      <c r="B32" s="11" t="inlineStr">
        <is>
          <t>Table cell</t>
        </is>
      </c>
      <c r="C32" s="11" t="inlineStr">
        <is>
          <t>CEN 06/2026 (Graduate): online applications</t>
        </is>
      </c>
      <c r="D32" s="12" t="inlineStr">
        <is>
          <t>CEN 06/2026 (स्नातक): ऑनलाइन आवेदन</t>
        </is>
      </c>
      <c r="E32" s="13" t="n"/>
      <c r="F32" s="14" t="n"/>
      <c r="G32" s="13" t="n"/>
    </row>
    <row r="33">
      <c r="A33" s="11" t="n">
        <v>29</v>
      </c>
      <c r="B33" s="11" t="inlineStr">
        <is>
          <t>Table cell · +3 similar</t>
        </is>
      </c>
      <c r="C33" s="11" t="inlineStr">
        <is>
          <t>8 October 2026 to 6 November 2026</t>
        </is>
      </c>
      <c r="D33" s="12" t="inlineStr">
        <is>
          <t>8 अक्टूबर 2026 से 6 नवंबर 2026</t>
        </is>
      </c>
      <c r="E33" s="13" t="n"/>
      <c r="F33" s="14" t="n"/>
      <c r="G33" s="13" t="n"/>
    </row>
    <row r="34">
      <c r="A34" s="11" t="n">
        <v>30</v>
      </c>
      <c r="B34" s="11" t="inlineStr">
        <is>
          <t>Table cell</t>
        </is>
      </c>
      <c r="C34" s="11" t="inlineStr">
        <is>
          <t>CEN 06/2026 (Graduate): last date for application fee payment</t>
        </is>
      </c>
      <c r="D34" s="12" t="inlineStr">
        <is>
          <t>CEN 06/2026 (स्नातक): आवेदन शुल्क भुगतान की अंतिम तिथि</t>
        </is>
      </c>
      <c r="E34" s="13" t="n"/>
      <c r="F34" s="14" t="n"/>
      <c r="G34" s="13" t="n"/>
    </row>
    <row r="35">
      <c r="A35" s="11" t="n">
        <v>31</v>
      </c>
      <c r="B35" s="11" t="inlineStr">
        <is>
          <t>Table cell</t>
        </is>
      </c>
      <c r="C35" s="11" t="inlineStr">
        <is>
          <t>CEN 06/2026 (Graduate): application modification window</t>
        </is>
      </c>
      <c r="D35" s="12" t="inlineStr">
        <is>
          <t>CEN 06/2026 (स्नातक): आवेदन संशोधन की अवधि</t>
        </is>
      </c>
      <c r="E35" s="13" t="n"/>
      <c r="F35" s="14" t="n"/>
      <c r="G35" s="13" t="n"/>
    </row>
    <row r="36">
      <c r="A36" s="11" t="n">
        <v>32</v>
      </c>
      <c r="B36" s="11" t="inlineStr">
        <is>
          <t>Table cell</t>
        </is>
      </c>
      <c r="C36" s="11" t="inlineStr">
        <is>
          <t>CEN 07/2026 (Under Graduate): online applications</t>
        </is>
      </c>
      <c r="D36" s="12" t="inlineStr">
        <is>
          <t>CEN 07/2026 (पूर्व-स्नातक): ऑनलाइन आवेदन</t>
        </is>
      </c>
      <c r="E36" s="13" t="n"/>
      <c r="F36" s="14" t="n"/>
      <c r="G36" s="13" t="n"/>
    </row>
    <row r="37">
      <c r="A37" s="11" t="n">
        <v>33</v>
      </c>
      <c r="B37" s="11" t="inlineStr">
        <is>
          <t>Table cell</t>
        </is>
      </c>
      <c r="C37" s="11" t="inlineStr">
        <is>
          <t>CEN 07/2026 (Under Graduate): last date for application fee payment</t>
        </is>
      </c>
      <c r="D37" s="12" t="inlineStr">
        <is>
          <t>CEN 07/2026 (पूर्व-स्नातक): आवेदन शुल्क भुगतान की अंतिम तिथि</t>
        </is>
      </c>
      <c r="E37" s="13" t="n"/>
      <c r="F37" s="14" t="n"/>
      <c r="G37" s="13" t="n"/>
    </row>
    <row r="38">
      <c r="A38" s="11" t="n">
        <v>34</v>
      </c>
      <c r="B38" s="11" t="inlineStr">
        <is>
          <t>Table cell</t>
        </is>
      </c>
      <c r="C38" s="11" t="inlineStr">
        <is>
          <t>CEN 07/2026 (Under Graduate): application modification window</t>
        </is>
      </c>
      <c r="D38" s="12" t="inlineStr">
        <is>
          <t>CEN 07/2026 (पूर्व-स्नातक): आवेदन संशोधन की अवधि</t>
        </is>
      </c>
      <c r="E38" s="13" t="n"/>
      <c r="F38" s="14" t="n"/>
      <c r="G38" s="13" t="n"/>
    </row>
    <row r="39">
      <c r="A39" s="11" t="n">
        <v>35</v>
      </c>
      <c r="B39" s="11" t="inlineStr">
        <is>
          <t>Table cell</t>
        </is>
      </c>
      <c r="C39" s="11" t="inlineStr">
        <is>
          <t>CBT-1 and CBT-2</t>
        </is>
      </c>
      <c r="D39" s="12" t="inlineStr">
        <is>
          <t>CBT-1 और CBT-2</t>
        </is>
      </c>
      <c r="E39" s="13" t="n"/>
      <c r="F39" s="14" t="n"/>
      <c r="G39" s="13" t="n"/>
    </row>
    <row r="40">
      <c r="A40" s="11" t="n">
        <v>36</v>
      </c>
      <c r="B40" s="11" t="inlineStr">
        <is>
          <t>Table cell</t>
        </is>
      </c>
      <c r="C40" s="11" t="inlineStr">
        <is>
          <t>Dates not announced yet. Both notices say CBT dates will be given later on the official RRB website.</t>
        </is>
      </c>
      <c r="D40" s="12" t="inlineStr">
        <is>
          <t>तिथियाँ अभी घोषित नहीं हुई हैं। दोनों अधिसूचनाओं के अनुसार CBT की तिथियाँ बाद में आधिकारिक RRB वेबसाइट पर बताई जाएँगी।</t>
        </is>
      </c>
      <c r="E40" s="13" t="n"/>
      <c r="F40" s="14" t="n"/>
      <c r="G40" s="13" t="n"/>
    </row>
    <row r="41">
      <c r="A41" s="11" t="n">
        <v>37</v>
      </c>
      <c r="B41" s="11" t="inlineStr">
        <is>
          <t>List item</t>
        </is>
      </c>
      <c r="C41" s="11" t="inlineStr">
        <is>
          <t>RRB Jammu NTPC Graduate (CEN 05/2024): provisional panel for CCTS, Station Master, Goods Train Manager, JAA and Senior Clerk postsresult · 20 October 2026</t>
        </is>
      </c>
      <c r="D41" s="12" t="inlineStr">
        <is>
          <t>RRB जम्मू NTPC स्नातक (CEN 05/2024): CCTS, स्टेशन मास्टर, गुड्स ट्रेन मैनेजर, JAA और वरिष्ठ लिपिक पदों का अनंतिम पैनलपरिणाम · 20 अक्टूबर 2026</t>
        </is>
      </c>
      <c r="E41" s="13" t="n"/>
      <c r="F41" s="14" t="n"/>
      <c r="G41" s="13" t="n"/>
    </row>
    <row r="42">
      <c r="A42" s="11" t="n">
        <v>38</v>
      </c>
      <c r="B42" s="11" t="inlineStr">
        <is>
          <t>List item</t>
        </is>
      </c>
      <c r="C42" s="11" t="inlineStr">
        <is>
          <t>RRB Guwahati NTPC Graduate (CEN 05/2024): provisional fourth part panel for CCTS, Station Master, JAAT and SCCT postsresult · 19 October 2026</t>
        </is>
      </c>
      <c r="D42" s="12" t="inlineStr">
        <is>
          <t>RRB गुवाहाटी NTPC स्नातक (CEN 05/2024): CCTS, स्टेशन मास्टर, JAAT और SCCT पदों का अनंतिम चौथा आंशिक पैनलपरिणाम · 19 अक्टूबर 2026</t>
        </is>
      </c>
      <c r="E42" s="13" t="n"/>
      <c r="F42" s="14" t="n"/>
      <c r="G42" s="13" t="n"/>
    </row>
    <row r="43">
      <c r="A43" s="11" t="n">
        <v>39</v>
      </c>
      <c r="B43" s="11" t="inlineStr">
        <is>
          <t>List item</t>
        </is>
      </c>
      <c r="C43" s="11" t="inlineStr">
        <is>
          <t>RRB NTPC (Graduate) CEN 06/2026: 3,548 Vacancies, Online Applications Open 8 October to 6 November 2026notification · 16 October 2026</t>
        </is>
      </c>
      <c r="D43" s="12" t="inlineStr">
        <is>
          <t>RRB NTPC (स्नातक) CEN 06/2026: 3,548 रिक्तियाँ, ऑनलाइन आवेदन 8 अक्टूबर से 6 नवंबर 2026 तकअधिसूचना · 16 अक्टूबर 2026</t>
        </is>
      </c>
      <c r="E43" s="13" t="n"/>
      <c r="F43" s="14" t="n"/>
      <c r="G43" s="13" t="n"/>
    </row>
    <row r="44">
      <c r="A44" s="11" t="n">
        <v>40</v>
      </c>
      <c r="B44" s="11" t="inlineStr">
        <is>
          <t>List item</t>
        </is>
      </c>
      <c r="C44" s="11" t="inlineStr">
        <is>
          <t>RRB NTPC (Undergraduate) 2026: Detailed Notification (CEN 07/2026) Released for Clerk and Ticket Clerk Postsnotification · 15 October 2026</t>
        </is>
      </c>
      <c r="D44" s="12" t="inlineStr">
        <is>
          <t>RRB NTPC (अंडरग्रेजुएट) 2026: क्लर्क व टिकट क्लर्क पदों के लिए विस्तृत अधिसूचना (CEN 07/2026) जारीअधिसूचना · 15 अक्टूबर 2026</t>
        </is>
      </c>
      <c r="E44" s="13" t="n"/>
      <c r="F44" s="14" t="n"/>
      <c r="G44" s="13" t="n"/>
    </row>
    <row r="45">
      <c r="A45" s="11" t="n">
        <v>41</v>
      </c>
      <c r="B45" s="11" t="inlineStr">
        <is>
          <t>Paragraph</t>
        </is>
      </c>
      <c r="C45" s="11" t="inlineStr">
        <is>
          <t>RRB NTPC admit card, result and answer key: every notice →</t>
        </is>
      </c>
      <c r="D45" s="12" t="inlineStr">
        <is>
          <t>RRB NTPC एडमिट कार्ड, रिज़ल्ट और आंसर की: हर सूचना →</t>
        </is>
      </c>
      <c r="E45" s="13" t="n"/>
      <c r="F45" s="14" t="n"/>
      <c r="G45" s="13" t="n"/>
    </row>
    <row r="46">
      <c r="A46" s="11" t="n">
        <v>42</v>
      </c>
      <c r="B46" s="11" t="inlineStr">
        <is>
          <t>Sub-heading</t>
        </is>
      </c>
      <c r="C46" s="11" t="inlineStr">
        <is>
          <t>What are the selection stages of RRB NTPC?</t>
        </is>
      </c>
      <c r="D46" s="12" t="inlineStr">
        <is>
          <t>RRB NTPC में चयन के चरण कौन-से हैं?</t>
        </is>
      </c>
      <c r="E46" s="13" t="n"/>
      <c r="F46" s="14" t="n"/>
      <c r="G46" s="13" t="n"/>
    </row>
    <row r="47">
      <c r="A47" s="11" t="n">
        <v>43</v>
      </c>
      <c r="B47" s="11" t="inlineStr">
        <is>
          <t>Paragraph</t>
        </is>
      </c>
      <c r="C47" s="11" t="inlineStr">
        <is>
          <t>First Stage CBT (CBT-1) → Second Stage CBT (CBT-2), as per the CEN 06/2026 and CEN 07/2026 notification.</t>
        </is>
      </c>
      <c r="D47" s="12" t="inlineStr">
        <is>
          <t>CEN 06/2026 and CEN 07/2026 की अधिसूचना के अनुसार: प्रथम चरण कंप्यूटर आधारित परीक्षा (CBT-1) → द्वितीय चरण कंप्यूटर आधारित परीक्षा (CBT-2)।</t>
        </is>
      </c>
      <c r="E47" s="13" t="n"/>
      <c r="F47" s="14" t="n"/>
      <c r="G47" s="13" t="n"/>
    </row>
    <row r="48">
      <c r="A48" s="11" t="n">
        <v>44</v>
      </c>
      <c r="B48" s="11" t="inlineStr">
        <is>
          <t>Sub-heading</t>
        </is>
      </c>
      <c r="C48" s="11" t="inlineStr">
        <is>
          <t>How many questions are in the RRB NTPC first stage?</t>
        </is>
      </c>
      <c r="D48" s="12" t="inlineStr">
        <is>
          <t>RRB NTPC के पहले चरण में कितने प्रश्न होते हैं?</t>
        </is>
      </c>
      <c r="E48" s="13" t="n"/>
      <c r="F48" s="14" t="n"/>
      <c r="G48" s="13" t="n"/>
    </row>
    <row r="49">
      <c r="A49" s="11" t="n">
        <v>45</v>
      </c>
      <c r="B49" s="11" t="inlineStr">
        <is>
          <t>Paragraph</t>
        </is>
      </c>
      <c r="C49" s="11" t="inlineStr">
        <is>
          <t>First Stage CBT (CBT-1): 100 questions for 100 marks in 90 minutes, as per the CEN 06/2026 and CEN 07/2026 notification.</t>
        </is>
      </c>
      <c r="D49" s="12" t="inlineStr">
        <is>
          <t>प्रथम चरण कंप्यूटर आधारित परीक्षा (CBT-1): 90 मिनट में 100 अंकों के 100 प्रश्न, CEN 06/2026 and CEN 07/2026 की अधिसूचना के अनुसार।</t>
        </is>
      </c>
      <c r="E49" s="13" t="n"/>
      <c r="F49" s="14" t="n"/>
      <c r="G49" s="13" t="n"/>
    </row>
    <row r="50">
      <c r="A50" s="11" t="n">
        <v>46</v>
      </c>
      <c r="B50" s="11" t="inlineStr">
        <is>
          <t>Sub-heading</t>
        </is>
      </c>
      <c r="C50" s="11" t="inlineStr">
        <is>
          <t>Is there negative marking in RRB NTPC?</t>
        </is>
      </c>
      <c r="D50" s="12" t="inlineStr">
        <is>
          <t>क्या RRB NTPC में नकारात्मक अंकन (नेगेटिव मार्किंग) है?</t>
        </is>
      </c>
      <c r="E50" s="13" t="n"/>
      <c r="F50" s="14" t="n"/>
      <c r="G50" s="13" t="n"/>
    </row>
    <row r="51">
      <c r="A51" s="11" t="n">
        <v>47</v>
      </c>
      <c r="B51" s="11" t="inlineStr">
        <is>
          <t>Paragraph</t>
        </is>
      </c>
      <c r="C51" s="11" t="inlineStr">
        <is>
          <t>First Stage CBT (CBT-1), as per the CEN 06/2026 and CEN 07/2026 notification: One-third (1/3) of a mark is deducted for each wrong answer.</t>
        </is>
      </c>
      <c r="D51" s="12" t="inlineStr">
        <is>
          <t>प्रथम चरण कंप्यूटर आधारित परीक्षा (CBT-1), CEN 06/2026 and CEN 07/2026 की अधिसूचना के अनुसार: प्रत्येक गलत उत्तर पर एक अंक का एक-तिहाई (1/3) काटा जाता है।</t>
        </is>
      </c>
      <c r="E51" s="13" t="n"/>
      <c r="F51" s="14" t="n"/>
      <c r="G51" s="13" t="n"/>
    </row>
    <row r="52">
      <c r="A52" s="11" t="n">
        <v>48</v>
      </c>
      <c r="B52" s="11" t="inlineStr">
        <is>
          <t>Sub-heading</t>
        </is>
      </c>
      <c r="C52" s="11" t="inlineStr">
        <is>
          <t>Is there negative marking in RRB NTPC Second Stage CBT?</t>
        </is>
      </c>
      <c r="D52" s="12" t="inlineStr">
        <is>
          <t>क्या RRB NTPC द्वितीय चरण कंप्यूटर आधारित परीक्षा में नकारात्मक अंकन (नेगेटिव मार्किंग) है?</t>
        </is>
      </c>
      <c r="E52" s="13" t="n"/>
      <c r="F52" s="14" t="n"/>
      <c r="G52" s="13" t="n"/>
    </row>
    <row r="53">
      <c r="A53" s="11" t="n">
        <v>49</v>
      </c>
      <c r="B53" s="11" t="inlineStr">
        <is>
          <t>Paragraph</t>
        </is>
      </c>
      <c r="C53" s="11" t="inlineStr">
        <is>
          <t>Second Stage CBT (CBT-2), as per the CEN 06/2026 and CEN 07/2026 notification: One-third (1/3) of a mark is deducted for each wrong answer.</t>
        </is>
      </c>
      <c r="D53" s="12" t="inlineStr">
        <is>
          <t>द्वितीय चरण कंप्यूटर आधारित परीक्षा (CBT-2), CEN 06/2026 and CEN 07/2026 की अधिसूचना के अनुसार: प्रत्येक गलत उत्तर पर एक अंक का एक-तिहाई (1/3) काटा जाता है।</t>
        </is>
      </c>
      <c r="E53" s="13" t="n"/>
      <c r="F53" s="14" t="n"/>
      <c r="G53" s="13" t="n"/>
    </row>
    <row r="54">
      <c r="A54" s="11" t="n">
        <v>50</v>
      </c>
      <c r="B54" s="11" t="inlineStr">
        <is>
          <t>Sub-heading</t>
        </is>
      </c>
      <c r="C54" s="11" t="inlineStr">
        <is>
          <t>Which parts of the RRB NTPC exam are qualifying?</t>
        </is>
      </c>
      <c r="D54" s="12" t="inlineStr">
        <is>
          <t>RRB NTPC परीक्षा के कौन-से हिस्से अर्हक (क्वालिफाइंग) हैं?</t>
        </is>
      </c>
      <c r="E54" s="13" t="n"/>
      <c r="F54" s="14" t="n"/>
      <c r="G54" s="13" t="n"/>
    </row>
    <row r="55">
      <c r="A55" s="11" t="n">
        <v>51</v>
      </c>
      <c r="B55" s="11" t="inlineStr">
        <is>
          <t>Paragraph</t>
        </is>
      </c>
      <c r="C55" s="11" t="inlineStr">
        <is>
          <t>As per the CEN 06/2026 and CEN 07/2026 notification, these are qualifying: First Stage CBT (CBT-1): CBT-1.</t>
        </is>
      </c>
      <c r="D55" s="12" t="inlineStr">
        <is>
          <t>CEN 06/2026 and CEN 07/2026 की अधिसूचना के अनुसार ये अर्हक हैं: प्रथम चरण कंप्यूटर आधारित परीक्षा (CBT-1): CBT-1।</t>
        </is>
      </c>
      <c r="E55" s="13" t="n"/>
      <c r="F55" s="14" t="n"/>
      <c r="G55" s="13" t="n"/>
    </row>
    <row r="56">
      <c r="A56" s="11" t="n">
        <v>52</v>
      </c>
      <c r="B56" s="11" t="inlineStr">
        <is>
          <t>Sub-heading</t>
        </is>
      </c>
      <c r="C56" s="11" t="inlineStr">
        <is>
          <t>What is the age limit for RRB NTPC?</t>
        </is>
      </c>
      <c r="D56" s="12" t="inlineStr">
        <is>
          <t>RRB NTPC की आयु सीमा क्या है?</t>
        </is>
      </c>
      <c r="E56" s="13" t="n"/>
      <c r="F56" s="14" t="n"/>
      <c r="G56" s="13" t="n"/>
    </row>
    <row r="57">
      <c r="A57" s="11" t="n">
        <v>53</v>
      </c>
      <c r="B57" s="11" t="inlineStr">
        <is>
          <t>Sub-heading</t>
        </is>
      </c>
      <c r="C57" s="11" t="inlineStr">
        <is>
          <t>What are the minimum qualifying marks in RRB NTPC?</t>
        </is>
      </c>
      <c r="D57" s="12" t="inlineStr">
        <is>
          <t>RRB NTPC में न्यूनतम अर्हक अंक कितने हैं?</t>
        </is>
      </c>
      <c r="E57" s="13" t="n"/>
      <c r="F57" s="14" t="n"/>
      <c r="G57" s="13" t="n"/>
    </row>
    <row r="58">
      <c r="A58" s="11" t="n">
        <v>54</v>
      </c>
      <c r="B58" s="11" t="inlineStr">
        <is>
          <t>Sub-heading</t>
        </is>
      </c>
      <c r="C58" s="11" t="inlineStr">
        <is>
          <t>When is the last date to apply for RRB NTPC?</t>
        </is>
      </c>
      <c r="D58" s="12" t="inlineStr">
        <is>
          <t>RRB NTPC के लिए आवेदन की अंतिम तिथि क्या है?</t>
        </is>
      </c>
      <c r="E58" s="13" t="n"/>
      <c r="F58" s="14" t="n"/>
      <c r="G58" s="13" t="n"/>
    </row>
    <row r="59">
      <c r="A59" s="11" t="n">
        <v>55</v>
      </c>
      <c r="B59" s="11" t="inlineStr">
        <is>
          <t>Paragraph</t>
        </is>
      </c>
      <c r="C59" s="11" t="inlineStr">
        <is>
          <t>CEN 06/2026 (Graduate): online applications: 8 October 2026 to 6 November 2026. CEN 07/2026 (Under Graduate): online applications: 15 October 2026 to 13 November 2026. As per the CEN 06/2026 and CEN 07/2026 notification.</t>
        </is>
      </c>
      <c r="D59" s="12" t="inlineStr">
        <is>
          <t>CEN 06/2026 (स्नातक): ऑनलाइन आवेदन: 8 अक्टूबर 2026 से 6 नवंबर 2026 तक। CEN 07/2026 (पूर्व-स्नातक): ऑनलाइन आवेदन: 15 अक्टूबर 2026 से 13 नवंबर 2026 तक। CEN 06/2026 and CEN 07/2026 की अधिसूचना के अनुसार।</t>
        </is>
      </c>
      <c r="E59" s="13" t="n"/>
      <c r="F59" s="14" t="n"/>
      <c r="G59" s="13" t="n"/>
    </row>
    <row r="60">
      <c r="A60" s="11" t="n">
        <v>56</v>
      </c>
      <c r="B60" s="11" t="inlineStr">
        <is>
          <t>Sub-heading</t>
        </is>
      </c>
      <c r="C60" s="11" t="inlineStr">
        <is>
          <t>Which subjects does the RRB NTPC exam test?</t>
        </is>
      </c>
      <c r="D60" s="12" t="inlineStr">
        <is>
          <t>RRB NTPC परीक्षा में कौन-से विषय आते हैं?</t>
        </is>
      </c>
      <c r="E60" s="13" t="n"/>
      <c r="F60" s="14" t="n"/>
      <c r="G60" s="13" t="n"/>
    </row>
    <row r="61">
      <c r="A61" s="11" t="n">
        <v>57</v>
      </c>
      <c r="B61" s="11" t="inlineStr">
        <is>
          <t>Paragraph</t>
        </is>
      </c>
      <c r="C61" s="11" t="inlineStr">
        <is>
          <t>The official syllabus lists: Mathematics; General Intelligence and Reasoning; General Awareness.</t>
        </is>
      </c>
      <c r="D61" s="12" t="inlineStr">
        <is>
          <t>आधिकारिक पाठ्यक्रम में ये विषय हैं: गणित; सामान्य बुद्धिमत्ता एवं तर्कशक्ति; सामान्य जागरूकता।</t>
        </is>
      </c>
      <c r="E61" s="13" t="n"/>
      <c r="F61" s="14" t="n"/>
      <c r="G61" s="13" t="n"/>
    </row>
  </sheetData>
  <dataValidations count="1">
    <dataValidation sqref="E5:E61"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6"/>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RRB Group D</t>
        </is>
      </c>
    </row>
    <row r="2">
      <c r="A2" s="2" t="inlineStr">
        <is>
          <t>https://parikshasaathi.com/hi/exams/rrb-group-d/</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RRB Group D 2025: exam pattern, marks, negative marking, age limit</t>
        </is>
      </c>
      <c r="D5" s="12" t="inlineStr">
        <is>
          <t>RRB Group D 2025: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CEN 09/2025 (Level 1)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CEN 09/2025 (Level 1) की अधिसूचना से हैं। अंतिम सत्यापन: 15 अक्टूबर 2026।</t>
        </is>
      </c>
      <c r="E6" s="13" t="n"/>
      <c r="F6" s="14" t="n"/>
      <c r="G6" s="13" t="n"/>
    </row>
    <row r="7">
      <c r="A7" s="11" t="n">
        <v>3</v>
      </c>
      <c r="B7" s="11" t="inlineStr">
        <is>
          <t>Value</t>
        </is>
      </c>
      <c r="C7" s="11" t="inlineStr">
        <is>
          <t>Computer Based Test (CBT) → Physical Efficiency Test (PET)</t>
        </is>
      </c>
      <c r="D7" s="12" t="inlineStr">
        <is>
          <t>कंप्यूटर आधारित परीक्षा (CBT) → शारीरिक दक्षता परीक्षा (PET)</t>
        </is>
      </c>
      <c r="E7" s="13" t="n"/>
      <c r="F7" s="14" t="n"/>
      <c r="G7" s="13" t="n"/>
    </row>
    <row r="8">
      <c r="A8" s="11" t="n">
        <v>4</v>
      </c>
      <c r="B8" s="11" t="inlineStr">
        <is>
          <t>Value</t>
        </is>
      </c>
      <c r="C8" s="11" t="inlineStr">
        <is>
          <t>100 / 100 / 90 min</t>
        </is>
      </c>
      <c r="D8" s="12" t="inlineStr">
        <is>
          <t>100 / 100 / 90 मिनट</t>
        </is>
      </c>
      <c r="E8" s="13" t="n"/>
      <c r="F8" s="14" t="n"/>
      <c r="G8" s="13" t="n"/>
    </row>
    <row r="9">
      <c r="A9" s="11" t="n">
        <v>5</v>
      </c>
      <c r="B9" s="11" t="inlineStr">
        <is>
          <t>Value</t>
        </is>
      </c>
      <c r="C9" s="11" t="inlineStr">
        <is>
          <t>3 August 2026 to 25 August 2026</t>
        </is>
      </c>
      <c r="D9" s="12" t="inlineStr">
        <is>
          <t>3 अगस्त 2026 से 25 अगस्त 2026</t>
        </is>
      </c>
      <c r="E9" s="13" t="n"/>
      <c r="F9" s="14" t="n"/>
      <c r="G9" s="13" t="n"/>
    </row>
    <row r="10">
      <c r="A10" s="11" t="n">
        <v>6</v>
      </c>
      <c r="B10" s="11" t="inlineStr">
        <is>
          <t>Value</t>
        </is>
      </c>
      <c r="C10" s="11" t="inlineStr">
        <is>
          <t>22,195 (as on 31 January 2026)</t>
        </is>
      </c>
      <c r="D10" s="12" t="inlineStr">
        <is>
          <t>22,195 (31 जनवरी 2026 की स्थिति में)</t>
        </is>
      </c>
      <c r="E10" s="13" t="n"/>
      <c r="F10" s="14" t="n"/>
      <c r="G10" s="13" t="n"/>
    </row>
    <row r="11">
      <c r="A11" s="11" t="n">
        <v>7</v>
      </c>
      <c r="B11" s="11" t="inlineStr">
        <is>
          <t>Sub-heading</t>
        </is>
      </c>
      <c r="C11" s="11" t="inlineStr">
        <is>
          <t>Computer Based Test (CBT)</t>
        </is>
      </c>
      <c r="D11" s="12" t="inlineStr">
        <is>
          <t>कंप्यूटर आधारित परीक्षा (CBT)</t>
        </is>
      </c>
      <c r="E11" s="13" t="n"/>
      <c r="F11" s="14" t="n"/>
      <c r="G11" s="13" t="n"/>
    </row>
    <row r="12">
      <c r="A12" s="11" t="n">
        <v>8</v>
      </c>
      <c r="B12" s="11" t="inlineStr">
        <is>
          <t>Table cell</t>
        </is>
      </c>
      <c r="C12" s="11" t="inlineStr">
        <is>
          <t>General Science</t>
        </is>
      </c>
      <c r="D12" s="12" t="inlineStr">
        <is>
          <t>सामान्य विज्ञान</t>
        </is>
      </c>
      <c r="E12" s="13" t="n"/>
      <c r="F12" s="14" t="n"/>
      <c r="G12" s="13" t="n"/>
    </row>
    <row r="13">
      <c r="A13" s="11" t="n">
        <v>9</v>
      </c>
      <c r="B13" s="11" t="inlineStr">
        <is>
          <t>Table cell</t>
        </is>
      </c>
      <c r="C13" s="11" t="inlineStr">
        <is>
          <t>General Awareness and Current Affairs</t>
        </is>
      </c>
      <c r="D13" s="12" t="inlineStr">
        <is>
          <t>सामान्य जागरूकता एवं करेंट अफेयर्स</t>
        </is>
      </c>
      <c r="E13" s="13" t="n"/>
      <c r="F13" s="14" t="n"/>
      <c r="G13" s="13" t="n"/>
    </row>
    <row r="14">
      <c r="A14" s="11" t="n">
        <v>10</v>
      </c>
      <c r="B14" s="11" t="inlineStr">
        <is>
          <t>Paragraph</t>
        </is>
      </c>
      <c r="C14" s="11" t="inlineStr">
        <is>
          <t>Time allowed: 90 minutes. 120 minutes for candidates who are eligible for a scribe. Negative marking: One-third (1/3) of a mark is deducted for each wrong answer.</t>
        </is>
      </c>
      <c r="D14" s="12" t="inlineStr">
        <is>
          <t>निर्धारित समय: 90 मिनट। स्क्राइब के पात्र अभ्यर्थियों के लिए 120 मिनट। नकारात्मक अंकन: प्रत्येक गलत उत्तर पर एक अंक का एक-तिहाई (1/3) काटा जाता है।</t>
        </is>
      </c>
      <c r="E14" s="13" t="n"/>
      <c r="F14" s="14" t="n"/>
      <c r="G14" s="13" t="n"/>
    </row>
    <row r="15">
      <c r="A15" s="11" t="n">
        <v>11</v>
      </c>
      <c r="B15" s="11" t="inlineStr">
        <is>
          <t>List item</t>
        </is>
      </c>
      <c r="C15" s="11" t="inlineStr">
        <is>
          <t>Objective multiple-choice questions. The notice says the subject-wise split is only indicative, so the actual paper may vary a little.</t>
        </is>
      </c>
      <c r="D15" s="12" t="inlineStr">
        <is>
          <t>वस्तुनिष्ठ बहुविकल्पीय प्रश्न। अधिसूचना के अनुसार विषयवार वितरण केवल संकेतात्मक है, इसलिए वास्तविक प्रश्नपत्र में थोड़ा अंतर हो सकता है।</t>
        </is>
      </c>
      <c r="E15" s="13" t="n"/>
      <c r="F15" s="14" t="n"/>
      <c r="G15" s="13" t="n"/>
    </row>
    <row r="16">
      <c r="A16" s="11" t="n">
        <v>12</v>
      </c>
      <c r="B16" s="11" t="inlineStr">
        <is>
          <t>List item</t>
        </is>
      </c>
      <c r="C16" s="11" t="inlineStr">
        <is>
          <t>Candidates are called for the PET on their CBT merit, at three times the community-wise vacancies (the Railways may raise or lower this ratio).</t>
        </is>
      </c>
      <c r="D16" s="12" t="inlineStr">
        <is>
          <t>CBT की मेरिट के आधार पर समुदाय-वार रिक्तियों के तीन गुना अभ्यर्थियों को PET के लिए बुलाया जाता है (रेलवे इस अनुपात को घटा-बढ़ा सकता है)।</t>
        </is>
      </c>
      <c r="E16" s="13" t="n"/>
      <c r="F16" s="14" t="n"/>
      <c r="G16" s="13" t="n"/>
    </row>
    <row r="17">
      <c r="A17" s="11" t="n">
        <v>13</v>
      </c>
      <c r="B17" s="11" t="inlineStr">
        <is>
          <t>List item</t>
        </is>
      </c>
      <c r="C17" s="11" t="inlineStr">
        <is>
          <t>The notice keeps the right to treat this CBT as a qualifying test, if a second-stage CBT is held for shortlisting.</t>
        </is>
      </c>
      <c r="D17" s="12" t="inlineStr">
        <is>
          <t>यदि छँटनी के लिए दूसरे चरण की CBT कराई जाती है, तो अधिसूचना में इस CBT को अर्हक परीक्षा मानने का अधिकार सुरक्षित रखा गया है।</t>
        </is>
      </c>
      <c r="E17" s="13" t="n"/>
      <c r="F17" s="14" t="n"/>
      <c r="G17" s="13" t="n"/>
    </row>
    <row r="18">
      <c r="A18" s="11" t="n">
        <v>14</v>
      </c>
      <c r="B18" s="11" t="inlineStr">
        <is>
          <t>List item</t>
        </is>
      </c>
      <c r="C18" s="11" t="inlineStr">
        <is>
          <t>When the CBT is held in several sessions, marks are normalised before shortlisting.</t>
        </is>
      </c>
      <c r="D18" s="12" t="inlineStr">
        <is>
          <t>CBT कई सत्रों में होने पर छँटनी से पहले अंकों का प्रसामान्यीकरण (नॉर्मलाइज़ेशन) किया जाता है।</t>
        </is>
      </c>
      <c r="E18" s="13" t="n"/>
      <c r="F18" s="14" t="n"/>
      <c r="G18" s="13" t="n"/>
    </row>
    <row r="19">
      <c r="A19" s="11" t="n">
        <v>15</v>
      </c>
      <c r="B19" s="11" t="inlineStr">
        <is>
          <t>Sub-heading</t>
        </is>
      </c>
      <c r="C19" s="11" t="inlineStr">
        <is>
          <t>Physical Efficiency Test (PET)</t>
        </is>
      </c>
      <c r="D19" s="12" t="inlineStr">
        <is>
          <t>शारीरिक दक्षता परीक्षा (PET)</t>
        </is>
      </c>
      <c r="E19" s="13" t="n"/>
      <c r="F19" s="14" t="n"/>
      <c r="G19" s="13" t="n"/>
    </row>
    <row r="20">
      <c r="A20" s="11" t="n">
        <v>16</v>
      </c>
      <c r="B20" s="11" t="inlineStr">
        <is>
          <t>List item</t>
        </is>
      </c>
      <c r="C20" s="11" t="inlineStr">
        <is>
          <t>Male candidates: lift and carry 35 kg for 100 metres in 2 minutes in one chance without putting the weight down, and run 1000 metres in 4 minutes 15 seconds in one chance.</t>
        </is>
      </c>
      <c r="D20" s="12" t="inlineStr">
        <is>
          <t>पुरुष अभ्यर्थी: 35 किलो वज़न उठाकर बिना नीचे रखे एक अवसर में 100 मीटर 2 मिनट में पार करना, और 1000 मीटर एक अवसर में 4 मिनट 15 सेकंड में दौड़ना।</t>
        </is>
      </c>
      <c r="E20" s="13" t="n"/>
      <c r="F20" s="14" t="n"/>
      <c r="G20" s="13" t="n"/>
    </row>
    <row r="21">
      <c r="A21" s="11" t="n">
        <v>17</v>
      </c>
      <c r="B21" s="11" t="inlineStr">
        <is>
          <t>List item</t>
        </is>
      </c>
      <c r="C21" s="11" t="inlineStr">
        <is>
          <t>Female candidates: lift and carry 20 kg for 100 metres in 2 minutes in one chance without putting the weight down, and run 1000 metres in 5 minutes 40 seconds in one chance. Transgender candidates are tested to the female standard.</t>
        </is>
      </c>
      <c r="D21" s="12" t="inlineStr">
        <is>
          <t>महिला अभ्यर्थी: 20 किलो वज़न उठाकर बिना नीचे रखे एक अवसर में 100 मीटर 2 मिनट में पार करना, और 1000 मीटर एक अवसर में 5 मिनट 40 सेकंड में दौड़ना। ट्रांसजेंडर अभ्यर्थियों पर महिलाओं का मानक लागू है।</t>
        </is>
      </c>
      <c r="E21" s="13" t="n"/>
      <c r="F21" s="14" t="n"/>
      <c r="G21" s="13" t="n"/>
    </row>
    <row r="22">
      <c r="A22" s="11" t="n">
        <v>18</v>
      </c>
      <c r="B22" s="11" t="inlineStr">
        <is>
          <t>List item</t>
        </is>
      </c>
      <c r="C22" s="11" t="inlineStr">
        <is>
          <t>The weight-carrying test comes first; failing it ends the PET. The run follows after a recovery gap.</t>
        </is>
      </c>
      <c r="D22" s="12" t="inlineStr">
        <is>
          <t>पहले वज़न उठाने का परीक्षण होता है; उसमें असफल होने पर PET वहीं समाप्त हो जाता है। विश्राम अंतराल के बाद दौड़ होती है।</t>
        </is>
      </c>
      <c r="E22" s="13" t="n"/>
      <c r="F22" s="14" t="n"/>
      <c r="G22" s="13" t="n"/>
    </row>
    <row r="23">
      <c r="A23" s="11" t="n">
        <v>19</v>
      </c>
      <c r="B23" s="11" t="inlineStr">
        <is>
          <t>List item</t>
        </is>
      </c>
      <c r="C23" s="11" t="inlineStr">
        <is>
          <t>Exempt from the PET: PwBD candidates (they must pass the PwBD medical examination), Course Completed Act Apprentices and ex-servicemen.</t>
        </is>
      </c>
      <c r="D23" s="12" t="inlineStr">
        <is>
          <t>PET से छूट: PwBD अभ्यर्थी (उन्हें PwBD के लिए निर्धारित चिकित्सा परीक्षा पास करनी होगी), कोर्स कम्प्लीटेड एक्ट अप्रेंटिस और भूतपूर्व सैनिक।</t>
        </is>
      </c>
      <c r="E23" s="13" t="n"/>
      <c r="F23" s="14" t="n"/>
      <c r="G23" s="13" t="n"/>
    </row>
    <row r="24">
      <c r="A24" s="11" t="n">
        <v>20</v>
      </c>
      <c r="B24" s="11" t="inlineStr">
        <is>
          <t>List item</t>
        </is>
      </c>
      <c r="C24" s="11" t="inlineStr">
        <is>
          <t>After the CBT and PET, candidates equal to the notified vacancies (1:1) are called for document verification; a medical examination follows.</t>
        </is>
      </c>
      <c r="D24" s="12" t="inlineStr">
        <is>
          <t>CBT और PET के बाद अधिसूचित रिक्तियों के बराबर (1:1) अभ्यर्थियों को दस्तावेज़ सत्यापन के लिए बुलाया जाता है; इसके बाद चिकित्सा परीक्षा होती है।</t>
        </is>
      </c>
      <c r="E24" s="13" t="n"/>
      <c r="F24" s="14" t="n"/>
      <c r="G24" s="13" t="n"/>
    </row>
    <row r="25">
      <c r="A25" s="11" t="n">
        <v>21</v>
      </c>
      <c r="B25" s="11" t="inlineStr">
        <is>
          <t>Paragraph</t>
        </is>
      </c>
      <c r="C25" s="11" t="inlineStr">
        <is>
          <t>Source: Centralised Employment Notification (CEN) No. 09/2025: Recruitment for Various Posts in Level 1 of 7th CPC Pay Matrix (published 31 January 2026, with Corrigenda 1 to 5) ↗ · Last verified: 15 October 2026 (If it shows “Request Rejected”, open rrb.indianrailways.gov.in first, then the link again.) · Report an error</t>
        </is>
      </c>
      <c r="D25" s="12" t="inlineStr">
        <is>
          <t>स्रोत: Centralised Employment Notification (CEN) No. 09/2025: Recruitment for Various Posts in Level 1 of 7th CPC Pay Matrix (published 31 January 2026, with Corrigenda 1 to 5) ↗ · अंतिम सत्यापन: 15 अक्टूबर 2026 (यदि “Request Rejected” दिखे तो पहले rrb.indianrailways.gov.in खोलें, फिर लिंक दोबारा खोलें।) · गलती बताएँ</t>
        </is>
      </c>
      <c r="E25" s="13" t="n"/>
      <c r="F25" s="14" t="n"/>
      <c r="G25" s="13" t="n"/>
    </row>
    <row r="26">
      <c r="A26" s="11" t="n">
        <v>22</v>
      </c>
      <c r="B26" s="11" t="inlineStr">
        <is>
          <t>Value</t>
        </is>
      </c>
      <c r="C26" s="11" t="inlineStr">
        <is>
          <t>Number system, BODMAS, decimals, fractions, LCM and HCF, ratio and proportion, percentages, mensuration, time and work, time and distance, simple and compound interest, profit and loss, algebra, geometry and trigonometry, elementary statistics, square root, age calculations, calendar and clock, and pipes and cistern.</t>
        </is>
      </c>
      <c r="D26" s="12" t="inlineStr">
        <is>
          <t>संख्या पद्धति, BODMAS, दशमलव, भिन्न, लघुत्तम और महत्तम समापवर्तक (LCM, HCF), अनुपात एवं समानुपात, प्रतिशत, क्षेत्रमिति, समय और कार्य, समय और दूरी, साधारण और चक्रवृद्धि ब्याज, लाभ-हानि, बीजगणित, ज्यामिति और त्रिकोणमिति, प्रारंभिक सांख्यिकी, वर्गमूल, आयु संबंधी गणनाएं, कैलेंडर और घड़ी, तथा पाइप और टंकी।</t>
        </is>
      </c>
      <c r="E26" s="13" t="n"/>
      <c r="F26" s="14" t="n"/>
      <c r="G26" s="13" t="n"/>
    </row>
    <row r="27">
      <c r="A27" s="11" t="n">
        <v>23</v>
      </c>
      <c r="B27" s="11" t="inlineStr">
        <is>
          <t>Value</t>
        </is>
      </c>
      <c r="C27" s="11" t="inlineStr">
        <is>
          <t>Analogies, alphabetical and number series, coding and decoding, mathematical operations, relationships, syllogism, jumbling, Venn diagram, data interpretation and sufficiency, conclusions and decision making, similarities and differences, analytical reasoning, classification, directions, and statement-arguments and assumptions.</t>
        </is>
      </c>
      <c r="D27" s="12" t="inlineStr">
        <is>
          <t>सादृश्य, वर्णमाला और संख्या श्रृंखला, कोडिंग-डिकोडिंग, गणितीय संक्रियाएं, संबंध, न्यायवाक्य, जंबलिंग, वेन आरेख, आंकड़ों की व्याख्या और पर्याप्तता, निष्कर्ष और निर्णय लेना, समानताएं और अंतर, विश्लेषणात्मक तर्क, वर्गीकरण, दिशाएं, तथा कथन-तर्क और धारणाएं।</t>
        </is>
      </c>
      <c r="E27" s="13" t="n"/>
      <c r="F27" s="14" t="n"/>
      <c r="G27" s="13" t="n"/>
    </row>
    <row r="28">
      <c r="A28" s="11" t="n">
        <v>24</v>
      </c>
      <c r="B28" s="11" t="inlineStr">
        <is>
          <t>Value</t>
        </is>
      </c>
      <c r="C28" s="11" t="inlineStr">
        <is>
          <t>Physics, Chemistry and Life Sciences at 10th standard (CBSE) level.</t>
        </is>
      </c>
      <c r="D28" s="12" t="inlineStr">
        <is>
          <t>10वीं (CBSE) स्तर का भौतिकी, रसायन विज्ञान और जीव विज्ञान।</t>
        </is>
      </c>
      <c r="E28" s="13" t="n"/>
      <c r="F28" s="14" t="n"/>
      <c r="G28" s="13" t="n"/>
    </row>
    <row r="29">
      <c r="A29" s="11" t="n">
        <v>25</v>
      </c>
      <c r="B29" s="11" t="inlineStr">
        <is>
          <t>Value</t>
        </is>
      </c>
      <c r="C29" s="11" t="inlineStr">
        <is>
          <t>Current affairs in science and technology, sports, culture, personalities, economics and politics, and any other subject of importance. A daily current-affairs habit pays off directly here.</t>
        </is>
      </c>
      <c r="D29" s="12" t="inlineStr">
        <is>
          <t>विज्ञान और प्रौद्योगिकी, खेल, संस्कृति, व्यक्तित्व, अर्थशास्त्र और राजनीति के करेंट अफेयर्स, तथा कोई भी अन्य महत्वपूर्ण विषय। यहां रोज़ाना करेंट अफेयर्स पढ़ने की आदत सीधे काम आती है।</t>
        </is>
      </c>
      <c r="E29" s="13" t="n"/>
      <c r="F29" s="14" t="n"/>
      <c r="G29" s="13" t="n"/>
    </row>
    <row r="30">
      <c r="A30" s="11" t="n">
        <v>26</v>
      </c>
      <c r="B30" s="11" t="inlineStr">
        <is>
          <t>Paragraph</t>
        </is>
      </c>
      <c r="C30" s="11" t="inlineStr">
        <is>
          <t>18 to 33 years as on 1 January 2026. The upper limit is relaxed by 5 years for SC and ST and by 3 years for OBC (non-creamy layer); relaxations for ex-servicemen, PwBD, serving railway staff, Course Completed Act Apprentices and others are listed in para 5.2 of the notice. Age is counted as on 1 January 2026.</t>
        </is>
      </c>
      <c r="D30" s="12" t="inlineStr">
        <is>
          <t>1 जनवरी 2026 को 18 से 33 वर्ष। ऊपरी सीमा में SC और ST को 5 वर्ष तथा OBC (नॉन-क्रीमी लेयर) को 3 वर्ष की छूट है; भूतपूर्व सैनिकों, PwBD, कार्यरत रेलवे कर्मचारियों, कोर्स कम्प्लीटेड एक्ट अप्रेंटिस और अन्य के लिए छूट अधिसूचना के पैरा 5.2 में दी गई है। आयु की गणना 1 जनवरी 2026 को की जाती है।</t>
        </is>
      </c>
      <c r="E30" s="13" t="n"/>
      <c r="F30" s="14" t="n"/>
      <c r="G30" s="13" t="n"/>
    </row>
    <row r="31">
      <c r="A31" s="11" t="n">
        <v>27</v>
      </c>
      <c r="B31" s="11" t="inlineStr">
        <is>
          <t>Table cell</t>
        </is>
      </c>
      <c r="C31" s="11" t="inlineStr">
        <is>
          <t>All Level 1 posts (14 post categories in Annexure A)</t>
        </is>
      </c>
      <c r="D31" s="12" t="inlineStr">
        <is>
          <t>लेवल 1 के सभी पद (अनुलग्नक A में 14 पद श्रेणियाँ)</t>
        </is>
      </c>
      <c r="E31" s="13" t="n"/>
      <c r="F31" s="14" t="n"/>
      <c r="G31" s="13" t="n"/>
    </row>
    <row r="32">
      <c r="A32" s="11" t="n">
        <v>28</v>
      </c>
      <c r="B32" s="11" t="inlineStr">
        <is>
          <t>Table cell</t>
        </is>
      </c>
      <c r="C32" s="11" t="inlineStr">
        <is>
          <t>10th pass, or ITI, or equivalent, or a National Apprenticeship Certificate (NAC) granted by NCVT.</t>
        </is>
      </c>
      <c r="D32" s="12" t="inlineStr">
        <is>
          <t>10वीं पास, या ITI, या समकक्ष, या NCVT द्वारा प्रदत्त राष्ट्रीय अप्रेंटिसशिप प्रमाणपत्र (NAC)।</t>
        </is>
      </c>
      <c r="E32" s="13" t="n"/>
      <c r="F32" s="14" t="n"/>
      <c r="G32" s="13" t="n"/>
    </row>
    <row r="33">
      <c r="A33" s="11" t="n">
        <v>29</v>
      </c>
      <c r="B33" s="11" t="inlineStr">
        <is>
          <t>Table cell</t>
        </is>
      </c>
      <c r="C33" s="11" t="inlineStr">
        <is>
          <t>Medical standard, by post</t>
        </is>
      </c>
      <c r="D33" s="12" t="inlineStr">
        <is>
          <t>चिकित्सा मानक, पद के अनुसार</t>
        </is>
      </c>
      <c r="E33" s="13" t="n"/>
      <c r="F33" s="14" t="n"/>
      <c r="G33" s="13" t="n"/>
    </row>
    <row r="34">
      <c r="A34" s="11" t="n">
        <v>30</v>
      </c>
      <c r="B34" s="11" t="inlineStr">
        <is>
          <t>Table cell</t>
        </is>
      </c>
      <c r="C34" s="11" t="inlineStr">
        <is>
          <t>Pointsman B: A-2. Assistant Track Machine: A-3. Assistant Operations (Electrical, Workshop) and Assistant (S and T, Workshop): C-1. All other posts: B-1. Vision standards are in para 3.0 of the notice.</t>
        </is>
      </c>
      <c r="D34" s="12" t="inlineStr">
        <is>
          <t>पॉइंट्समैन-बी: A-2। असिस्टेंट ट्रैक मशीन: A-3। असिस्टेंट ऑपरेशंस (इलेक्ट्रिकल, वर्कशॉप) और असिस्टेंट (S और T, वर्कशॉप): C-1। अन्य सभी पद: B-1। दृष्टि संबंधी मानक अधिसूचना के पैरा 3.0 में हैं।</t>
        </is>
      </c>
      <c r="E34" s="13" t="n"/>
      <c r="F34" s="14" t="n"/>
      <c r="G34" s="13" t="n"/>
    </row>
    <row r="35">
      <c r="A35" s="11" t="n">
        <v>31</v>
      </c>
      <c r="B35" s="11" t="inlineStr">
        <is>
          <t>Paragraph</t>
        </is>
      </c>
      <c r="C35" s="11" t="inlineStr">
        <is>
          <t>Minimum percentage of marks in the CBT for shortlisting: UR and EWS 40%, OBC (non-creamy layer) 30%, SC 30%, ST 30%. The notice allows a 2-mark relaxation for PwBD candidates if there are too few of them for the reserved vacancies.</t>
        </is>
      </c>
      <c r="D35" s="12" t="inlineStr">
        <is>
          <t>छँटनी के लिए CBT में न्यूनतम अंक प्रतिशत: UR और EWS 40%, OBC (नॉन-क्रीमी लेयर) 30%, SC 30%, ST 30%। आरक्षित रिक्तियों के लिए PwBD अभ्यर्थी कम पड़ने पर अधिसूचना में उनके लिए 2 अंकों की छूट का प्रावधान है।</t>
        </is>
      </c>
      <c r="E35" s="13" t="n"/>
      <c r="F35" s="14" t="n"/>
      <c r="G35" s="13" t="n"/>
    </row>
    <row r="36">
      <c r="A36" s="11" t="n">
        <v>32</v>
      </c>
      <c r="B36" s="11" t="inlineStr">
        <is>
          <t>Table cell</t>
        </is>
      </c>
      <c r="C36" s="11" t="inlineStr">
        <is>
          <t>Indicative notice in Employment News</t>
        </is>
      </c>
      <c r="D36" s="12" t="inlineStr">
        <is>
          <t>रोज़गार समाचार में सांकेतिक सूचना</t>
        </is>
      </c>
      <c r="E36" s="13" t="n"/>
      <c r="F36" s="14" t="n"/>
      <c r="G36" s="13" t="n"/>
    </row>
    <row r="37">
      <c r="A37" s="11" t="n">
        <v>33</v>
      </c>
      <c r="B37" s="11" t="inlineStr">
        <is>
          <t>Table cell · +1 similar</t>
        </is>
      </c>
      <c r="C37" s="11" t="inlineStr">
        <is>
          <t>27 December 2025</t>
        </is>
      </c>
      <c r="D37" s="12" t="inlineStr">
        <is>
          <t>27 दिसंबर 2025</t>
        </is>
      </c>
      <c r="E37" s="13" t="n"/>
      <c r="F37" s="14" t="n"/>
      <c r="G37" s="13" t="n"/>
    </row>
    <row r="38">
      <c r="A38" s="11" t="n">
        <v>34</v>
      </c>
      <c r="B38" s="11" t="inlineStr">
        <is>
          <t>Table cell</t>
        </is>
      </c>
      <c r="C38" s="11" t="inlineStr">
        <is>
          <t>Online applications (closing date extended by Corrigendum 4)</t>
        </is>
      </c>
      <c r="D38" s="12" t="inlineStr">
        <is>
          <t>ऑनलाइन आवेदन (अंतिम तिथि शुद्धिपत्र 4 द्वारा बढ़ाई गई)</t>
        </is>
      </c>
      <c r="E38" s="13" t="n"/>
      <c r="F38" s="14" t="n"/>
      <c r="G38" s="13" t="n"/>
    </row>
    <row r="39">
      <c r="A39" s="11" t="n">
        <v>35</v>
      </c>
      <c r="B39" s="11" t="inlineStr">
        <is>
          <t>Table cell · +1 similar</t>
        </is>
      </c>
      <c r="C39" s="11" t="inlineStr">
        <is>
          <t>31 January 2026 to 9 March 2026</t>
        </is>
      </c>
      <c r="D39" s="12" t="inlineStr">
        <is>
          <t>31 जनवरी 2026 से 9 मार्च 2026</t>
        </is>
      </c>
      <c r="E39" s="13" t="n"/>
      <c r="F39" s="14" t="n"/>
      <c r="G39" s="13" t="n"/>
    </row>
    <row r="40">
      <c r="A40" s="11" t="n">
        <v>36</v>
      </c>
      <c r="B40" s="11" t="inlineStr">
        <is>
          <t>Table cell</t>
        </is>
      </c>
      <c r="C40" s="11" t="inlineStr">
        <is>
          <t>Last date for application fee payment (as revised)</t>
        </is>
      </c>
      <c r="D40" s="12" t="inlineStr">
        <is>
          <t>आवेदन शुल्क भुगतान की अंतिम तिथि (संशोधित)</t>
        </is>
      </c>
      <c r="E40" s="13" t="n"/>
      <c r="F40" s="14" t="n"/>
      <c r="G40" s="13" t="n"/>
    </row>
    <row r="41">
      <c r="A41" s="11" t="n">
        <v>37</v>
      </c>
      <c r="B41" s="11" t="inlineStr">
        <is>
          <t>Table cell</t>
        </is>
      </c>
      <c r="C41" s="11" t="inlineStr">
        <is>
          <t>Application modification window (as revised)</t>
        </is>
      </c>
      <c r="D41" s="12" t="inlineStr">
        <is>
          <t>आवेदन संशोधन की अवधि (संशोधित)</t>
        </is>
      </c>
      <c r="E41" s="13" t="n"/>
      <c r="F41" s="14" t="n"/>
      <c r="G41" s="13" t="n"/>
    </row>
    <row r="42">
      <c r="A42" s="11" t="n">
        <v>38</v>
      </c>
      <c r="B42" s="11" t="inlineStr">
        <is>
          <t>Table cell</t>
        </is>
      </c>
      <c r="C42" s="11" t="inlineStr">
        <is>
          <t>Computer Based Test (tentative schedule notified on 30 July 2026)</t>
        </is>
      </c>
      <c r="D42" s="12" t="inlineStr">
        <is>
          <t>कंप्यूटर आधारित परीक्षा (30 जुलाई 2026 को अधिसूचित अनंतिम कार्यक्रम)</t>
        </is>
      </c>
      <c r="E42" s="13" t="n"/>
      <c r="F42" s="14" t="n"/>
      <c r="G42" s="13" t="n"/>
    </row>
    <row r="43">
      <c r="A43" s="11" t="n">
        <v>39</v>
      </c>
      <c r="B43" s="11" t="inlineStr">
        <is>
          <t>Table cell</t>
        </is>
      </c>
      <c r="C43" s="11" t="inlineStr">
        <is>
          <t>3 to 6, 9 to 14, 17 to 21 and 25 August 2026 (16 exam days, tentative)</t>
        </is>
      </c>
      <c r="D43" s="12" t="inlineStr">
        <is>
          <t>3 से 6, 9 से 14, 17 से 21 और 25 अगस्त 2026 (कुल 16 दिन, अनंतिम)</t>
        </is>
      </c>
      <c r="E43" s="13" t="n"/>
      <c r="F43" s="14" t="n"/>
      <c r="G43" s="13" t="n"/>
    </row>
    <row r="44">
      <c r="A44" s="11" t="n">
        <v>40</v>
      </c>
      <c r="B44" s="11" t="inlineStr">
        <is>
          <t>Table cell</t>
        </is>
      </c>
      <c r="C44" s="11" t="inlineStr">
        <is>
          <t>PET, document verification and medical examination</t>
        </is>
      </c>
      <c r="D44" s="12" t="inlineStr">
        <is>
          <t>PET, दस्तावेज़ सत्यापन और चिकित्सा परीक्षा</t>
        </is>
      </c>
      <c r="E44" s="13" t="n"/>
      <c r="F44" s="14" t="n"/>
      <c r="G44" s="13" t="n"/>
    </row>
    <row r="45">
      <c r="A45" s="11" t="n">
        <v>41</v>
      </c>
      <c r="B45" s="11" t="inlineStr">
        <is>
          <t>Table cell</t>
        </is>
      </c>
      <c r="C45" s="11" t="inlineStr">
        <is>
          <t>Dates not announced yet. The notice says they will be intimated through the RRC/RRB websites.</t>
        </is>
      </c>
      <c r="D45" s="12" t="inlineStr">
        <is>
          <t>तिथियाँ अभी घोषित नहीं हुई हैं। अधिसूचना के अनुसार इनकी सूचना RRC/RRB वेबसाइटों के माध्यम से दी जाएगी।</t>
        </is>
      </c>
      <c r="E45" s="13" t="n"/>
      <c r="F45" s="14" t="n"/>
      <c r="G45" s="13" t="n"/>
    </row>
    <row r="46">
      <c r="A46" s="11" t="n">
        <v>42</v>
      </c>
      <c r="B46" s="11" t="inlineStr">
        <is>
          <t>Paragraph</t>
        </is>
      </c>
      <c r="C46" s="11" t="inlineStr">
        <is>
          <t>Source: Tentative vacancies ↗ · Last verified: 15 October 2026 (If it shows “Request Rejected”, open rrb.indianrailways.gov.in first, then the link again.) · Report an error</t>
        </is>
      </c>
      <c r="D46" s="12" t="inlineStr">
        <is>
          <t>स्रोत: अनंतिम रिक्तियाँ ↗ · अंतिम सत्यापन: 15 अक्टूबर 2026 (यदि “Request Rejected” दिखे तो पहले rrb.indianrailways.gov.in खोलें, फिर लिंक दोबारा खोलें।) · गलती बताएँ</t>
        </is>
      </c>
      <c r="E46" s="13" t="n"/>
      <c r="F46" s="14" t="n"/>
      <c r="G46" s="13" t="n"/>
    </row>
    <row r="47">
      <c r="A47" s="11" t="n">
        <v>43</v>
      </c>
      <c r="B47" s="11" t="inlineStr">
        <is>
          <t>List item</t>
        </is>
      </c>
      <c r="C47" s="11" t="inlineStr">
        <is>
          <t>RRB Group D (CEN 09/2025): window for railway-trained Act Apprentices to enter NCVT marks, 22 to 28 October 2026deadline · 19 October 2026</t>
        </is>
      </c>
      <c r="D47" s="12" t="inlineStr">
        <is>
          <t>RRB ग्रुप D (CEN 09/2025): रेलवे में प्रशिक्षित एक्ट अप्रेंटिस के लिए NCVT अंक भरने की विंडो 22 से 28 अक्टूबर 2026अंतिम तिथि · 19 अक्टूबर 2026</t>
        </is>
      </c>
      <c r="E47" s="13" t="n"/>
      <c r="F47" s="14" t="n"/>
      <c r="G47" s="13" t="n"/>
    </row>
    <row r="48">
      <c r="A48" s="11" t="n">
        <v>44</v>
      </c>
      <c r="B48" s="11" t="inlineStr">
        <is>
          <t>Paragraph</t>
        </is>
      </c>
      <c r="C48" s="11" t="inlineStr">
        <is>
          <t>RRB Group D admit card, result and answer key: every notice →</t>
        </is>
      </c>
      <c r="D48" s="12" t="inlineStr">
        <is>
          <t>RRB Group D एडमिट कार्ड, रिज़ल्ट और आंसर की: हर सूचना →</t>
        </is>
      </c>
      <c r="E48" s="13" t="n"/>
      <c r="F48" s="14" t="n"/>
      <c r="G48" s="13" t="n"/>
    </row>
    <row r="49">
      <c r="A49" s="11" t="n">
        <v>45</v>
      </c>
      <c r="B49" s="11" t="inlineStr">
        <is>
          <t>Sub-heading</t>
        </is>
      </c>
      <c r="C49" s="11" t="inlineStr">
        <is>
          <t>What are the selection stages of RRB Group D?</t>
        </is>
      </c>
      <c r="D49" s="12" t="inlineStr">
        <is>
          <t>RRB Group D में चयन के चरण कौन-से हैं?</t>
        </is>
      </c>
      <c r="E49" s="13" t="n"/>
      <c r="F49" s="14" t="n"/>
      <c r="G49" s="13" t="n"/>
    </row>
    <row r="50">
      <c r="A50" s="11" t="n">
        <v>46</v>
      </c>
      <c r="B50" s="11" t="inlineStr">
        <is>
          <t>Paragraph</t>
        </is>
      </c>
      <c r="C50" s="11" t="inlineStr">
        <is>
          <t>Computer Based Test (CBT) → Physical Efficiency Test (PET), as per the CEN 09/2025 (Level 1) notification.</t>
        </is>
      </c>
      <c r="D50" s="12" t="inlineStr">
        <is>
          <t>CEN 09/2025 (Level 1) की अधिसूचना के अनुसार: कंप्यूटर आधारित परीक्षा (CBT) → शारीरिक दक्षता परीक्षा (PET)।</t>
        </is>
      </c>
      <c r="E50" s="13" t="n"/>
      <c r="F50" s="14" t="n"/>
      <c r="G50" s="13" t="n"/>
    </row>
    <row r="51">
      <c r="A51" s="11" t="n">
        <v>47</v>
      </c>
      <c r="B51" s="11" t="inlineStr">
        <is>
          <t>Sub-heading</t>
        </is>
      </c>
      <c r="C51" s="11" t="inlineStr">
        <is>
          <t>How many questions are in the RRB Group D first stage?</t>
        </is>
      </c>
      <c r="D51" s="12" t="inlineStr">
        <is>
          <t>RRB Group D के पहले चरण में कितने प्रश्न होते हैं?</t>
        </is>
      </c>
      <c r="E51" s="13" t="n"/>
      <c r="F51" s="14" t="n"/>
      <c r="G51" s="13" t="n"/>
    </row>
    <row r="52">
      <c r="A52" s="11" t="n">
        <v>48</v>
      </c>
      <c r="B52" s="11" t="inlineStr">
        <is>
          <t>Paragraph</t>
        </is>
      </c>
      <c r="C52" s="11" t="inlineStr">
        <is>
          <t>Computer Based Test (CBT): 100 questions for 100 marks in 90 minutes, as per the CEN 09/2025 (Level 1) notification.</t>
        </is>
      </c>
      <c r="D52" s="12" t="inlineStr">
        <is>
          <t>कंप्यूटर आधारित परीक्षा (CBT): 90 मिनट में 100 अंकों के 100 प्रश्न, CEN 09/2025 (Level 1) की अधिसूचना के अनुसार।</t>
        </is>
      </c>
      <c r="E52" s="13" t="n"/>
      <c r="F52" s="14" t="n"/>
      <c r="G52" s="13" t="n"/>
    </row>
    <row r="53">
      <c r="A53" s="11" t="n">
        <v>49</v>
      </c>
      <c r="B53" s="11" t="inlineStr">
        <is>
          <t>Sub-heading</t>
        </is>
      </c>
      <c r="C53" s="11" t="inlineStr">
        <is>
          <t>Is there negative marking in RRB Group D?</t>
        </is>
      </c>
      <c r="D53" s="12" t="inlineStr">
        <is>
          <t>क्या RRB Group D में नकारात्मक अंकन (नेगेटिव मार्किंग) है?</t>
        </is>
      </c>
      <c r="E53" s="13" t="n"/>
      <c r="F53" s="14" t="n"/>
      <c r="G53" s="13" t="n"/>
    </row>
    <row r="54">
      <c r="A54" s="11" t="n">
        <v>50</v>
      </c>
      <c r="B54" s="11" t="inlineStr">
        <is>
          <t>Paragraph</t>
        </is>
      </c>
      <c r="C54" s="11" t="inlineStr">
        <is>
          <t>Computer Based Test (CBT), as per the CEN 09/2025 (Level 1) notification: One-third (1/3) of a mark is deducted for each wrong answer.</t>
        </is>
      </c>
      <c r="D54" s="12" t="inlineStr">
        <is>
          <t>कंप्यूटर आधारित परीक्षा (CBT), CEN 09/2025 (Level 1) की अधिसूचना के अनुसार: प्रत्येक गलत उत्तर पर एक अंक का एक-तिहाई (1/3) काटा जाता है।</t>
        </is>
      </c>
      <c r="E54" s="13" t="n"/>
      <c r="F54" s="14" t="n"/>
      <c r="G54" s="13" t="n"/>
    </row>
    <row r="55">
      <c r="A55" s="11" t="n">
        <v>51</v>
      </c>
      <c r="B55" s="11" t="inlineStr">
        <is>
          <t>Sub-heading</t>
        </is>
      </c>
      <c r="C55" s="11" t="inlineStr">
        <is>
          <t>Which parts of the RRB Group D exam are qualifying?</t>
        </is>
      </c>
      <c r="D55" s="12" t="inlineStr">
        <is>
          <t>RRB Group D परीक्षा के कौन-से हिस्से अर्हक (क्वालिफाइंग) हैं?</t>
        </is>
      </c>
      <c r="E55" s="13" t="n"/>
      <c r="F55" s="14" t="n"/>
      <c r="G55" s="13" t="n"/>
    </row>
    <row r="56">
      <c r="A56" s="11" t="n">
        <v>52</v>
      </c>
      <c r="B56" s="11" t="inlineStr">
        <is>
          <t>Paragraph</t>
        </is>
      </c>
      <c r="C56" s="11" t="inlineStr">
        <is>
          <t>As per the CEN 09/2025 (Level 1) notification, these are qualifying: Physical Efficiency Test (PET): Physical Efficiency Test.</t>
        </is>
      </c>
      <c r="D56" s="12" t="inlineStr">
        <is>
          <t>CEN 09/2025 (Level 1) की अधिसूचना के अनुसार ये अर्हक हैं: शारीरिक दक्षता परीक्षा (PET): शारीरिक दक्षता परीक्षा।</t>
        </is>
      </c>
      <c r="E56" s="13" t="n"/>
      <c r="F56" s="14" t="n"/>
      <c r="G56" s="13" t="n"/>
    </row>
    <row r="57">
      <c r="A57" s="11" t="n">
        <v>53</v>
      </c>
      <c r="B57" s="11" t="inlineStr">
        <is>
          <t>Sub-heading</t>
        </is>
      </c>
      <c r="C57" s="11" t="inlineStr">
        <is>
          <t>What is the age limit for RRB Group D?</t>
        </is>
      </c>
      <c r="D57" s="12" t="inlineStr">
        <is>
          <t>RRB Group D की आयु सीमा क्या है?</t>
        </is>
      </c>
      <c r="E57" s="13" t="n"/>
      <c r="F57" s="14" t="n"/>
      <c r="G57" s="13" t="n"/>
    </row>
    <row r="58">
      <c r="A58" s="11" t="n">
        <v>54</v>
      </c>
      <c r="B58" s="11" t="inlineStr">
        <is>
          <t>Sub-heading</t>
        </is>
      </c>
      <c r="C58" s="11" t="inlineStr">
        <is>
          <t>What are the minimum qualifying marks in RRB Group D?</t>
        </is>
      </c>
      <c r="D58" s="12" t="inlineStr">
        <is>
          <t>RRB Group D में न्यूनतम अर्हक अंक कितने हैं?</t>
        </is>
      </c>
      <c r="E58" s="13" t="n"/>
      <c r="F58" s="14" t="n"/>
      <c r="G58" s="13" t="n"/>
    </row>
    <row r="59">
      <c r="A59" s="11" t="n">
        <v>55</v>
      </c>
      <c r="B59" s="11" t="inlineStr">
        <is>
          <t>Sub-heading</t>
        </is>
      </c>
      <c r="C59" s="11" t="inlineStr">
        <is>
          <t>How many vacancies are there in RRB Group D?</t>
        </is>
      </c>
      <c r="D59" s="12" t="inlineStr">
        <is>
          <t>RRB Group D में कितनी रिक्तियाँ हैं?</t>
        </is>
      </c>
      <c r="E59" s="13" t="n"/>
      <c r="F59" s="14" t="n"/>
      <c r="G59" s="13" t="n"/>
    </row>
    <row r="60">
      <c r="A60" s="11" t="n">
        <v>56</v>
      </c>
      <c r="B60" s="11" t="inlineStr">
        <is>
          <t>Paragraph</t>
        </is>
      </c>
      <c r="C60" s="11" t="inlineStr">
        <is>
          <t>22,195 tentative vacancies for CEN 09/2025 (Level 1), as officially published on 31 January 2026.</t>
        </is>
      </c>
      <c r="D60" s="12" t="inlineStr">
        <is>
          <t>CEN 09/2025 (Level 1) के लिए 22,195 अनंतिम रिक्तियाँ, 31 जनवरी 2026 को आधिकारिक रूप से प्रकाशित।</t>
        </is>
      </c>
      <c r="E60" s="13" t="n"/>
      <c r="F60" s="14" t="n"/>
      <c r="G60" s="13" t="n"/>
    </row>
    <row r="61">
      <c r="A61" s="11" t="n">
        <v>57</v>
      </c>
      <c r="B61" s="11" t="inlineStr">
        <is>
          <t>Sub-heading</t>
        </is>
      </c>
      <c r="C61" s="11" t="inlineStr">
        <is>
          <t>When is the last date to apply for RRB Group D?</t>
        </is>
      </c>
      <c r="D61" s="12" t="inlineStr">
        <is>
          <t>RRB Group D के लिए आवेदन की अंतिम तिथि क्या है?</t>
        </is>
      </c>
      <c r="E61" s="13" t="n"/>
      <c r="F61" s="14" t="n"/>
      <c r="G61" s="13" t="n"/>
    </row>
    <row r="62">
      <c r="A62" s="11" t="n">
        <v>58</v>
      </c>
      <c r="B62" s="11" t="inlineStr">
        <is>
          <t>Paragraph</t>
        </is>
      </c>
      <c r="C62" s="11" t="inlineStr">
        <is>
          <t>Online applications (closing date extended by Corrigendum 4): 31 January 2026 to 9 March 2026 (now closed). As per the CEN 09/2025 (Level 1) notification.</t>
        </is>
      </c>
      <c r="D62" s="12" t="inlineStr">
        <is>
          <t>ऑनलाइन आवेदन (अंतिम तिथि शुद्धिपत्र 4 द्वारा बढ़ाई गई): 31 जनवरी 2026 से 9 मार्च 2026 तक (अब बंद)। CEN 09/2025 (Level 1) की अधिसूचना के अनुसार।</t>
        </is>
      </c>
      <c r="E62" s="13" t="n"/>
      <c r="F62" s="14" t="n"/>
      <c r="G62" s="13" t="n"/>
    </row>
    <row r="63">
      <c r="A63" s="11" t="n">
        <v>59</v>
      </c>
      <c r="B63" s="11" t="inlineStr">
        <is>
          <t>Sub-heading</t>
        </is>
      </c>
      <c r="C63" s="11" t="inlineStr">
        <is>
          <t>What are the RRB Group D first-stage exam dates?</t>
        </is>
      </c>
      <c r="D63" s="12" t="inlineStr">
        <is>
          <t>RRB Group D के पहले चरण की परीक्षा तिथियाँ क्या हैं?</t>
        </is>
      </c>
      <c r="E63" s="13" t="n"/>
      <c r="F63" s="14" t="n"/>
      <c r="G63" s="13" t="n"/>
    </row>
    <row r="64">
      <c r="A64" s="11" t="n">
        <v>60</v>
      </c>
      <c r="B64" s="11" t="inlineStr">
        <is>
          <t>Paragraph</t>
        </is>
      </c>
      <c r="C64" s="11" t="inlineStr">
        <is>
          <t>Computer Based Test (CBT): 3 August 2026 to 25 August 2026, as per the CEN 09/2025 (Level 1) notification.</t>
        </is>
      </c>
      <c r="D64" s="12" t="inlineStr">
        <is>
          <t>कंप्यूटर आधारित परीक्षा (CBT): 3 अगस्त 2026 से 25 अगस्त 2026 तक, CEN 09/2025 (Level 1) की अधिसूचना के अनुसार।</t>
        </is>
      </c>
      <c r="E64" s="13" t="n"/>
      <c r="F64" s="14" t="n"/>
      <c r="G64" s="13" t="n"/>
    </row>
    <row r="65">
      <c r="A65" s="11" t="n">
        <v>61</v>
      </c>
      <c r="B65" s="11" t="inlineStr">
        <is>
          <t>Sub-heading</t>
        </is>
      </c>
      <c r="C65" s="11" t="inlineStr">
        <is>
          <t>Which subjects does the RRB Group D exam test?</t>
        </is>
      </c>
      <c r="D65" s="12" t="inlineStr">
        <is>
          <t>RRB Group D परीक्षा में कौन-से विषय आते हैं?</t>
        </is>
      </c>
      <c r="E65" s="13" t="n"/>
      <c r="F65" s="14" t="n"/>
      <c r="G65" s="13" t="n"/>
    </row>
    <row r="66">
      <c r="A66" s="11" t="n">
        <v>62</v>
      </c>
      <c r="B66" s="11" t="inlineStr">
        <is>
          <t>Paragraph</t>
        </is>
      </c>
      <c r="C66" s="11" t="inlineStr">
        <is>
          <t>The official syllabus lists: Mathematics; General Intelligence and Reasoning; General Science; General Awareness and Current Affairs.</t>
        </is>
      </c>
      <c r="D66" s="12" t="inlineStr">
        <is>
          <t>आधिकारिक पाठ्यक्रम में ये विषय हैं: गणित; सामान्य बुद्धिमत्ता एवं तर्कशक्ति; सामान्य विज्ञान; सामान्य जागरूकता एवं करेंट अफेयर्स।</t>
        </is>
      </c>
      <c r="E66" s="13" t="n"/>
      <c r="F66" s="14" t="n"/>
      <c r="G66" s="13" t="n"/>
    </row>
  </sheetData>
  <dataValidations count="1">
    <dataValidation sqref="E5:E66"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8"/>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RRB ALP</t>
        </is>
      </c>
    </row>
    <row r="2">
      <c r="A2" s="2" t="inlineStr">
        <is>
          <t>https://parikshasaathi.com/hi/exams/rrb-alp/</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RRB ALP 2026: exam pattern, marks, negative marking, age limit</t>
        </is>
      </c>
      <c r="D5" s="12" t="inlineStr">
        <is>
          <t>RRB ALP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CEN 01/2026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CEN 01/2026 की अधिसूचना से हैं। अंतिम सत्यापन: 15 अक्टूबर 2026।</t>
        </is>
      </c>
      <c r="E6" s="13" t="n"/>
      <c r="F6" s="14" t="n"/>
      <c r="G6" s="13" t="n"/>
    </row>
    <row r="7">
      <c r="A7" s="11" t="n">
        <v>3</v>
      </c>
      <c r="B7" s="11" t="inlineStr">
        <is>
          <t>Value</t>
        </is>
      </c>
      <c r="C7" s="11" t="inlineStr">
        <is>
          <t>First Stage CBT (CBT-1) → Second Stage CBT (CBT-2) → Computer Based Aptitude Test (CBAT)</t>
        </is>
      </c>
      <c r="D7" s="12" t="inlineStr">
        <is>
          <t>प्रथम चरण कंप्यूटर आधारित परीक्षा (CBT-1) → द्वितीय चरण कंप्यूटर आधारित परीक्षा (CBT-2) → कंप्यूटर आधारित अभिक्षमता परीक्षा (CBAT)</t>
        </is>
      </c>
      <c r="E7" s="13" t="n"/>
      <c r="F7" s="14" t="n"/>
      <c r="G7" s="13" t="n"/>
    </row>
    <row r="8">
      <c r="A8" s="11" t="n">
        <v>4</v>
      </c>
      <c r="B8" s="11" t="inlineStr">
        <is>
          <t>Value</t>
        </is>
      </c>
      <c r="C8" s="11" t="inlineStr">
        <is>
          <t>75 / 75 / 60 min</t>
        </is>
      </c>
      <c r="D8" s="12" t="inlineStr">
        <is>
          <t>75 / 75 / 60 मिनट</t>
        </is>
      </c>
      <c r="E8" s="13" t="n"/>
      <c r="F8" s="14" t="n"/>
      <c r="G8" s="13" t="n"/>
    </row>
    <row r="9">
      <c r="A9" s="11" t="n">
        <v>5</v>
      </c>
      <c r="B9" s="11" t="inlineStr">
        <is>
          <t>Value</t>
        </is>
      </c>
      <c r="C9" s="11" t="inlineStr">
        <is>
          <t>3 November 2026 to 5 November 2026</t>
        </is>
      </c>
      <c r="D9" s="12" t="inlineStr">
        <is>
          <t>3 नवंबर 2026 से 5 नवंबर 2026</t>
        </is>
      </c>
      <c r="E9" s="13" t="n"/>
      <c r="F9" s="14" t="n"/>
      <c r="G9" s="13" t="n"/>
    </row>
    <row r="10">
      <c r="A10" s="11" t="n">
        <v>6</v>
      </c>
      <c r="B10" s="11" t="inlineStr">
        <is>
          <t>Value</t>
        </is>
      </c>
      <c r="C10" s="11" t="inlineStr">
        <is>
          <t>11,127 (as on 14 May 2026)</t>
        </is>
      </c>
      <c r="D10" s="12" t="inlineStr">
        <is>
          <t>11,127 (14 मई 2026 की स्थिति में)</t>
        </is>
      </c>
      <c r="E10" s="13" t="n"/>
      <c r="F10" s="14" t="n"/>
      <c r="G10" s="13" t="n"/>
    </row>
    <row r="11">
      <c r="A11" s="11" t="n">
        <v>7</v>
      </c>
      <c r="B11" s="11" t="inlineStr">
        <is>
          <t>Sub-heading</t>
        </is>
      </c>
      <c r="C11" s="11" t="inlineStr">
        <is>
          <t>First Stage CBT (CBT-1)</t>
        </is>
      </c>
      <c r="D11" s="12" t="inlineStr">
        <is>
          <t>प्रथम चरण कंप्यूटर आधारित परीक्षा (CBT-1)</t>
        </is>
      </c>
      <c r="E11" s="13" t="n"/>
      <c r="F11" s="14" t="n"/>
      <c r="G11" s="13" t="n"/>
    </row>
    <row r="12">
      <c r="A12" s="11" t="n">
        <v>8</v>
      </c>
      <c r="B12" s="11" t="inlineStr">
        <is>
          <t>Paragraph</t>
        </is>
      </c>
      <c r="C12" s="11" t="inlineStr">
        <is>
          <t>Applies to: Assistant Loco Pilot</t>
        </is>
      </c>
      <c r="D12" s="12" t="inlineStr">
        <is>
          <t>किनके लिए: असिस्टेंट लोको पायलट</t>
        </is>
      </c>
      <c r="E12" s="13" t="n"/>
      <c r="F12" s="14" t="n"/>
      <c r="G12" s="13" t="n"/>
    </row>
    <row r="13">
      <c r="A13" s="11" t="n">
        <v>9</v>
      </c>
      <c r="B13" s="11" t="inlineStr">
        <is>
          <t>Table cell</t>
        </is>
      </c>
      <c r="C13" s="11" t="inlineStr">
        <is>
          <t>Mathematics, Mental Ability and General Science (combined paper)</t>
        </is>
      </c>
      <c r="D13" s="12" t="inlineStr">
        <is>
          <t>गणित, मानसिक योग्यता और सामान्य विज्ञान (संयुक्त प्रश्नपत्र)</t>
        </is>
      </c>
      <c r="E13" s="13" t="n"/>
      <c r="F13" s="14" t="n"/>
      <c r="G13" s="13" t="n"/>
    </row>
    <row r="14">
      <c r="A14" s="11" t="n">
        <v>10</v>
      </c>
      <c r="B14" s="11" t="inlineStr">
        <is>
          <t>Paragraph</t>
        </is>
      </c>
      <c r="C14" s="11" t="inlineStr">
        <is>
          <t>Time allowed: 60 minutes. Negative marking: One-third (1/3) of a mark is deducted for each wrong answer. This part is qualifying only: it does not add to the merit score.</t>
        </is>
      </c>
      <c r="D14" s="12" t="inlineStr">
        <is>
          <t>निर्धारित समय: 60 मिनट। नकारात्मक अंकन: प्रत्येक गलत उत्तर पर एक अंक का एक-तिहाई (1/3) काटा जाता है। यह भाग केवल अर्हक है: इसके अंक मेरिट में नहीं जुड़ते।</t>
        </is>
      </c>
      <c r="E14" s="13" t="n"/>
      <c r="F14" s="14" t="n"/>
      <c r="G14" s="13" t="n"/>
    </row>
    <row r="15">
      <c r="A15" s="11" t="n">
        <v>11</v>
      </c>
      <c r="B15" s="11" t="inlineStr">
        <is>
          <t>List item</t>
        </is>
      </c>
      <c r="C15" s="11" t="inlineStr">
        <is>
          <t>Objective multiple-choice questions. The notice lists the three subjects but does not give the number of questions for each. General Science is of 10th standard level.</t>
        </is>
      </c>
      <c r="D15" s="12" t="inlineStr">
        <is>
          <t>वस्तुनिष्ठ बहुविकल्पीय प्रश्न। अधिसूचना में तीनों विषय बताए गए हैं, पर प्रत्येक विषय के प्रश्नों की संख्या नहीं दी गई है। सामान्य विज्ञान 10वीं स्तर का है।</t>
        </is>
      </c>
      <c r="E15" s="13" t="n"/>
      <c r="F15" s="14" t="n"/>
      <c r="G15" s="13" t="n"/>
    </row>
    <row r="16">
      <c r="A16" s="11" t="n">
        <v>12</v>
      </c>
      <c r="B16" s="11" t="inlineStr">
        <is>
          <t>List item</t>
        </is>
      </c>
      <c r="C16" s="11" t="inlineStr">
        <is>
          <t>A screening test only: CBT-1 marks are not counted in the final panel. Candidates are shortlisted for CBT-2 RRB-wise on normalised CBT-1 marks, at 15 times the vacancies of that RRB (the Railways may raise or lower this limit).</t>
        </is>
      </c>
      <c r="D16" s="12" t="inlineStr">
        <is>
          <t>यह केवल छँटनी की परीक्षा है: CBT-1 के अंक अंतिम पैनल में नहीं गिने जाते। CBT-2 के लिए अभ्यर्थियों का चयन RRB-वार, उस RRB की रिक्तियों के 15 गुना तक, CBT-1 के प्रसामान्यीकृत अंकों पर होता है (रेलवे इस सीमा को घटा-बढ़ा सकता है)।</t>
        </is>
      </c>
      <c r="E16" s="13" t="n"/>
      <c r="F16" s="14" t="n"/>
      <c r="G16" s="13" t="n"/>
    </row>
    <row r="17">
      <c r="A17" s="11" t="n">
        <v>13</v>
      </c>
      <c r="B17" s="11" t="inlineStr">
        <is>
          <t>List item</t>
        </is>
      </c>
      <c r="C17" s="11" t="inlineStr">
        <is>
          <t>When a CBT is held in several shifts, marks are normalised before shortlisting.</t>
        </is>
      </c>
      <c r="D17" s="12" t="inlineStr">
        <is>
          <t>CBT कई पालियों में होने पर छँटनी से पहले अंकों का प्रसामान्यीकरण (नॉर्मलाइज़ेशन) किया जाता है।</t>
        </is>
      </c>
      <c r="E17" s="13" t="n"/>
      <c r="F17" s="14" t="n"/>
      <c r="G17" s="13" t="n"/>
    </row>
    <row r="18">
      <c r="A18" s="11" t="n">
        <v>14</v>
      </c>
      <c r="B18" s="11" t="inlineStr">
        <is>
          <t>Sub-heading</t>
        </is>
      </c>
      <c r="C18" s="11" t="inlineStr">
        <is>
          <t>Second Stage CBT (CBT-2)</t>
        </is>
      </c>
      <c r="D18" s="12" t="inlineStr">
        <is>
          <t>द्वितीय चरण कंप्यूटर आधारित परीक्षा (CBT-2)</t>
        </is>
      </c>
      <c r="E18" s="13" t="n"/>
      <c r="F18" s="14" t="n"/>
      <c r="G18" s="13" t="n"/>
    </row>
    <row r="19">
      <c r="A19" s="11" t="n">
        <v>15</v>
      </c>
      <c r="B19" s="11" t="inlineStr">
        <is>
          <t>Sub-heading</t>
        </is>
      </c>
      <c r="C19" s="11" t="inlineStr">
        <is>
          <t>CBT-2, Part-A</t>
        </is>
      </c>
      <c r="D19" s="12" t="inlineStr">
        <is>
          <t>CBT-2, भाग-A</t>
        </is>
      </c>
      <c r="E19" s="13" t="n"/>
      <c r="F19" s="14" t="n"/>
      <c r="G19" s="13" t="n"/>
    </row>
    <row r="20">
      <c r="A20" s="11" t="n">
        <v>16</v>
      </c>
      <c r="B20" s="11" t="inlineStr">
        <is>
          <t>Paragraph</t>
        </is>
      </c>
      <c r="C20" s="11" t="inlineStr">
        <is>
          <t>Time allowed: 90 minutes. Part-A and Part-B together: 2 hours 30 minutes, 175 questions. Negative marking: One-third (1/3) of a mark is deducted for each wrong answer.</t>
        </is>
      </c>
      <c r="D20" s="12" t="inlineStr">
        <is>
          <t>निर्धारित समय: 90 मिनट। भाग-A और भाग-B मिलाकर: 2 घंटे 30 मिनट, 175 प्रश्न। नकारात्मक अंकन: प्रत्येक गलत उत्तर पर एक अंक का एक-तिहाई (1/3) काटा जाता है।</t>
        </is>
      </c>
      <c r="E20" s="13" t="n"/>
      <c r="F20" s="14" t="n"/>
      <c r="G20" s="13" t="n"/>
    </row>
    <row r="21">
      <c r="A21" s="11" t="n">
        <v>17</v>
      </c>
      <c r="B21" s="11" t="inlineStr">
        <is>
          <t>List item</t>
        </is>
      </c>
      <c r="C21" s="11" t="inlineStr">
        <is>
          <t>100 questions on Mathematics, General Intelligence and Reasoning, and Basic Science and Engineering. The notice gives the number of questions but not the marks per question for CBT-2.</t>
        </is>
      </c>
      <c r="D21" s="12" t="inlineStr">
        <is>
          <t>गणित, सामान्य बुद्धिमत्ता एवं तर्कशक्ति तथा बेसिक साइंस एंड इंजीनियरिंग पर 100 प्रश्न। अधिसूचना में CBT-2 के प्रश्नों की संख्या दी गई है, पर प्रति प्रश्न अंक नहीं दिए गए।</t>
        </is>
      </c>
      <c r="E21" s="13" t="n"/>
      <c r="F21" s="14" t="n"/>
      <c r="G21" s="13" t="n"/>
    </row>
    <row r="22">
      <c r="A22" s="11" t="n">
        <v>18</v>
      </c>
      <c r="B22" s="11" t="inlineStr">
        <is>
          <t>List item</t>
        </is>
      </c>
      <c r="C22" s="11" t="inlineStr">
        <is>
          <t>Only Part-A marks are counted for the next stage, and only if the candidate also scores at least 35% in Part-B. Candidates are shortlisted for the CBAT from Part-A marks, at 8 times the vacancies in each community (UR, OBC-NCL, SC, ST, EWS including ex-servicemen), RRB-wise.</t>
        </is>
      </c>
      <c r="D22" s="12" t="inlineStr">
        <is>
          <t>अगले चरण के लिए केवल भाग-A के अंक गिने जाते हैं, और तभी जब अभ्यर्थी भाग-B में भी कम से कम 35% अंक लाए। CBAT के लिए अभ्यर्थियों का चयन भाग-A के अंकों पर, RRB-वार, प्रत्येक समुदाय (UR, OBC-NCL, SC, ST, EWS भूतपूर्व सैनिकों सहित) की रिक्तियों के 8 गुना तक होता है।</t>
        </is>
      </c>
      <c r="E22" s="13" t="n"/>
      <c r="F22" s="14" t="n"/>
      <c r="G22" s="13" t="n"/>
    </row>
    <row r="23">
      <c r="A23" s="11" t="n">
        <v>19</v>
      </c>
      <c r="B23" s="11" t="inlineStr">
        <is>
          <t>List item</t>
        </is>
      </c>
      <c r="C23" s="11" t="inlineStr">
        <is>
          <t>When a CBT is held in several shifts, marks are normalised.</t>
        </is>
      </c>
      <c r="D23" s="12" t="inlineStr">
        <is>
          <t>CBT कई पालियों में होने पर अंकों का प्रसामान्यीकरण (नॉर्मलाइज़ेशन) किया जाता है।</t>
        </is>
      </c>
      <c r="E23" s="13" t="n"/>
      <c r="F23" s="14" t="n"/>
      <c r="G23" s="13" t="n"/>
    </row>
    <row r="24">
      <c r="A24" s="11" t="n">
        <v>20</v>
      </c>
      <c r="B24" s="11" t="inlineStr">
        <is>
          <t>Sub-heading</t>
        </is>
      </c>
      <c r="C24" s="11" t="inlineStr">
        <is>
          <t>CBT-2, Part-B (trade test)</t>
        </is>
      </c>
      <c r="D24" s="12" t="inlineStr">
        <is>
          <t>CBT-2, भाग-B (ट्रेड टेस्ट)</t>
        </is>
      </c>
      <c r="E24" s="13" t="n"/>
      <c r="F24" s="14" t="n"/>
      <c r="G24" s="13" t="n"/>
    </row>
    <row r="25">
      <c r="A25" s="11" t="n">
        <v>21</v>
      </c>
      <c r="B25" s="11" t="inlineStr">
        <is>
          <t>List item</t>
        </is>
      </c>
      <c r="C25" s="11" t="inlineStr">
        <is>
          <t>75 questions from the trade syllabi prescribed by the Directorate General of Training (DGT). Candidates with ITI or apprenticeship answer questions from their own trade; Degree and Diploma holders choose one trade from the list the notice gives for their engineering discipline.</t>
        </is>
      </c>
      <c r="D25" s="12" t="inlineStr">
        <is>
          <t>प्रशिक्षण महानिदेशालय (DGT) द्वारा निर्धारित ट्रेड पाठ्यक्रमों से 75 प्रश्न। ITI या अप्रेंटिसशिप वाले अभ्यर्थी अपने ट्रेड के प्रश्न हल करते हैं; डिग्री और डिप्लोमा धारक अपनी इंजीनियरिंग शाखा के लिए अधिसूचना में दी गई सूची में से एक ट्रेड चुनते हैं।</t>
        </is>
      </c>
      <c r="E25" s="13" t="n"/>
      <c r="F25" s="14" t="n"/>
      <c r="G25" s="13" t="n"/>
    </row>
    <row r="26">
      <c r="A26" s="11" t="n">
        <v>22</v>
      </c>
      <c r="B26" s="11" t="inlineStr">
        <is>
          <t>List item</t>
        </is>
      </c>
      <c r="C26" s="11" t="inlineStr">
        <is>
          <t>Qualifying only: at least 35% for all candidates, whatever their category.</t>
        </is>
      </c>
      <c r="D26" s="12" t="inlineStr">
        <is>
          <t>केवल अर्हक: श्रेणी चाहे जो हो, सभी अभ्यर्थियों के लिए कम से कम 35%।</t>
        </is>
      </c>
      <c r="E26" s="13" t="n"/>
      <c r="F26" s="14" t="n"/>
      <c r="G26" s="13" t="n"/>
    </row>
    <row r="27">
      <c r="A27" s="11" t="n">
        <v>23</v>
      </c>
      <c r="B27" s="11" t="inlineStr">
        <is>
          <t>Sub-heading</t>
        </is>
      </c>
      <c r="C27" s="11" t="inlineStr">
        <is>
          <t>Computer Based Aptitude Test (CBAT)</t>
        </is>
      </c>
      <c r="D27" s="12" t="inlineStr">
        <is>
          <t>कंप्यूटर आधारित अभिक्षमता परीक्षा (CBAT)</t>
        </is>
      </c>
      <c r="E27" s="13" t="n"/>
      <c r="F27" s="14" t="n"/>
      <c r="G27" s="13" t="n"/>
    </row>
    <row r="28">
      <c r="A28" s="11" t="n">
        <v>24</v>
      </c>
      <c r="B28" s="11" t="inlineStr">
        <is>
          <t>List item</t>
        </is>
      </c>
      <c r="C28" s="11" t="inlineStr">
        <is>
          <t>No negative marking. The test is in English and Hindi only. Every test battery must be cleared separately: all candidates need a T-score of at least 42 in each battery.</t>
        </is>
      </c>
      <c r="D28" s="12" t="inlineStr">
        <is>
          <t>कोई नकारात्मक अंकन नहीं। परीक्षा केवल अंग्रेज़ी और हिंदी में होती है। प्रत्येक टेस्ट बैटरी अलग-अलग पास करनी होती है: सभी अभ्यर्थियों को प्रत्येक बैटरी में कम से कम 42 का T-स्कोर चाहिए।</t>
        </is>
      </c>
      <c r="E28" s="13" t="n"/>
      <c r="F28" s="14" t="n"/>
      <c r="G28" s="13" t="n"/>
    </row>
    <row r="29">
      <c r="A29" s="11" t="n">
        <v>25</v>
      </c>
      <c r="B29" s="11" t="inlineStr">
        <is>
          <t>List item</t>
        </is>
      </c>
      <c r="C29" s="11" t="inlineStr">
        <is>
          <t>Shortlisted candidates must bring their signed Self Screening Medical Declaration Report (Annexures VIII A and VIII B) in original on the CBAT day, or they are not allowed to appear.</t>
        </is>
      </c>
      <c r="D29" s="12" t="inlineStr">
        <is>
          <t>शॉर्टलिस्ट अभ्यर्थियों को CBAT के दिन हस्ताक्षरित स्व-स्क्रीनिंग चिकित्सा घोषणा-पत्र (अनुलग्नक VIII A और VIII B) मूल रूप में लाना होगा, अन्यथा उन्हें परीक्षा में बैठने नहीं दिया जाएगा।</t>
        </is>
      </c>
      <c r="E29" s="13" t="n"/>
      <c r="F29" s="14" t="n"/>
      <c r="G29" s="13" t="n"/>
    </row>
    <row r="30">
      <c r="A30" s="11" t="n">
        <v>26</v>
      </c>
      <c r="B30" s="11" t="inlineStr">
        <is>
          <t>List item</t>
        </is>
      </c>
      <c r="C30" s="11" t="inlineStr">
        <is>
          <t>The merit list is made RRB-wise from candidates who clear the CBAT, giving Part-A of CBT-2 and the CBAT score 50% weightage each. Candidates equal to the vacancies are then called for document verification and the medical examination.</t>
        </is>
      </c>
      <c r="D30" s="12" t="inlineStr">
        <is>
          <t>CBAT पास करने वाले अभ्यर्थियों से RRB-वार मेरिट सूची बनती है, जिसमें CBT-2 के भाग-A और CBAT स्कोर को 50-50% भार मिलता है। इसके बाद रिक्तियों के बराबर अभ्यर्थियों को दस्तावेज़ सत्यापन और चिकित्सा परीक्षा के लिए बुलाया जाता है।</t>
        </is>
      </c>
      <c r="E30" s="13" t="n"/>
      <c r="F30" s="14" t="n"/>
      <c r="G30" s="13" t="n"/>
    </row>
    <row r="31">
      <c r="A31" s="11" t="n">
        <v>27</v>
      </c>
      <c r="B31" s="11" t="inlineStr">
        <is>
          <t>Paragraph</t>
        </is>
      </c>
      <c r="C31" s="11" t="inlineStr">
        <is>
          <t>Source: Detailed Centralised Employment Notice (CEN) No. 01/2026: Recruitment of Assistant Loco Pilot (ALP) ↗ · Last verified: 15 October 2026 (If it shows “Request Rejected”, open rrb.indianrailways.gov.in first, then the link again.) · Report an error</t>
        </is>
      </c>
      <c r="D31" s="12" t="inlineStr">
        <is>
          <t>स्रोत: Detailed Centralised Employment Notice (CEN) No. 01/2026: Recruitment of Assistant Loco Pilot (ALP) ↗ · अंतिम सत्यापन: 15 अक्टूबर 2026 (यदि “Request Rejected” दिखे तो पहले rrb.indianrailways.gov.in खोलें, फिर लिंक दोबारा खोलें।) · गलती बताएँ</t>
        </is>
      </c>
      <c r="E31" s="13" t="n"/>
      <c r="F31" s="14" t="n"/>
      <c r="G31" s="13" t="n"/>
    </row>
    <row r="32">
      <c r="A32" s="11" t="n">
        <v>28</v>
      </c>
      <c r="B32" s="11" t="inlineStr">
        <is>
          <t>Value</t>
        </is>
      </c>
      <c r="C32" s="11" t="inlineStr">
        <is>
          <t>Number system, BODMAS, decimals, fractions, LCM and HCF, ratio and proportion, percentages, mensuration, time and work, time and distance, simple and compound interest, profit and loss, algebra, geometry and trigonometry, elementary statistics, square root, age calculations, calendar and clock, and pipes and cistern.</t>
        </is>
      </c>
      <c r="D32" s="12" t="inlineStr">
        <is>
          <t>संख्या पद्धति, BODMAS, दशमलव, भिन्न, लघुत्तम और महत्तम समापवर्तक (LCM, HCF), अनुपात एवं समानुपात, प्रतिशत, क्षेत्रमिति, समय और कार्य, समय और दूरी, साधारण और चक्रवृद्धि ब्याज, लाभ-हानि, बीजगणित, ज्यामिति और त्रिकोणमिति, प्रारंभिक सांख्यिकी, वर्गमूल, आयु संबंधी गणनाएं, कैलेंडर और घड़ी, तथा पाइप और टंकी।</t>
        </is>
      </c>
      <c r="E32" s="13" t="n"/>
      <c r="F32" s="14" t="n"/>
      <c r="G32" s="13" t="n"/>
    </row>
    <row r="33">
      <c r="A33" s="11" t="n">
        <v>29</v>
      </c>
      <c r="B33" s="11" t="inlineStr">
        <is>
          <t>Label</t>
        </is>
      </c>
      <c r="C33" s="11" t="inlineStr">
        <is>
          <t>Mental Ability / General Intelligence and Reasoning</t>
        </is>
      </c>
      <c r="D33" s="12" t="inlineStr">
        <is>
          <t>मानसिक योग्यता / सामान्य बुद्धिमत्ता एवं तर्कशक्ति</t>
        </is>
      </c>
      <c r="E33" s="13" t="n"/>
      <c r="F33" s="14" t="n"/>
      <c r="G33" s="13" t="n"/>
    </row>
    <row r="34">
      <c r="A34" s="11" t="n">
        <v>30</v>
      </c>
      <c r="B34" s="11" t="inlineStr">
        <is>
          <t>Value</t>
        </is>
      </c>
      <c r="C34" s="11" t="inlineStr">
        <is>
          <t>Analogies, alphabetical and number series, coding and decoding, mathematical operations, relationships, syllogism, jumbling, Venn diagram, data interpretation and sufficiency, conclusions and decision making, similarities and differences, analytical reasoning, classification, directions, and statement-arguments and assumptions.</t>
        </is>
      </c>
      <c r="D34" s="12" t="inlineStr">
        <is>
          <t>सादृश्य, वर्णमाला और संख्या श्रृंखला, कोडिंग-डिकोडिंग, गणितीय संक्रियाएं, संबंध, न्यायवाक्य, जंबलिंग, वेन आरेख, आंकड़ों की व्याख्या और पर्याप्तता, निष्कर्ष और निर्णय लेना, समानताएं और अंतर, विश्लेषणात्मक तर्क, वर्गीकरण, दिशाएं, तथा कथन-तर्क और धारणाएं।</t>
        </is>
      </c>
      <c r="E34" s="13" t="n"/>
      <c r="F34" s="14" t="n"/>
      <c r="G34" s="13" t="n"/>
    </row>
    <row r="35">
      <c r="A35" s="11" t="n">
        <v>31</v>
      </c>
      <c r="B35" s="11" t="inlineStr">
        <is>
          <t>Label</t>
        </is>
      </c>
      <c r="C35" s="11" t="inlineStr">
        <is>
          <t>General Science (CBT-1)</t>
        </is>
      </c>
      <c r="D35" s="12" t="inlineStr">
        <is>
          <t>सामान्य विज्ञान (CBT-1)</t>
        </is>
      </c>
      <c r="E35" s="13" t="n"/>
      <c r="F35" s="14" t="n"/>
      <c r="G35" s="13" t="n"/>
    </row>
    <row r="36">
      <c r="A36" s="11" t="n">
        <v>32</v>
      </c>
      <c r="B36" s="11" t="inlineStr">
        <is>
          <t>Value</t>
        </is>
      </c>
      <c r="C36" s="11" t="inlineStr">
        <is>
          <t>Physics, Chemistry and Life Sciences at 10th standard level.</t>
        </is>
      </c>
      <c r="D36" s="12" t="inlineStr">
        <is>
          <t>10वीं स्तर का भौतिकी, रसायन विज्ञान और जीव विज्ञान।</t>
        </is>
      </c>
      <c r="E36" s="13" t="n"/>
      <c r="F36" s="14" t="n"/>
      <c r="G36" s="13" t="n"/>
    </row>
    <row r="37">
      <c r="A37" s="11" t="n">
        <v>33</v>
      </c>
      <c r="B37" s="11" t="inlineStr">
        <is>
          <t>Label</t>
        </is>
      </c>
      <c r="C37" s="11" t="inlineStr">
        <is>
          <t>Basic Science and Engineering (CBT-2 Part-A)</t>
        </is>
      </c>
      <c r="D37" s="12" t="inlineStr">
        <is>
          <t>बेसिक साइंस एंड इंजीनियरिंग (CBT-2 भाग-A)</t>
        </is>
      </c>
      <c r="E37" s="13" t="n"/>
      <c r="F37" s="14" t="n"/>
      <c r="G37" s="13" t="n"/>
    </row>
    <row r="38">
      <c r="A38" s="11" t="n">
        <v>34</v>
      </c>
      <c r="B38" s="11" t="inlineStr">
        <is>
          <t>Value</t>
        </is>
      </c>
      <c r="C38" s="11" t="inlineStr">
        <is>
          <t>Engineering drawing (projections, views, drawing instruments, lines, geometric figures, symbolic representation), units, measurements, mass, weight and density, work, power and energy, speed and velocity, heat and temperature, basic electricity, levers and simple machines, occupational safety and health, environment education, and IT literacy.</t>
        </is>
      </c>
      <c r="D38" s="12" t="inlineStr">
        <is>
          <t>इंजीनियरिंग ड्राइंग (प्रक्षेपण, दृश्य, ड्राइंग उपकरण, रेखाएं, ज्यामितीय आकृतियां, प्रतीकात्मक निरूपण), मात्रक, मापन, द्रव्यमान, भार और घनत्व, कार्य, शक्ति और ऊर्जा, चाल और वेग, ऊष्मा और तापमान, बुनियादी विद्युत, उत्तोलक और सरल मशीनें, व्यावसायिक सुरक्षा और स्वास्थ्य, पर्यावरण शिक्षा, तथा IT साक्षरता।</t>
        </is>
      </c>
      <c r="E38" s="13" t="n"/>
      <c r="F38" s="14" t="n"/>
      <c r="G38" s="13" t="n"/>
    </row>
    <row r="39">
      <c r="A39" s="11" t="n">
        <v>35</v>
      </c>
      <c r="B39" s="11" t="inlineStr">
        <is>
          <t>Label</t>
        </is>
      </c>
      <c r="C39" s="11" t="inlineStr">
        <is>
          <t>Trade syllabus (CBT-2 Part-B)</t>
        </is>
      </c>
      <c r="D39" s="12" t="inlineStr">
        <is>
          <t>ट्रेड पाठ्यक्रम (CBT-2 भाग-B)</t>
        </is>
      </c>
      <c r="E39" s="13" t="n"/>
      <c r="F39" s="14" t="n"/>
      <c r="G39" s="13" t="n"/>
    </row>
    <row r="40">
      <c r="A40" s="11" t="n">
        <v>36</v>
      </c>
      <c r="B40" s="11" t="inlineStr">
        <is>
          <t>Value</t>
        </is>
      </c>
      <c r="C40" s="11" t="inlineStr">
        <is>
          <t>Set by trade. The notification groups trades by engineering discipline: Electrical (Electrician, Instrument Mechanic, Wireman, Armature and Coil Winder, Refrigeration and Air-conditioning Mechanic); Electronics (Electronics Mechanic, Mechanic Radio and TV); Mechanical (Fitter, Mechanic Motor Vehicle, Tractor Mechanic, Mechanic Diesel, Turner, Machinist, Refrigeration and Air-conditioning Mechanic, Millwright/Maintenance Mechanic); Automobile (Mechanic Motor Vehicle, Tractor Mechanic, Mechanic Diesel, Refrigeration and Air-conditioning Mechanic). Syllabi for the trades are on the DGT website.</t>
        </is>
      </c>
      <c r="D40" s="12" t="inlineStr">
        <is>
          <t>ट्रेड के अनुसार तय होता है। अधिसूचना में ट्रेड इंजीनियरिंग शाखा के अनुसार समूहबद्ध हैं: इलेक्ट्रिकल (इलेक्ट्रीशियन, इंस्ट्रूमेंट मैकेनिक, वायरमैन, आर्मेचर एंड कॉइल वाइंडर, रेफ्रिजरेशन एंड एयर-कंडीशनिंग मैकेनिक); इलेक्ट्रॉनिक्स (इलेक्ट्रॉनिक्स मैकेनिक, मैकेनिक रेडियो एंड टीवी); मैकेनिकल (फिटर, मैकेनिक मोटर व्हीकल, ट्रैक्टर मैकेनिक, मैकेनिक डीज़ल, टर्नर, मशीनिस्ट, रेफ्रिजरेशन एंड एयर-कंडीशनिंग मैकेनिक, मिलराइट/मेंटेनेंस मैकेनिक); ऑटोमोबाइल (मैकेनिक मोटर व्हीकल, ट्रैक्टर मैकेनिक, मैकेनिक डीज़ल, रेफ्रिजरेशन एंड एयर-कंडीशनिंग मैकेनिक)। ट्रेडों के पाठ्यक्रम DGT की वेबसाइट पर उपलब्ध हैं।</t>
        </is>
      </c>
      <c r="E40" s="13" t="n"/>
      <c r="F40" s="14" t="n"/>
      <c r="G40" s="13" t="n"/>
    </row>
    <row r="41">
      <c r="A41" s="11" t="n">
        <v>37</v>
      </c>
      <c r="B41" s="11" t="inlineStr">
        <is>
          <t>Paragraph</t>
        </is>
      </c>
      <c r="C41" s="11" t="inlineStr">
        <is>
          <t>18 to 30 years as on 1 July 2026. The upper limit is relaxed by 5 years for SC and ST and by 3 years for OBC (non-creamy layer); relaxations for ex-servicemen, serving railway staff, Course Completed Act Apprentices and others are listed in para 5.1 of the notice. PwBD candidates are not eligible to apply for this post. Age is counted as on 1 July 2026.</t>
        </is>
      </c>
      <c r="D41" s="12" t="inlineStr">
        <is>
          <t>1 जुलाई 2026 को 18 से 30 वर्ष। ऊपरी सीमा में SC और ST को 5 वर्ष तथा OBC (नॉन-क्रीमी लेयर) को 3 वर्ष की छूट है; भूतपूर्व सैनिकों, कार्यरत रेलवे कर्मचारियों, कोर्स कम्प्लीटेड एक्ट अप्रेंटिस और अन्य के लिए छूट अधिसूचना के पैरा 5.1 में दी गई है। इस पद के लिए PwBD अभ्यर्थी आवेदन के पात्र नहीं हैं। आयु की गणना 1 जुलाई 2026 को की जाती है।</t>
        </is>
      </c>
      <c r="E41" s="13" t="n"/>
      <c r="F41" s="14" t="n"/>
      <c r="G41" s="13" t="n"/>
    </row>
    <row r="42">
      <c r="A42" s="11" t="n">
        <v>38</v>
      </c>
      <c r="B42" s="11" t="inlineStr">
        <is>
          <t>Table cell</t>
        </is>
      </c>
      <c r="C42" s="11" t="inlineStr">
        <is>
          <t>Assistant Loco Pilot (Level 2)</t>
        </is>
      </c>
      <c r="D42" s="12" t="inlineStr">
        <is>
          <t>असिस्टेंट लोको पायलट (वेतन स्तर-2)</t>
        </is>
      </c>
      <c r="E42" s="13" t="n"/>
      <c r="F42" s="14" t="n"/>
      <c r="G42" s="13" t="n"/>
    </row>
    <row r="43">
      <c r="A43" s="11" t="n">
        <v>39</v>
      </c>
      <c r="B43" s="11" t="inlineStr">
        <is>
          <t>Table cell</t>
        </is>
      </c>
      <c r="C43" s="11" t="inlineStr">
        <is>
          <t>Matriculation/SSLC plus ITI from a recognised NCVT/SCVT institution in one of these trades: Fitter, Electrician, Instrument Mechanic, Millwright/Maintenance Mechanic, Mechanic (Radio and TV), Electronics Mechanic, Mechanic (Motor Vehicle), Wireman, Tractor Mechanic, Armature and Coil Winder, Mechanic (Diesel), Heat Engine, Turner, Machinist, Refrigeration and Air-Conditioning Mechanic; or Matriculation/SSLC plus Course Completed Act Apprenticeship in those trades; or Matriculation/SSLC plus a three-year Diploma in Mechanical, Electrical, Electronics or Automobile Engineering (or a combination of these streams) in lieu of ITI. A Degree in these engineering disciplines is also accepted in lieu of the Diploma.</t>
        </is>
      </c>
      <c r="D43" s="12" t="inlineStr">
        <is>
          <t>मैट्रिकुलेशन/SSLC के साथ मान्यता प्राप्त NCVT/SCVT संस्थान से इन ट्रेडों में से किसी एक में ITI: फ़िटर, इलेक्ट्रीशियन, इंस्ट्रूमेंट मैकेनिक, मिलराइट/मेंटेनेंस मैकेनिक, मैकेनिक (रेडियो एंड टीवी), इलेक्ट्रॉनिक्स मैकेनिक, मैकेनिक (मोटर व्हीकल), वायरमैन, ट्रैक्टर मैकेनिक, आर्मेचर एंड कॉइल वाइंडर, मैकेनिक (डीज़ल), हीट इंजन, टर्नर, मशीनिस्ट, रेफ्रिजरेशन एंड एयर-कंडीशनिंग मैकेनिक; या मैट्रिकुलेशन/SSLC के साथ इन्हीं ट्रेडों में कोर्स कम्प्लीटेड एक्ट अप्रेंटिसशिप; या ITI के स्थान पर मैट्रिकुलेशन/SSLC के साथ मैकेनिकल, इलेक्ट्रिकल, इलेक्ट्रॉनिक्स या ऑटोमोबाइल इंजीनियरिंग (या इन शाखाओं के किसी संयोजन) में तीन वर्ष का डिप्लोमा। डिप्लोमा के स्थान पर इन इंजीनियरिंग विषयों की डिग्री भी मान्य है।</t>
        </is>
      </c>
      <c r="E43" s="13" t="n"/>
      <c r="F43" s="14" t="n"/>
      <c r="G43" s="13" t="n"/>
    </row>
    <row r="44">
      <c r="A44" s="11" t="n">
        <v>40</v>
      </c>
      <c r="B44" s="11" t="inlineStr">
        <is>
          <t>Table cell</t>
        </is>
      </c>
      <c r="C44" s="11" t="inlineStr">
        <is>
          <t>Medical standard</t>
        </is>
      </c>
      <c r="D44" s="12" t="inlineStr">
        <is>
          <t>चिकित्सा मानक</t>
        </is>
      </c>
      <c r="E44" s="13" t="n"/>
      <c r="F44" s="14" t="n"/>
      <c r="G44" s="13" t="n"/>
    </row>
    <row r="45">
      <c r="A45" s="11" t="n">
        <v>41</v>
      </c>
      <c r="B45" s="11" t="inlineStr">
        <is>
          <t>Table cell</t>
        </is>
      </c>
      <c r="C45" s="11" t="inlineStr">
        <is>
          <t>Medical standard A-1 (vision standards are in para 3.0 of the notice). Candidates who have had Lasik or other surgery to correct a refractive error are not eligible.</t>
        </is>
      </c>
      <c r="D45" s="12" t="inlineStr">
        <is>
          <t>चिकित्सा मानक A-1 (दृष्टि संबंधी मानक अधिसूचना के पैरा 3.0 में हैं)। जिन अभ्यर्थियों ने अपवर्तन दोष ठीक करने के लिए लेसिक या अन्य शल्य-क्रिया करवाई है, वे पात्र नहीं हैं।</t>
        </is>
      </c>
      <c r="E45" s="13" t="n"/>
      <c r="F45" s="14" t="n"/>
      <c r="G45" s="13" t="n"/>
    </row>
    <row r="46">
      <c r="A46" s="11" t="n">
        <v>42</v>
      </c>
      <c r="B46" s="11" t="inlineStr">
        <is>
          <t>Paragraph</t>
        </is>
      </c>
      <c r="C46" s="11" t="inlineStr">
        <is>
          <t>Minimum percentage in CBT-1 and in Part-A of CBT-2: UR and EWS 40%, OBC (non-creamy layer) 30%, SC 30%, ST 25%, and the same for ex-servicemen as per their community. Part-B of CBT-2 needs 35% for all candidates, and the CBAT needs a T-score of at least 42 in each test battery.</t>
        </is>
      </c>
      <c r="D46" s="12" t="inlineStr">
        <is>
          <t>CBT-1 और CBT-2 के भाग-A में न्यूनतम प्रतिशत: UR और EWS 40%, OBC (नॉन-क्रीमी लेयर) 30%, SC 30%, ST 25%, और भूतपूर्व सैनिकों के लिए उनके समुदाय के अनुसार यही। CBT-2 के भाग-B में सभी अभ्यर्थियों को 35% चाहिए, और CBAT की प्रत्येक टेस्ट बैटरी में कम से कम 42 का T-स्कोर चाहिए।</t>
        </is>
      </c>
      <c r="E46" s="13" t="n"/>
      <c r="F46" s="14" t="n"/>
      <c r="G46" s="13" t="n"/>
    </row>
    <row r="47">
      <c r="A47" s="11" t="n">
        <v>43</v>
      </c>
      <c r="B47" s="11" t="inlineStr">
        <is>
          <t>Table cell</t>
        </is>
      </c>
      <c r="C47" s="11" t="inlineStr">
        <is>
          <t>Indicative notice in Employment News</t>
        </is>
      </c>
      <c r="D47" s="12" t="inlineStr">
        <is>
          <t>रोज़गार समाचार में सांकेतिक सूचना</t>
        </is>
      </c>
      <c r="E47" s="13" t="n"/>
      <c r="F47" s="14" t="n"/>
      <c r="G47" s="13" t="n"/>
    </row>
    <row r="48">
      <c r="A48" s="11" t="n">
        <v>44</v>
      </c>
      <c r="B48" s="11" t="inlineStr">
        <is>
          <t>Table cell · +1 similar</t>
        </is>
      </c>
      <c r="C48" s="11" t="inlineStr">
        <is>
          <t>21 March 2026</t>
        </is>
      </c>
      <c r="D48" s="12" t="inlineStr">
        <is>
          <t>21 मार्च 2026</t>
        </is>
      </c>
      <c r="E48" s="13" t="n"/>
      <c r="F48" s="14" t="n"/>
      <c r="G48" s="13" t="n"/>
    </row>
    <row r="49">
      <c r="A49" s="11" t="n">
        <v>45</v>
      </c>
      <c r="B49" s="11" t="inlineStr">
        <is>
          <t>Table cell · +1 similar</t>
        </is>
      </c>
      <c r="C49" s="11" t="inlineStr">
        <is>
          <t>15 May 2026 to 14 June 2026</t>
        </is>
      </c>
      <c r="D49" s="12" t="inlineStr">
        <is>
          <t>15 मई 2026 से 14 जून 2026</t>
        </is>
      </c>
      <c r="E49" s="13" t="n"/>
      <c r="F49" s="14" t="n"/>
      <c r="G49" s="13" t="n"/>
    </row>
    <row r="50">
      <c r="A50" s="11" t="n">
        <v>46</v>
      </c>
      <c r="B50" s="11" t="inlineStr">
        <is>
          <t>Table cell</t>
        </is>
      </c>
      <c r="C50" s="11" t="inlineStr">
        <is>
          <t>Last date for application fee payment</t>
        </is>
      </c>
      <c r="D50" s="12" t="inlineStr">
        <is>
          <t>आवेदन शुल्क भुगतान की अंतिम तिथि</t>
        </is>
      </c>
      <c r="E50" s="13" t="n"/>
      <c r="F50" s="14" t="n"/>
      <c r="G50" s="13" t="n"/>
    </row>
    <row r="51">
      <c r="A51" s="11" t="n">
        <v>47</v>
      </c>
      <c r="B51" s="11" t="inlineStr">
        <is>
          <t>Table cell</t>
        </is>
      </c>
      <c r="C51" s="11" t="inlineStr">
        <is>
          <t>Application modification window</t>
        </is>
      </c>
      <c r="D51" s="12" t="inlineStr">
        <is>
          <t>आवेदन संशोधन की अवधि</t>
        </is>
      </c>
      <c r="E51" s="13" t="n"/>
      <c r="F51" s="14" t="n"/>
      <c r="G51" s="13" t="n"/>
    </row>
    <row r="52">
      <c r="A52" s="11" t="n">
        <v>48</v>
      </c>
      <c r="B52" s="11" t="inlineStr">
        <is>
          <t>Table cell</t>
        </is>
      </c>
      <c r="C52" s="11" t="inlineStr">
        <is>
          <t>CBT-1 (tentative schedule notified on 21 September 2026)</t>
        </is>
      </c>
      <c r="D52" s="12" t="inlineStr">
        <is>
          <t>CBT-1 (21 सितंबर 2026 को अधिसूचित अनंतिम कार्यक्रम)</t>
        </is>
      </c>
      <c r="E52" s="13" t="n"/>
      <c r="F52" s="14" t="n"/>
      <c r="G52" s="13" t="n"/>
    </row>
    <row r="53">
      <c r="A53" s="11" t="n">
        <v>49</v>
      </c>
      <c r="B53" s="11" t="inlineStr">
        <is>
          <t>Table cell</t>
        </is>
      </c>
      <c r="C53" s="11" t="inlineStr">
        <is>
          <t>CBT-2, CBAT, document verification and medical examination</t>
        </is>
      </c>
      <c r="D53" s="12" t="inlineStr">
        <is>
          <t>CBT-2, CBAT, दस्तावेज़ सत्यापन और चिकित्सा परीक्षा</t>
        </is>
      </c>
      <c r="E53" s="13" t="n"/>
      <c r="F53" s="14" t="n"/>
      <c r="G53" s="13" t="n"/>
    </row>
    <row r="54">
      <c r="A54" s="11" t="n">
        <v>50</v>
      </c>
      <c r="B54" s="11" t="inlineStr">
        <is>
          <t>Table cell</t>
        </is>
      </c>
      <c r="C54" s="11" t="inlineStr">
        <is>
          <t>Dates not announced yet. The notice says they will be given later on the official RRB websites.</t>
        </is>
      </c>
      <c r="D54" s="12" t="inlineStr">
        <is>
          <t>तिथियाँ अभी घोषित नहीं हुई हैं। अधिसूचना के अनुसार इन्हें बाद में आधिकारिक RRB वेबसाइटों पर बताया जाएगा।</t>
        </is>
      </c>
      <c r="E54" s="13" t="n"/>
      <c r="F54" s="14" t="n"/>
      <c r="G54" s="13" t="n"/>
    </row>
    <row r="55">
      <c r="A55" s="11" t="n">
        <v>51</v>
      </c>
      <c r="B55" s="11" t="inlineStr">
        <is>
          <t>Paragraph</t>
        </is>
      </c>
      <c r="C55" s="11" t="inlineStr">
        <is>
          <t>Source: Tentative vacancies ↗ · Last verified: 15 October 2026 (If it shows “Request Rejected”, open rrb.indianrailways.gov.in first, then the link again.) · Report an error</t>
        </is>
      </c>
      <c r="D55" s="12" t="inlineStr">
        <is>
          <t>स्रोत: अनंतिम रिक्तियाँ ↗ · अंतिम सत्यापन: 15 अक्टूबर 2026 (यदि “Request Rejected” दिखे तो पहले rrb.indianrailways.gov.in खोलें, फिर लिंक दोबारा खोलें।) · गलती बताएँ</t>
        </is>
      </c>
      <c r="E55" s="13" t="n"/>
      <c r="F55" s="14" t="n"/>
      <c r="G55" s="13" t="n"/>
    </row>
    <row r="56">
      <c r="A56" s="11" t="n">
        <v>52</v>
      </c>
      <c r="B56" s="11" t="inlineStr">
        <is>
          <t>List item</t>
        </is>
      </c>
      <c r="C56" s="11" t="inlineStr">
        <is>
          <t>RRB ALP (CEN 01/2025): CBAT city intimation link live from 20 October 2026; CBAT tentatively on 30 October 2026admit card · 21 October 2026</t>
        </is>
      </c>
      <c r="D56" s="12" t="inlineStr">
        <is>
          <t>RRB सहायक लोको पायलट (सीईएन 01/2025): सीबीएटी की परीक्षा शहर सूचना का लिंक 20 अक्टूबर 2026 से लाइव; सीबीएटी संभावित रूप से 30 अक्टूबर 2026 कोप्रवेश पत्र · 21 अक्टूबर 2026</t>
        </is>
      </c>
      <c r="E56" s="13" t="n"/>
      <c r="F56" s="14" t="n"/>
      <c r="G56" s="13" t="n"/>
    </row>
    <row r="57">
      <c r="A57" s="11" t="n">
        <v>53</v>
      </c>
      <c r="B57" s="11" t="inlineStr">
        <is>
          <t>List item</t>
        </is>
      </c>
      <c r="C57" s="11" t="inlineStr">
        <is>
          <t>RRB ALP CEN 01/2026: CBT-1 Tentatively Scheduled for 3 to 5 November 2026; Aadhaar Biometric Check at Centresnotification · 16 October 2026</t>
        </is>
      </c>
      <c r="D57" s="12" t="inlineStr">
        <is>
          <t>RRB ALP CEN 01/2026: CBT-1 अनंतिम रूप से 3 से 5 नवंबर 2026 तक; केंद्रों पर आधार बायोमेट्रिक जाँचअधिसूचना · 16 अक्टूबर 2026</t>
        </is>
      </c>
      <c r="E57" s="13" t="n"/>
      <c r="F57" s="14" t="n"/>
      <c r="G57" s="13" t="n"/>
    </row>
    <row r="58">
      <c r="A58" s="11" t="n">
        <v>54</v>
      </c>
      <c r="B58" s="11" t="inlineStr">
        <is>
          <t>Paragraph</t>
        </is>
      </c>
      <c r="C58" s="11" t="inlineStr">
        <is>
          <t>RRB ALP admit card, result and answer key: every notice →</t>
        </is>
      </c>
      <c r="D58" s="12" t="inlineStr">
        <is>
          <t>RRB ALP एडमिट कार्ड, रिज़ल्ट और आंसर की: हर सूचना →</t>
        </is>
      </c>
      <c r="E58" s="13" t="n"/>
      <c r="F58" s="14" t="n"/>
      <c r="G58" s="13" t="n"/>
    </row>
    <row r="59">
      <c r="A59" s="11" t="n">
        <v>55</v>
      </c>
      <c r="B59" s="11" t="inlineStr">
        <is>
          <t>Sub-heading</t>
        </is>
      </c>
      <c r="C59" s="11" t="inlineStr">
        <is>
          <t>What are the selection stages of RRB ALP?</t>
        </is>
      </c>
      <c r="D59" s="12" t="inlineStr">
        <is>
          <t>RRB ALP में चयन के चरण कौन-से हैं?</t>
        </is>
      </c>
      <c r="E59" s="13" t="n"/>
      <c r="F59" s="14" t="n"/>
      <c r="G59" s="13" t="n"/>
    </row>
    <row r="60">
      <c r="A60" s="11" t="n">
        <v>56</v>
      </c>
      <c r="B60" s="11" t="inlineStr">
        <is>
          <t>Paragraph</t>
        </is>
      </c>
      <c r="C60" s="11" t="inlineStr">
        <is>
          <t>First Stage CBT (CBT-1) → Second Stage CBT (CBT-2) → Computer Based Aptitude Test (CBAT), as per the CEN 01/2026 notification.</t>
        </is>
      </c>
      <c r="D60" s="12" t="inlineStr">
        <is>
          <t>CEN 01/2026 की अधिसूचना के अनुसार: प्रथम चरण कंप्यूटर आधारित परीक्षा (CBT-1) → द्वितीय चरण कंप्यूटर आधारित परीक्षा (CBT-2) → कंप्यूटर आधारित अभिक्षमता परीक्षा (CBAT)।</t>
        </is>
      </c>
      <c r="E60" s="13" t="n"/>
      <c r="F60" s="14" t="n"/>
      <c r="G60" s="13" t="n"/>
    </row>
    <row r="61">
      <c r="A61" s="11" t="n">
        <v>57</v>
      </c>
      <c r="B61" s="11" t="inlineStr">
        <is>
          <t>Sub-heading</t>
        </is>
      </c>
      <c r="C61" s="11" t="inlineStr">
        <is>
          <t>How many questions are in the RRB ALP first stage?</t>
        </is>
      </c>
      <c r="D61" s="12" t="inlineStr">
        <is>
          <t>RRB ALP के पहले चरण में कितने प्रश्न होते हैं?</t>
        </is>
      </c>
      <c r="E61" s="13" t="n"/>
      <c r="F61" s="14" t="n"/>
      <c r="G61" s="13" t="n"/>
    </row>
    <row r="62">
      <c r="A62" s="11" t="n">
        <v>58</v>
      </c>
      <c r="B62" s="11" t="inlineStr">
        <is>
          <t>Paragraph</t>
        </is>
      </c>
      <c r="C62" s="11" t="inlineStr">
        <is>
          <t>First Stage CBT (CBT-1): 75 questions for 75 marks in 60 minutes, as per the CEN 01/2026 notification.</t>
        </is>
      </c>
      <c r="D62" s="12" t="inlineStr">
        <is>
          <t>प्रथम चरण कंप्यूटर आधारित परीक्षा (CBT-1): 60 मिनट में 75 अंकों के 75 प्रश्न, CEN 01/2026 की अधिसूचना के अनुसार।</t>
        </is>
      </c>
      <c r="E62" s="13" t="n"/>
      <c r="F62" s="14" t="n"/>
      <c r="G62" s="13" t="n"/>
    </row>
    <row r="63">
      <c r="A63" s="11" t="n">
        <v>59</v>
      </c>
      <c r="B63" s="11" t="inlineStr">
        <is>
          <t>Sub-heading</t>
        </is>
      </c>
      <c r="C63" s="11" t="inlineStr">
        <is>
          <t>Is there negative marking in RRB ALP?</t>
        </is>
      </c>
      <c r="D63" s="12" t="inlineStr">
        <is>
          <t>क्या RRB ALP में नकारात्मक अंकन (नेगेटिव मार्किंग) है?</t>
        </is>
      </c>
      <c r="E63" s="13" t="n"/>
      <c r="F63" s="14" t="n"/>
      <c r="G63" s="13" t="n"/>
    </row>
    <row r="64">
      <c r="A64" s="11" t="n">
        <v>60</v>
      </c>
      <c r="B64" s="11" t="inlineStr">
        <is>
          <t>Paragraph</t>
        </is>
      </c>
      <c r="C64" s="11" t="inlineStr">
        <is>
          <t>First Stage CBT (CBT-1), as per the CEN 01/2026 notification: One-third (1/3) of a mark is deducted for each wrong answer.</t>
        </is>
      </c>
      <c r="D64" s="12" t="inlineStr">
        <is>
          <t>प्रथम चरण कंप्यूटर आधारित परीक्षा (CBT-1), CEN 01/2026 की अधिसूचना के अनुसार: प्रत्येक गलत उत्तर पर एक अंक का एक-तिहाई (1/3) काटा जाता है।</t>
        </is>
      </c>
      <c r="E64" s="13" t="n"/>
      <c r="F64" s="14" t="n"/>
      <c r="G64" s="13" t="n"/>
    </row>
    <row r="65">
      <c r="A65" s="11" t="n">
        <v>61</v>
      </c>
      <c r="B65" s="11" t="inlineStr">
        <is>
          <t>Sub-heading</t>
        </is>
      </c>
      <c r="C65" s="11" t="inlineStr">
        <is>
          <t>Is there negative marking in RRB ALP Second Stage CBT?</t>
        </is>
      </c>
      <c r="D65" s="12" t="inlineStr">
        <is>
          <t>क्या RRB ALP द्वितीय चरण कंप्यूटर आधारित परीक्षा में नकारात्मक अंकन (नेगेटिव मार्किंग) है?</t>
        </is>
      </c>
      <c r="E65" s="13" t="n"/>
      <c r="F65" s="14" t="n"/>
      <c r="G65" s="13" t="n"/>
    </row>
    <row r="66">
      <c r="A66" s="11" t="n">
        <v>62</v>
      </c>
      <c r="B66" s="11" t="inlineStr">
        <is>
          <t>Paragraph</t>
        </is>
      </c>
      <c r="C66" s="11" t="inlineStr">
        <is>
          <t>Second Stage CBT (CBT-2), as per the CEN 01/2026 notification: One-third (1/3) of a mark is deducted for each wrong answer.</t>
        </is>
      </c>
      <c r="D66" s="12" t="inlineStr">
        <is>
          <t>द्वितीय चरण कंप्यूटर आधारित परीक्षा (CBT-2), CEN 01/2026 की अधिसूचना के अनुसार: प्रत्येक गलत उत्तर पर एक अंक का एक-तिहाई (1/3) काटा जाता है।</t>
        </is>
      </c>
      <c r="E66" s="13" t="n"/>
      <c r="F66" s="14" t="n"/>
      <c r="G66" s="13" t="n"/>
    </row>
    <row r="67">
      <c r="A67" s="11" t="n">
        <v>63</v>
      </c>
      <c r="B67" s="11" t="inlineStr">
        <is>
          <t>Sub-heading</t>
        </is>
      </c>
      <c r="C67" s="11" t="inlineStr">
        <is>
          <t>Which parts of the RRB ALP exam are qualifying?</t>
        </is>
      </c>
      <c r="D67" s="12" t="inlineStr">
        <is>
          <t>RRB ALP परीक्षा के कौन-से हिस्से अर्हक (क्वालिफाइंग) हैं?</t>
        </is>
      </c>
      <c r="E67" s="13" t="n"/>
      <c r="F67" s="14" t="n"/>
      <c r="G67" s="13" t="n"/>
    </row>
    <row r="68">
      <c r="A68" s="11" t="n">
        <v>64</v>
      </c>
      <c r="B68" s="11" t="inlineStr">
        <is>
          <t>Paragraph</t>
        </is>
      </c>
      <c r="C68" s="11" t="inlineStr">
        <is>
          <t>As per the CEN 01/2026 notification, these are qualifying: First Stage CBT (CBT-1): CBT-1; Second Stage CBT (CBT-2): CBT-2, Part-B (trade test).</t>
        </is>
      </c>
      <c r="D68" s="12" t="inlineStr">
        <is>
          <t>CEN 01/2026 की अधिसूचना के अनुसार ये अर्हक हैं: प्रथम चरण कंप्यूटर आधारित परीक्षा (CBT-1): CBT-1; द्वितीय चरण कंप्यूटर आधारित परीक्षा (CBT-2): CBT-2, भाग-B (ट्रेड टेस्ट)।</t>
        </is>
      </c>
      <c r="E68" s="13" t="n"/>
      <c r="F68" s="14" t="n"/>
      <c r="G68" s="13" t="n"/>
    </row>
    <row r="69">
      <c r="A69" s="11" t="n">
        <v>65</v>
      </c>
      <c r="B69" s="11" t="inlineStr">
        <is>
          <t>Sub-heading</t>
        </is>
      </c>
      <c r="C69" s="11" t="inlineStr">
        <is>
          <t>What is the age limit for RRB ALP?</t>
        </is>
      </c>
      <c r="D69" s="12" t="inlineStr">
        <is>
          <t>RRB ALP की आयु सीमा क्या है?</t>
        </is>
      </c>
      <c r="E69" s="13" t="n"/>
      <c r="F69" s="14" t="n"/>
      <c r="G69" s="13" t="n"/>
    </row>
    <row r="70">
      <c r="A70" s="11" t="n">
        <v>66</v>
      </c>
      <c r="B70" s="11" t="inlineStr">
        <is>
          <t>Sub-heading</t>
        </is>
      </c>
      <c r="C70" s="11" t="inlineStr">
        <is>
          <t>What are the minimum qualifying marks in RRB ALP?</t>
        </is>
      </c>
      <c r="D70" s="12" t="inlineStr">
        <is>
          <t>RRB ALP में न्यूनतम अर्हक अंक कितने हैं?</t>
        </is>
      </c>
      <c r="E70" s="13" t="n"/>
      <c r="F70" s="14" t="n"/>
      <c r="G70" s="13" t="n"/>
    </row>
    <row r="71">
      <c r="A71" s="11" t="n">
        <v>67</v>
      </c>
      <c r="B71" s="11" t="inlineStr">
        <is>
          <t>Sub-heading</t>
        </is>
      </c>
      <c r="C71" s="11" t="inlineStr">
        <is>
          <t>How many vacancies are there in RRB ALP?</t>
        </is>
      </c>
      <c r="D71" s="12" t="inlineStr">
        <is>
          <t>RRB ALP में कितनी रिक्तियाँ हैं?</t>
        </is>
      </c>
      <c r="E71" s="13" t="n"/>
      <c r="F71" s="14" t="n"/>
      <c r="G71" s="13" t="n"/>
    </row>
    <row r="72">
      <c r="A72" s="11" t="n">
        <v>68</v>
      </c>
      <c r="B72" s="11" t="inlineStr">
        <is>
          <t>Paragraph</t>
        </is>
      </c>
      <c r="C72" s="11" t="inlineStr">
        <is>
          <t>11,127 tentative vacancies for CEN 01/2026, as officially published on 14 May 2026.</t>
        </is>
      </c>
      <c r="D72" s="12" t="inlineStr">
        <is>
          <t>CEN 01/2026 के लिए 11,127 अनंतिम रिक्तियाँ, 14 मई 2026 को आधिकारिक रूप से प्रकाशित।</t>
        </is>
      </c>
      <c r="E72" s="13" t="n"/>
      <c r="F72" s="14" t="n"/>
      <c r="G72" s="13" t="n"/>
    </row>
    <row r="73">
      <c r="A73" s="11" t="n">
        <v>69</v>
      </c>
      <c r="B73" s="11" t="inlineStr">
        <is>
          <t>Sub-heading</t>
        </is>
      </c>
      <c r="C73" s="11" t="inlineStr">
        <is>
          <t>When is the last date to apply for RRB ALP?</t>
        </is>
      </c>
      <c r="D73" s="12" t="inlineStr">
        <is>
          <t>RRB ALP के लिए आवेदन की अंतिम तिथि क्या है?</t>
        </is>
      </c>
      <c r="E73" s="13" t="n"/>
      <c r="F73" s="14" t="n"/>
      <c r="G73" s="13" t="n"/>
    </row>
    <row r="74">
      <c r="A74" s="11" t="n">
        <v>70</v>
      </c>
      <c r="B74" s="11" t="inlineStr">
        <is>
          <t>Paragraph</t>
        </is>
      </c>
      <c r="C74" s="11" t="inlineStr">
        <is>
          <t>Online applications: 15 May 2026 to 14 June 2026 (now closed). As per the CEN 01/2026 notification.</t>
        </is>
      </c>
      <c r="D74" s="12" t="inlineStr">
        <is>
          <t>ऑनलाइन आवेदन: 15 मई 2026 से 14 जून 2026 तक (अब बंद)। CEN 01/2026 की अधिसूचना के अनुसार।</t>
        </is>
      </c>
      <c r="E74" s="13" t="n"/>
      <c r="F74" s="14" t="n"/>
      <c r="G74" s="13" t="n"/>
    </row>
    <row r="75">
      <c r="A75" s="11" t="n">
        <v>71</v>
      </c>
      <c r="B75" s="11" t="inlineStr">
        <is>
          <t>Sub-heading</t>
        </is>
      </c>
      <c r="C75" s="11" t="inlineStr">
        <is>
          <t>What are the RRB ALP first-stage exam dates?</t>
        </is>
      </c>
      <c r="D75" s="12" t="inlineStr">
        <is>
          <t>RRB ALP के पहले चरण की परीक्षा तिथियाँ क्या हैं?</t>
        </is>
      </c>
      <c r="E75" s="13" t="n"/>
      <c r="F75" s="14" t="n"/>
      <c r="G75" s="13" t="n"/>
    </row>
    <row r="76">
      <c r="A76" s="11" t="n">
        <v>72</v>
      </c>
      <c r="B76" s="11" t="inlineStr">
        <is>
          <t>Paragraph</t>
        </is>
      </c>
      <c r="C76" s="11" t="inlineStr">
        <is>
          <t>First Stage CBT (CBT-1): 3 November 2026 to 5 November 2026, as per the CEN 01/2026 notification.</t>
        </is>
      </c>
      <c r="D76" s="12" t="inlineStr">
        <is>
          <t>प्रथम चरण कंप्यूटर आधारित परीक्षा (CBT-1): 3 नवंबर 2026 से 5 नवंबर 2026 तक, CEN 01/2026 की अधिसूचना के अनुसार।</t>
        </is>
      </c>
      <c r="E76" s="13" t="n"/>
      <c r="F76" s="14" t="n"/>
      <c r="G76" s="13" t="n"/>
    </row>
    <row r="77">
      <c r="A77" s="11" t="n">
        <v>73</v>
      </c>
      <c r="B77" s="11" t="inlineStr">
        <is>
          <t>Sub-heading</t>
        </is>
      </c>
      <c r="C77" s="11" t="inlineStr">
        <is>
          <t>Which subjects does the RRB ALP exam test?</t>
        </is>
      </c>
      <c r="D77" s="12" t="inlineStr">
        <is>
          <t>RRB ALP परीक्षा में कौन-से विषय आते हैं?</t>
        </is>
      </c>
      <c r="E77" s="13" t="n"/>
      <c r="F77" s="14" t="n"/>
      <c r="G77" s="13" t="n"/>
    </row>
    <row r="78">
      <c r="A78" s="11" t="n">
        <v>74</v>
      </c>
      <c r="B78" s="11" t="inlineStr">
        <is>
          <t>Paragraph</t>
        </is>
      </c>
      <c r="C78" s="11" t="inlineStr">
        <is>
          <t>The official syllabus lists: Mathematics; Mental Ability / General Intelligence and Reasoning; General Science (CBT-1); Basic Science and Engineering (CBT-2 Part-A); Trade syllabus (CBT-2 Part-B).</t>
        </is>
      </c>
      <c r="D78" s="12" t="inlineStr">
        <is>
          <t>आधिकारिक पाठ्यक्रम में ये विषय हैं: गणित; मानसिक योग्यता / सामान्य बुद्धिमत्ता एवं तर्कशक्ति; सामान्य विज्ञान (CBT-1); बेसिक साइंस एंड इंजीनियरिंग (CBT-2 भाग-A); ट्रेड पाठ्यक्रम (CBT-2 भाग-B)।</t>
        </is>
      </c>
      <c r="E78" s="13" t="n"/>
      <c r="F78" s="14" t="n"/>
      <c r="G78" s="13" t="n"/>
    </row>
  </sheetData>
  <dataValidations count="1">
    <dataValidation sqref="E5:E78"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0"/>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Agniveer-26</t>
        </is>
      </c>
    </row>
    <row r="2">
      <c r="A2" s="2" t="inlineStr">
        <is>
          <t>https://parikshasaathi.com/hi/exams/agniveer-army/</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Agniveer 2025-26: exam pattern, marks, negative marking, age limit</t>
        </is>
      </c>
      <c r="D5" s="12" t="inlineStr">
        <is>
          <t>Agniveer 2025-26: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Recruiting Year 2025-26 notification. Last verified: 16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Recruiting Year 2025-26 की अधिसूचना से हैं। अंतिम सत्यापन: 16 अक्टूबर 2026।</t>
        </is>
      </c>
      <c r="E6" s="13" t="n"/>
      <c r="F6" s="14" t="n"/>
      <c r="G6" s="13" t="n"/>
    </row>
    <row r="7">
      <c r="A7" s="11" t="n">
        <v>3</v>
      </c>
      <c r="B7" s="11" t="inlineStr">
        <is>
          <t>Value</t>
        </is>
      </c>
      <c r="C7" s="11" t="inlineStr">
        <is>
          <t>Phase I: Online Common Entrance Examination (CEE) → Phase II: Recruitment Rally</t>
        </is>
      </c>
      <c r="D7" s="12" t="inlineStr">
        <is>
          <t>चरण I: ऑनलाइन कॉमन एंट्रेंस एग्ज़ामिनेशन (CEE) → चरण II: भर्ती रैली</t>
        </is>
      </c>
      <c r="E7" s="13" t="n"/>
      <c r="F7" s="14" t="n"/>
      <c r="G7" s="13" t="n"/>
    </row>
    <row r="8">
      <c r="A8" s="11" t="n">
        <v>4</v>
      </c>
      <c r="B8" s="11" t="inlineStr">
        <is>
          <t>Sub-heading</t>
        </is>
      </c>
      <c r="C8" s="11" t="inlineStr">
        <is>
          <t>Phase I: Online Common Entrance Examination (CEE)</t>
        </is>
      </c>
      <c r="D8" s="12" t="inlineStr">
        <is>
          <t>चरण I: ऑनलाइन कॉमन एंट्रेंस एग्ज़ामिनेशन (CEE)</t>
        </is>
      </c>
      <c r="E8" s="13" t="n"/>
      <c r="F8" s="14" t="n"/>
      <c r="G8" s="13" t="n"/>
    </row>
    <row r="9">
      <c r="A9" s="11" t="n">
        <v>5</v>
      </c>
      <c r="B9" s="11" t="inlineStr">
        <is>
          <t>Paragraph</t>
        </is>
      </c>
      <c r="C9" s="11" t="inlineStr">
        <is>
          <t>Applies to: All five categories: Agniveer (General Duty), Agniveer (Technical), Agniveer (Clerk / Store Keeper Technical), Agniveer Tradesman 10th pass and Agniveer Tradesman 8th pass</t>
        </is>
      </c>
      <c r="D9" s="12" t="inlineStr">
        <is>
          <t>किनके लिए: सभी पाँच श्रेणियाँ: अग्निवीर (जनरल ड्यूटी), अग्निवीर (टेक्निकल), अग्निवीर (क्लर्क / स्टोर कीपर टेक्निकल), अग्निवीर ट्रेड्समैन 10वीं पास और अग्निवीर ट्रेड्समैन 8वीं पास</t>
        </is>
      </c>
      <c r="E9" s="13" t="n"/>
      <c r="F9" s="14" t="n"/>
      <c r="G9" s="13" t="n"/>
    </row>
    <row r="10">
      <c r="A10" s="11" t="n">
        <v>6</v>
      </c>
      <c r="B10" s="11" t="inlineStr">
        <is>
          <t>Sub-heading</t>
        </is>
      </c>
      <c r="C10" s="11" t="inlineStr">
        <is>
          <t>Computer-based objective test (multiple choice)</t>
        </is>
      </c>
      <c r="D10" s="12" t="inlineStr">
        <is>
          <t>कंप्यूटर-आधारित वस्तुनिष्ठ परीक्षा (बहुविकल्पीय)</t>
        </is>
      </c>
      <c r="E10" s="13" t="n"/>
      <c r="F10" s="14" t="n"/>
      <c r="G10" s="13" t="n"/>
    </row>
    <row r="11">
      <c r="A11" s="11" t="n">
        <v>7</v>
      </c>
      <c r="B11" s="11" t="inlineStr">
        <is>
          <t>Paragraph</t>
        </is>
      </c>
      <c r="C11" s="11" t="inlineStr">
        <is>
          <t>Marks: 200. 50 questions in one hour or 100 questions in two hours, depending on the category applied for; the notice does not print which category gets which.</t>
        </is>
      </c>
      <c r="D11" s="12" t="inlineStr">
        <is>
          <t>अंक: 200. आवेदित श्रेणी के अनुसार एक घंटे में 50 प्रश्न या दो घंटे में 100 प्रश्न; अधिसूचना में यह नहीं छपा है कि किस श्रेणी के लिए कौन-सा पैटर्न है।</t>
        </is>
      </c>
      <c r="E11" s="13" t="n"/>
      <c r="F11" s="14" t="n"/>
      <c r="G11" s="13" t="n"/>
    </row>
    <row r="12">
      <c r="A12" s="11" t="n">
        <v>8</v>
      </c>
      <c r="B12" s="11" t="inlineStr">
        <is>
          <t>List item</t>
        </is>
      </c>
      <c r="C12" s="11" t="inlineStr">
        <is>
          <t>Maximum marks 200 for every category (the notice's bonus-marks table heads each category 'Total Max Marks 200'). Marking: full marks for every correct answer, nil for an unattempted question, and every attempted question counts even if marked for review. The notice does not state any deduction for a wrong answer.</t>
        </is>
      </c>
      <c r="D12" s="12" t="inlineStr">
        <is>
          <t>हर श्रेणी के लिए अधिकतम अंक 200 (अधिसूचना की बोनस-अंक सारणी में प्रत्येक श्रेणी के ऊपर 'Total Max Marks 200' लिखा है)। अंकन: हर सही उत्तर पर पूरे अंक, अनुत्तरित प्रश्न पर शून्य, और समीक्षा के लिए चिह्नित प्रश्न भी, यदि उत्तर दिया गया हो, तो मूल्यांकन में गिना जाता है। गलत उत्तर पर किसी कटौती का उल्लेख अधिसूचना में नहीं है।</t>
        </is>
      </c>
      <c r="E12" s="13" t="n"/>
      <c r="F12" s="14" t="n"/>
      <c r="G12" s="13" t="n"/>
    </row>
    <row r="13">
      <c r="A13" s="11" t="n">
        <v>9</v>
      </c>
      <c r="B13" s="11" t="inlineStr">
        <is>
          <t>List item</t>
        </is>
      </c>
      <c r="C13" s="11" t="inlineStr">
        <is>
          <t>Held in 13 languages: English, Hindi, Malayalam, Kannada, Tamil, Telugu, Punjabi, Odia, Bengali, Urdu, Gujarati, Marathi and Assamese. Scores are normalised across sessions to allow for differences in paper difficulty.</t>
        </is>
      </c>
      <c r="D13" s="12" t="inlineStr">
        <is>
          <t>13 भाषाओं में आयोजित: अंग्रेज़ी, हिन्दी, मलयालम, कन्नड़, तमिल, तेलुगु, पंजाबी, ओड़िया, बांग्ला, उर्दू, गुजराती, मराठी और असमिया। प्रश्नपत्रों के कठिनाई-स्तर के अंतर को ध्यान में रखते हुए अंकों का सत्रों के बीच प्रसामान्यीकरण (नॉर्मलाइज़ेशन) किया जाता है।</t>
        </is>
      </c>
      <c r="E13" s="13" t="n"/>
      <c r="F13" s="14" t="n"/>
      <c r="G13" s="13" t="n"/>
    </row>
    <row r="14">
      <c r="A14" s="11" t="n">
        <v>10</v>
      </c>
      <c r="B14" s="11" t="inlineStr">
        <is>
          <t>List item</t>
        </is>
      </c>
      <c r="C14" s="11" t="inlineStr">
        <is>
          <t>Agniveer Clerk / Store Keeper Technical candidates also take a typing test during the CEE; 30 words per minute in English is desirable, and only those who qualify the typing test are called for Phase II.</t>
        </is>
      </c>
      <c r="D14" s="12" t="inlineStr">
        <is>
          <t>अग्निवीर क्लर्क / स्टोर कीपर टेक्निकल के अभ्यर्थियों की CEE के दौरान टाइपिंग परीक्षा भी होती है; अंग्रेज़ी में 30 शब्द प्रति मिनट वांछनीय है, और केवल टाइपिंग परीक्षा में अर्हक अभ्यर्थी ही चरण II के लिए बुलाए जाते हैं।</t>
        </is>
      </c>
      <c r="E14" s="13" t="n"/>
      <c r="F14" s="14" t="n"/>
      <c r="G14" s="13" t="n"/>
    </row>
    <row r="15">
      <c r="A15" s="11" t="n">
        <v>11</v>
      </c>
      <c r="B15" s="11" t="inlineStr">
        <is>
          <t>List item</t>
        </is>
      </c>
      <c r="C15" s="11" t="inlineStr">
        <is>
          <t>Bonus marks are added to the CEE score for eligible candidates and have no relation to CEE performance: 20 for the son of a serving soldier, ex-serviceman, war widow or widow (one son only); 5 to 20 for sportsmen by level; NCC 'A' 5, 'B' 10, 'C' 20 (GD) or 15 (other categories), and 'C' with the Republic Day Parade 25 (GD) or 20; an 'O' level IT certificate 15 for Clerk / SKT; ITI or Diploma 20 to 50 for Agniveer Technical. The cap is 25 marks in all, except 50 for Agniveer Technical with ITI / Diploma.</t>
        </is>
      </c>
      <c r="D15" s="12" t="inlineStr">
        <is>
          <t>पात्र अभ्यर्थियों के CEE अंकों में बोनस अंक जोड़े जाते हैं, जिनका CEE प्रदर्शन से कोई संबंध नहीं है: सेवारत सैनिक, भूतपूर्व सैनिक, युद्ध-विधवा या विधवा के पुत्र को 20 (केवल एक पुत्र); खिलाड़ियों को स्तर के अनुसार 5 से 20; NCC 'A' 5, 'B' 10, 'C' 20 (GD) या 15 (अन्य श्रेणियाँ), और 'C' के साथ गणतंत्र दिवस परेड पर 25 (GD) या 20; क्लर्क / SKT के लिए 'O' लेवल IT प्रमाण-पत्र पर 15; अग्निवीर टेक्निकल के लिए ITI या डिप्लोमा पर 20 से 50। कुल सीमा 25 अंक है, सिवाय अग्निवीर टेक्निकल के ITI / डिप्लोमा पर 50 के।</t>
        </is>
      </c>
      <c r="E15" s="13" t="n"/>
      <c r="F15" s="14" t="n"/>
      <c r="G15" s="13" t="n"/>
    </row>
    <row r="16">
      <c r="A16" s="11" t="n">
        <v>12</v>
      </c>
      <c r="B16" s="11" t="inlineStr">
        <is>
          <t>List item</t>
        </is>
      </c>
      <c r="C16" s="11" t="inlineStr">
        <is>
          <t>Candidates are shortlisted for Phase II by a cut-off applied to the CEE result, in proportion to the vacancies; the roll numbers in merit are published on the Join Indian Army website and those candidates get a second admit card for the rally.</t>
        </is>
      </c>
      <c r="D16" s="12" t="inlineStr">
        <is>
          <t>रिक्तियों के अनुपात में CEE परिणाम पर कट-ऑफ लगाकर अभ्यर्थियों को चरण II के लिए शॉर्टलिस्ट किया जाता है; मेरिट में आए रोल नंबर Join Indian Army वेबसाइट पर प्रकाशित होते हैं और उन अभ्यर्थियों को रैली के लिए दूसरा प्रवेश-पत्र मिलता है।</t>
        </is>
      </c>
      <c r="E16" s="13" t="n"/>
      <c r="F16" s="14" t="n"/>
      <c r="G16" s="13" t="n"/>
    </row>
    <row r="17">
      <c r="A17" s="11" t="n">
        <v>13</v>
      </c>
      <c r="B17" s="11" t="inlineStr">
        <is>
          <t>List item</t>
        </is>
      </c>
      <c r="C17" s="11" t="inlineStr">
        <is>
          <t>A candidate may apply for any two categories he is eligible for, filling a separate form and appearing in a separate CEE for each; the rally and medical are done once, for the category with the higher physical standard. Examination fee: Rs 250 per category, paid online.</t>
        </is>
      </c>
      <c r="D17" s="12" t="inlineStr">
        <is>
          <t>अभ्यर्थी अपनी पात्रता के अनुसार किन्हीं दो श्रेणियों में आवेदन कर सकता है, हर श्रेणी के लिए अलग फ़ॉर्म भरकर और अलग CEE देकर; रैली और मेडिकल एक ही बार, उच्च शारीरिक मानक वाली श्रेणी के लिए, होते हैं। परीक्षा शुल्क: प्रति श्रेणी ₹250, ऑनलाइन।</t>
        </is>
      </c>
      <c r="E17" s="13" t="n"/>
      <c r="F17" s="14" t="n"/>
      <c r="G17" s="13" t="n"/>
    </row>
    <row r="18">
      <c r="A18" s="11" t="n">
        <v>14</v>
      </c>
      <c r="B18" s="11" t="inlineStr">
        <is>
          <t>Sub-heading</t>
        </is>
      </c>
      <c r="C18" s="11" t="inlineStr">
        <is>
          <t>Phase II: Recruitment Rally</t>
        </is>
      </c>
      <c r="D18" s="12" t="inlineStr">
        <is>
          <t>चरण II: भर्ती रैली</t>
        </is>
      </c>
      <c r="E18" s="13" t="n"/>
      <c r="F18" s="14" t="n"/>
      <c r="G18" s="13" t="n"/>
    </row>
    <row r="19">
      <c r="A19" s="11" t="n">
        <v>15</v>
      </c>
      <c r="B19" s="11" t="inlineStr">
        <is>
          <t>Paragraph</t>
        </is>
      </c>
      <c r="C19" s="11" t="inlineStr">
        <is>
          <t>Applies to: Candidates shortlisted on the CEE result, at the rally venue of their Army Recruiting Office</t>
        </is>
      </c>
      <c r="D19" s="12" t="inlineStr">
        <is>
          <t>किनके लिए: CEE परिणाम पर शॉर्टलिस्ट अभ्यर्थी, अपने सेना भर्ती कार्यालय के रैली स्थल पर</t>
        </is>
      </c>
      <c r="E19" s="13" t="n"/>
      <c r="F19" s="14" t="n"/>
      <c r="G19" s="13" t="n"/>
    </row>
    <row r="20">
      <c r="A20" s="11" t="n">
        <v>16</v>
      </c>
      <c r="B20" s="11" t="inlineStr">
        <is>
          <t>Sub-heading</t>
        </is>
      </c>
      <c r="C20" s="11" t="inlineStr">
        <is>
          <t>Physical Fitness Test (PFT)</t>
        </is>
      </c>
      <c r="D20" s="12" t="inlineStr">
        <is>
          <t>शारीरिक दक्षता परीक्षा (PFT)</t>
        </is>
      </c>
      <c r="E20" s="13" t="n"/>
      <c r="F20" s="14" t="n"/>
      <c r="G20" s="13" t="n"/>
    </row>
    <row r="21">
      <c r="A21" s="11" t="n">
        <v>17</v>
      </c>
      <c r="B21" s="11" t="inlineStr">
        <is>
          <t>List item</t>
        </is>
      </c>
      <c r="C21" s="11" t="inlineStr">
        <is>
          <t>1.6 km run, marks by time group: up to 5 min 30 s = 60 marks (Group I); 5 min 31 s to 5 min 45 s = 48 (Group II); 5 min 46 s to 6 min = 36 (Group III); 6 min 01 s to 6 min 15 s = 24 (Group IV). The Army can change the timings and marks before the rally - check the Join Indian Army website first.</t>
        </is>
      </c>
      <c r="D21" s="12" t="inlineStr">
        <is>
          <t>1.6 किमी दौड़, समय-समूह के अनुसार अंक: 5 मिनट 30 सेकंड तक = 60 अंक (समूह I); 5 मिनट 31 सेकंड से 5 मिनट 45 सेकंड = 48 (समूह II); 5 मिनट 46 सेकंड से 6 मिनट = 36 (समूह III); 6 मिनट 01 सेकंड से 6 मिनट 15 सेकंड = 24 (समूह IV)। सेना रैली से पहले समय और अंक बदल सकती है - पहले Join Indian Army वेबसाइट देखें।</t>
        </is>
      </c>
      <c r="E21" s="13" t="n"/>
      <c r="F21" s="14" t="n"/>
      <c r="G21" s="13" t="n"/>
    </row>
    <row r="22">
      <c r="A22" s="11" t="n">
        <v>18</v>
      </c>
      <c r="B22" s="11" t="inlineStr">
        <is>
          <t>List item</t>
        </is>
      </c>
      <c r="C22" s="11" t="inlineStr">
        <is>
          <t>Beam (pull-ups): 10 pull-ups = 40 marks, 9 = 33, 8 = 27, 7 = 21, 6 = 16. The 9 ft ditch and the zig-zag balance only need to be qualified.</t>
        </is>
      </c>
      <c r="D22" s="12" t="inlineStr">
        <is>
          <t>बीम (पुल-अप्स): 10 पुल-अप्स = 40 अंक, 9 = 33, 8 = 27, 7 = 21, 6 = 16। 9 फीट की खाई और ज़िग-ज़ैग बैलेंस केवल अर्हक हैं।</t>
        </is>
      </c>
      <c r="E22" s="13" t="n"/>
      <c r="F22" s="14" t="n"/>
      <c r="G22" s="13" t="n"/>
    </row>
    <row r="23">
      <c r="A23" s="11" t="n">
        <v>19</v>
      </c>
      <c r="B23" s="11" t="inlineStr">
        <is>
          <t>List item</t>
        </is>
      </c>
      <c r="C23" s="11" t="inlineStr">
        <is>
          <t>Agniveer Technical and Agniveer Clerk / Store Keeper Technical candidates only need to qualify in all the physical tests; the marks above matter for the other categories.</t>
        </is>
      </c>
      <c r="D23" s="12" t="inlineStr">
        <is>
          <t>अग्निवीर टेक्निकल और अग्निवीर क्लर्क / स्टोर कीपर टेक्निकल के अभ्यर्थियों को सभी शारीरिक परीक्षाओं में केवल अर्हक होना है; ऊपर दिए अंक अन्य श्रेणियों के लिए मायने रखते हैं।</t>
        </is>
      </c>
      <c r="E23" s="13" t="n"/>
      <c r="F23" s="14" t="n"/>
      <c r="G23" s="13" t="n"/>
    </row>
    <row r="24">
      <c r="A24" s="11" t="n">
        <v>20</v>
      </c>
      <c r="B24" s="11" t="inlineStr">
        <is>
          <t>Sub-heading</t>
        </is>
      </c>
      <c r="C24" s="11" t="inlineStr">
        <is>
          <t>Physical Measurement Test (PMT)</t>
        </is>
      </c>
      <c r="D24" s="12" t="inlineStr">
        <is>
          <t>शारीरिक माप परीक्षा (PMT)</t>
        </is>
      </c>
      <c r="E24" s="13" t="n"/>
      <c r="F24" s="14" t="n"/>
      <c r="G24" s="13" t="n"/>
    </row>
    <row r="25">
      <c r="A25" s="11" t="n">
        <v>21</v>
      </c>
      <c r="B25" s="11" t="inlineStr">
        <is>
          <t>List item</t>
        </is>
      </c>
      <c r="C25" s="11" t="inlineStr">
        <is>
          <t>Height, chest and weight are measured against the region-based, category-wise standards published on the Join Indian Army website ('as per policy in vogue'); the ARO notice itself prints no general table.</t>
        </is>
      </c>
      <c r="D25" s="12" t="inlineStr">
        <is>
          <t>ऊँचाई, सीना और वज़न Join Indian Army वेबसाइट पर प्रकाशित क्षेत्र-आधारित, श्रेणीवार मानकों ('प्रचलित नीति के अनुसार') से मापे जाते हैं; ARO अधिसूचना में स्वयं कोई सामान्य सारणी नहीं छपी है।</t>
        </is>
      </c>
      <c r="E25" s="13" t="n"/>
      <c r="F25" s="14" t="n"/>
      <c r="G25" s="13" t="n"/>
    </row>
    <row r="26">
      <c r="A26" s="11" t="n">
        <v>22</v>
      </c>
      <c r="B26" s="11" t="inlineStr">
        <is>
          <t>List item</t>
        </is>
      </c>
      <c r="C26" s="11" t="inlineStr">
        <is>
          <t>Special standards printed in the notice: Gorkhas - height 157 cm, chest 77 cm; tribals of recognised tribal areas - height 162 cm, chest 77 cm. Outstanding sportsmen (international, national, state, or district / college / school / university / board championships) get a relaxation of 2 cm in height, 3 cm in chest and 5 kg in weight.</t>
        </is>
      </c>
      <c r="D26" s="12" t="inlineStr">
        <is>
          <t>अधिसूचना में छपे विशेष मानक: गोरखा - ऊँचाई 157 सेमी, सीना 77 सेमी; मान्यता प्राप्त जनजातीय क्षेत्रों के जनजातीय अभ्यर्थी - ऊँचाई 162 सेमी, सीना 77 सेमी। उत्कृष्ट खिलाड़ियों (अंतरराष्ट्रीय, राष्ट्रीय, राज्य, या ज़िला / कॉलेज / स्कूल / विश्वविद्यालय / बोर्ड चैंपियनशिप) को ऊँचाई में 2 सेमी, सीने में 3 सेमी और वज़न में 5 किग्रा की छूट मिलती है।</t>
        </is>
      </c>
      <c r="E26" s="13" t="n"/>
      <c r="F26" s="14" t="n"/>
      <c r="G26" s="13" t="n"/>
    </row>
    <row r="27">
      <c r="A27" s="11" t="n">
        <v>23</v>
      </c>
      <c r="B27" s="11" t="inlineStr">
        <is>
          <t>Sub-heading</t>
        </is>
      </c>
      <c r="C27" s="11" t="inlineStr">
        <is>
          <t>Adaptability Test</t>
        </is>
      </c>
      <c r="D27" s="12" t="inlineStr">
        <is>
          <t>अनुकूलनशीलता परीक्षा (Adaptability Test)</t>
        </is>
      </c>
      <c r="E27" s="13" t="n"/>
      <c r="F27" s="14" t="n"/>
      <c r="G27" s="13" t="n"/>
    </row>
    <row r="28">
      <c r="A28" s="11" t="n">
        <v>24</v>
      </c>
      <c r="B28" s="11" t="inlineStr">
        <is>
          <t>List item</t>
        </is>
      </c>
      <c r="C28" s="11" t="inlineStr">
        <is>
          <t>Taken on a tablet or mobile phone by every candidate who clears the PFT and PMT; a question-and-answer format with no fixed syllabus, meant to judge whether a candidate can adapt to military life. Only those who qualify go on to the medical examination.</t>
        </is>
      </c>
      <c r="D28" s="12" t="inlineStr">
        <is>
          <t>PFT और PMT पास करने वाला हर अभ्यर्थी इसे टैबलेट या मोबाइल फ़ोन पर देता है; प्रश्न-उत्तर प्रारूप, कोई निश्चित पाठ्यक्रम नहीं, उद्देश्य यह आँकना कि अभ्यर्थी सैन्य जीवन के अनुकूल ढल सकता है या नहीं। केवल अर्हक अभ्यर्थी ही मेडिकल परीक्षा तक जाते हैं।</t>
        </is>
      </c>
      <c r="E28" s="13" t="n"/>
      <c r="F28" s="14" t="n"/>
      <c r="G28" s="13" t="n"/>
    </row>
    <row r="29">
      <c r="A29" s="11" t="n">
        <v>25</v>
      </c>
      <c r="B29" s="11" t="inlineStr">
        <is>
          <t>Sub-heading</t>
        </is>
      </c>
      <c r="C29" s="11" t="inlineStr">
        <is>
          <t>Medical Examination</t>
        </is>
      </c>
      <c r="D29" s="12" t="inlineStr">
        <is>
          <t>चिकित्सा परीक्षा</t>
        </is>
      </c>
      <c r="E29" s="13" t="n"/>
      <c r="F29" s="14" t="n"/>
      <c r="G29" s="13" t="n"/>
    </row>
    <row r="30">
      <c r="A30" s="11" t="n">
        <v>26</v>
      </c>
      <c r="B30" s="11" t="inlineStr">
        <is>
          <t>List item</t>
        </is>
      </c>
      <c r="C30" s="11" t="inlineStr">
        <is>
          <t>Conducted at the rally site by an Army medical team under Army medical standards, which can differ from civil standards. Candidates found unfit may ask for one review by a specialist at a Military / Base / Command Hospital; there is no further appeal. Contact lenses are not permitted, and the medical is repeated if 270 days or more pass between the rally and despatch.</t>
        </is>
      </c>
      <c r="D30" s="12" t="inlineStr">
        <is>
          <t>रैली स्थल पर सेना की मेडिकल टीम द्वारा सेना के चिकित्सा मानकों के अनुसार, जो नागरिक मानकों से भिन्न हो सकते हैं। अनफ़िट घोषित अभ्यर्थी मिलिट्री / बेस / कमांड अस्पताल में विशेषज्ञ से एक बार पुनरीक्षण माँग सकते हैं; उसके बाद कोई अपील नहीं। कॉन्टैक्ट लेंस की अनुमति नहीं है, और रैली और प्रेषण (despatch) के बीच 270 दिन या अधिक बीतने पर मेडिकल दोबारा होता है।</t>
        </is>
      </c>
      <c r="E30" s="13" t="n"/>
      <c r="F30" s="14" t="n"/>
      <c r="G30" s="13" t="n"/>
    </row>
    <row r="31">
      <c r="A31" s="11" t="n">
        <v>27</v>
      </c>
      <c r="B31" s="11" t="inlineStr">
        <is>
          <t>List item</t>
        </is>
      </c>
      <c r="C31" s="11" t="inlineStr">
        <is>
          <t>Permanent tattoos are allowed only on the inner forearm and the back of the hand (religious), or anywhere for candidates from tribal communities who produce the two certificates the notice prescribes.</t>
        </is>
      </c>
      <c r="D31" s="12" t="inlineStr">
        <is>
          <t>स्थायी टैटू केवल अग्रबाहु के भीतरी भाग और हाथ के पिछले हिस्से पर (धार्मिक) मान्य हैं, या जनजातीय समुदायों के उन अभ्यर्थियों के लिए कहीं भी, जो अधिसूचना में निर्धारित दो प्रमाण-पत्र प्रस्तुत करें।</t>
        </is>
      </c>
      <c r="E31" s="13" t="n"/>
      <c r="F31" s="14" t="n"/>
      <c r="G31" s="13" t="n"/>
    </row>
    <row r="32">
      <c r="A32" s="11" t="n">
        <v>28</v>
      </c>
      <c r="B32" s="11" t="inlineStr">
        <is>
          <t>Paragraph</t>
        </is>
      </c>
      <c r="C32" s="11" t="inlineStr">
        <is>
          <t>Source: Recruitment Notification, Indian Army - Army Recruiting Office Cuttack: Agniveer intake for Recruiting Year 2025-26 under the Agnipath Scheme (dated 11 March 2025, 23 pages, read in full). Every Army Recruiting Office issues this notice with the same scheme, eligibility and tests but its own dates and districts; find your own ARO's copy under Notifications on the Join Indian Army portal (login required). ↗ · Last verified: 16 October 2026 · Report an error</t>
        </is>
      </c>
      <c r="D32" s="12" t="inlineStr">
        <is>
          <t>स्रोत: Recruitment Notification, Indian Army - Army Recruiting Office Cuttack: Agniveer intake for Recruiting Year 2025-26 under the Agnipath Scheme (dated 11 March 2025, 23 pages, read in full). Every Army Recruiting Office issues this notice with the same scheme, eligibility and tests but its own dates and districts; find your own ARO's copy under Notifications on the Join Indian Army portal (login required). ↗ · अंतिम सत्यापन: 16 अक्टूबर 2026 · गलती बताएँ</t>
        </is>
      </c>
      <c r="E32" s="13" t="n"/>
      <c r="F32" s="14" t="n"/>
      <c r="G32" s="13" t="n"/>
    </row>
    <row r="33">
      <c r="A33" s="11" t="n">
        <v>29</v>
      </c>
      <c r="B33" s="11" t="inlineStr">
        <is>
          <t>Paragraph</t>
        </is>
      </c>
      <c r="C33" s="11" t="inlineStr">
        <is>
          <t>17½ to 21 years for every category. For this recruiting year the effective date for age is 1 October 2025, so candidates born between 1 October 2004 and 1 April 2008 (both days inclusive) were eligible. Only unmarried men may apply, and an Agniveer undertakes not to marry during the four-year engagement. Age is counted as on 1 October 2025.</t>
        </is>
      </c>
      <c r="D33" s="12" t="inlineStr">
        <is>
          <t>हर श्रेणी के लिए 17½ से 21 वर्ष। इस भर्ती वर्ष में आयु की प्रभावी तिथि 1 अक्टूबर 2025 है, इसलिए 1 अक्टूबर 2004 से 1 अप्रैल 2008 (दोनों दिन सम्मिलित) के बीच जन्मे अभ्यर्थी पात्र थे। केवल अविवाहित पुरुष आवेदन कर सकते हैं, और अग्निवीर चार वर्ष की सेवा-अवधि में विवाह न करने का वचन देता है। आयु की गणना 1 अक्टूबर 2025 को की जाती है।</t>
        </is>
      </c>
      <c r="E33" s="13" t="n"/>
      <c r="F33" s="14" t="n"/>
      <c r="G33" s="13" t="n"/>
    </row>
    <row r="34">
      <c r="A34" s="11" t="n">
        <v>30</v>
      </c>
      <c r="B34" s="11" t="inlineStr">
        <is>
          <t>Table cell</t>
        </is>
      </c>
      <c r="C34" s="11" t="inlineStr">
        <is>
          <t>Agniveer (General Duty)</t>
        </is>
      </c>
      <c r="D34" s="12" t="inlineStr">
        <is>
          <t>अग्निवीर (जनरल ड्यूटी)</t>
        </is>
      </c>
      <c r="E34" s="13" t="n"/>
      <c r="F34" s="14" t="n"/>
      <c r="G34" s="13" t="n"/>
    </row>
    <row r="35">
      <c r="A35" s="11" t="n">
        <v>31</v>
      </c>
      <c r="B35" s="11" t="inlineStr">
        <is>
          <t>Table cell</t>
        </is>
      </c>
      <c r="C35" s="11" t="inlineStr">
        <is>
          <t>Class 10 / Matric pass with 45% marks in aggregate of five basic subjects and at least 33% in each of those five subjects; for boards that grade, the equivalent grades count. Gorkhas need a simple Class 10 pass. A valid LMV driving licence earns preference for driver requirements.</t>
        </is>
      </c>
      <c r="D35" s="12" t="inlineStr">
        <is>
          <t>कक्षा 10 / मैट्रिक उत्तीर्ण, पाँच मूल विषयों के योग में 45% अंक और उन पाँचों में से प्रत्येक में कम से कम 33%; ग्रेड देने वाले बोर्डों के लिए समकक्ष ग्रेड मान्य। गोरखाओं के लिए साधारण कक्षा 10 उत्तीर्ण। वैध LMV ड्राइविंग लाइसेंस पर ड्राइवर आवश्यकताओं के लिए वरीयता।</t>
        </is>
      </c>
      <c r="E35" s="13" t="n"/>
      <c r="F35" s="14" t="n"/>
      <c r="G35" s="13" t="n"/>
    </row>
    <row r="36">
      <c r="A36" s="11" t="n">
        <v>32</v>
      </c>
      <c r="B36" s="11" t="inlineStr">
        <is>
          <t>Table cell</t>
        </is>
      </c>
      <c r="C36" s="11" t="inlineStr">
        <is>
          <t>Agniveer (Technical)</t>
        </is>
      </c>
      <c r="D36" s="12" t="inlineStr">
        <is>
          <t>अग्निवीर (टेक्निकल)</t>
        </is>
      </c>
      <c r="E36" s="13" t="n"/>
      <c r="F36" s="14" t="n"/>
      <c r="G36" s="13" t="n"/>
    </row>
    <row r="37">
      <c r="A37" s="11" t="n">
        <v>33</v>
      </c>
      <c r="B37" s="11" t="inlineStr">
        <is>
          <t>Table cell</t>
        </is>
      </c>
      <c r="C37" s="11" t="inlineStr">
        <is>
          <t>One of three routes: (1) 10+2 / Intermediate in Science with Physics, Chemistry, Maths and English, 50% in aggregate and 40% in each subject; or (2) 10+2 Science with Physics, Chemistry, Maths and English from any recognised State or Central board, including NIOS, plus an ITI course of at least one year in the required field at NSQF level 4 or above; or (3) Class 10 with 50% in aggregate and 40% in English, Maths and Science, plus two years of ITI training or a two / three-year Diploma from a recognised institution in one of the 20 listed streams (for example Mechanic Motor Vehicle, Electrician, Fitter, Draughtsman, Electronics, Computer Science).</t>
        </is>
      </c>
      <c r="D37" s="12" t="inlineStr">
        <is>
          <t>तीन में से कोई एक मार्ग: (1) भौतिकी, रसायन, गणित और अंग्रेज़ी के साथ विज्ञान में 10+2 / इंटरमीडिएट, योग में 50% और प्रत्येक विषय में 40%; या (2) किसी मान्यता प्राप्त राज्य या केंद्रीय बोर्ड (NIOS सहित) से भौतिकी, रसायन, गणित और अंग्रेज़ी के साथ 10+2 विज्ञान, साथ में संबंधित क्षेत्र में NSQF स्तर 4 या ऊपर का कम से कम एक वर्ष का ITI कोर्स; या (3) कक्षा 10 में योग 50% और अंग्रेज़ी, गणित व विज्ञान में 40%, साथ में दो वर्ष का ITI प्रशिक्षण या मान्यता प्राप्त संस्थान से सूचीबद्ध 20 स्ट्रीमों में से किसी एक में दो / तीन वर्ष का डिप्लोमा (जैसे मैकेनिक मोटर व्हीकल, इलेक्ट्रीशियन, फ़िटर, ड्राफ़्ट्समैन, इलेक्ट्रॉनिक्स, कंप्यूटर साइंस)।</t>
        </is>
      </c>
      <c r="E37" s="13" t="n"/>
      <c r="F37" s="14" t="n"/>
      <c r="G37" s="13" t="n"/>
    </row>
    <row r="38">
      <c r="A38" s="11" t="n">
        <v>34</v>
      </c>
      <c r="B38" s="11" t="inlineStr">
        <is>
          <t>Table cell</t>
        </is>
      </c>
      <c r="C38" s="11" t="inlineStr">
        <is>
          <t>Agniveer (Clerk / Store Keeper Technical)</t>
        </is>
      </c>
      <c r="D38" s="12" t="inlineStr">
        <is>
          <t>अग्निवीर (क्लर्क / स्टोर कीपर टेक्निकल)</t>
        </is>
      </c>
      <c r="E38" s="13" t="n"/>
      <c r="F38" s="14" t="n"/>
      <c r="G38" s="13" t="n"/>
    </row>
    <row r="39">
      <c r="A39" s="11" t="n">
        <v>35</v>
      </c>
      <c r="B39" s="11" t="inlineStr">
        <is>
          <t>Table cell</t>
        </is>
      </c>
      <c r="C39" s="11" t="inlineStr">
        <is>
          <t>10+2 / Intermediate in any stream (Arts, Commerce or Science) with 60% in aggregate and at least 50% in each subject; 50% in English and in Maths / Accounts / Book Keeping in Class XII is mandatory.</t>
        </is>
      </c>
      <c r="D39" s="12" t="inlineStr">
        <is>
          <t>किसी भी स्ट्रीम (कला, वाणिज्य या विज्ञान) में 10+2 / इंटरमीडिएट, योग में 60% और प्रत्येक विषय में कम से कम 50%; कक्षा XII में अंग्रेज़ी तथा गणित / लेखा / बही-खाता में 50% अनिवार्य।</t>
        </is>
      </c>
      <c r="E39" s="13" t="n"/>
      <c r="F39" s="14" t="n"/>
      <c r="G39" s="13" t="n"/>
    </row>
    <row r="40">
      <c r="A40" s="11" t="n">
        <v>36</v>
      </c>
      <c r="B40" s="11" t="inlineStr">
        <is>
          <t>Table cell · +1 similar</t>
        </is>
      </c>
      <c r="C40" s="11" t="inlineStr">
        <is>
          <t>Agniveer Tradesman (10th pass)</t>
        </is>
      </c>
      <c r="D40" s="12" t="inlineStr">
        <is>
          <t>अग्निवीर ट्रेड्समैन (10वीं पास)</t>
        </is>
      </c>
      <c r="E40" s="13" t="n"/>
      <c r="F40" s="14" t="n"/>
      <c r="G40" s="13" t="n"/>
    </row>
    <row r="41">
      <c r="A41" s="11" t="n">
        <v>37</v>
      </c>
      <c r="B41" s="11" t="inlineStr">
        <is>
          <t>Table cell</t>
        </is>
      </c>
      <c r="C41" s="11" t="inlineStr">
        <is>
          <t>Simple Class 10 pass with 33% in five basic subjects; no aggregate percentage is stipulated.</t>
        </is>
      </c>
      <c r="D41" s="12" t="inlineStr">
        <is>
          <t>साधारण कक्षा 10 उत्तीर्ण, पाँच मूल विषयों में 33%; योग प्रतिशत की कोई शर्त नहीं।</t>
        </is>
      </c>
      <c r="E41" s="13" t="n"/>
      <c r="F41" s="14" t="n"/>
      <c r="G41" s="13" t="n"/>
    </row>
    <row r="42">
      <c r="A42" s="11" t="n">
        <v>38</v>
      </c>
      <c r="B42" s="11" t="inlineStr">
        <is>
          <t>Table cell</t>
        </is>
      </c>
      <c r="C42" s="11" t="inlineStr">
        <is>
          <t>Simple Class 8 pass with 33% in five basic subjects; no aggregate percentage is stipulated. Candidates awaiting their Class 10 or 12 board result may apply in any category, but are selected only if they produce the original mark sheet at Phase II.</t>
        </is>
      </c>
      <c r="D42" s="12" t="inlineStr">
        <is>
          <t>साधारण कक्षा 8 उत्तीर्ण, पाँच मूल विषयों में 33%; योग प्रतिशत की कोई शर्त नहीं। कक्षा 10 या 12 के बोर्ड परिणाम की प्रतीक्षा कर रहे अभ्यर्थी किसी भी श्रेणी में आवेदन कर सकते हैं, पर चयन तभी होगा जब वे चरण II में मूल अंकपत्र प्रस्तुत करें।</t>
        </is>
      </c>
      <c r="E42" s="13" t="n"/>
      <c r="F42" s="14" t="n"/>
      <c r="G42" s="13" t="n"/>
    </row>
    <row r="43">
      <c r="A43" s="11" t="n">
        <v>39</v>
      </c>
      <c r="B43" s="11" t="inlineStr">
        <is>
          <t>Paragraph</t>
        </is>
      </c>
      <c r="C43" s="11" t="inlineStr">
        <is>
          <t>The notice fixes no minimum qualifying marks for the CEE: Phase II call-ups go by a cut-off on the (normalised) CEE score plus bonus marks, proportionate to the vacancies, and the notice does not print vacancy numbers. Clerk / Store Keeper Technical candidates must also qualify the typing test. Candidates applying through this ARO had to be domiciles of Balasore, Bhadrak, Cuttack, Kendrapara, Jagatsinghpur, Nayagarh, Khordha, Mayurbhanj, Jajpur or Puri; every ARO recruits from its own districts, and a candidate may attend only one rally per recruiting year, from his home district.</t>
        </is>
      </c>
      <c r="D43" s="12" t="inlineStr">
        <is>
          <t>अधिसूचना में CEE के लिए कोई न्यूनतम अर्हक अंक नहीं हैं: चरण II के लिए बुलावा रिक्तियों के अनुपात में (प्रसामान्यीकृत) CEE अंकों और बोनस अंकों पर कट-ऑफ से होता है, और अधिसूचना में रिक्तियों की संख्या नहीं छपी है। क्लर्क / स्टोर कीपर टेक्निकल के अभ्यर्थियों को टाइपिंग परीक्षा भी पास करनी होती है। इस ARO से आवेदन करने वाले अभ्यर्थियों का बालासोर, भद्रक, कटक, केंद्रापड़ा, जगतसिंहपुर, नयागढ़, खोरधा, मयूरभंज, जाजपुर या पुरी का निवासी होना आवश्यक था; हर ARO अपने ज़िलों से भर्ती करता है, और अभ्यर्थी एक भर्ती वर्ष में केवल एक रैली में, अपने गृह ज़िले से, भाग ले सकता है।</t>
        </is>
      </c>
      <c r="E43" s="13" t="n"/>
      <c r="F43" s="14" t="n"/>
      <c r="G43" s="13" t="n"/>
    </row>
    <row r="44">
      <c r="A44" s="11" t="n">
        <v>40</v>
      </c>
      <c r="B44" s="11" t="inlineStr">
        <is>
          <t>Table cell</t>
        </is>
      </c>
      <c r="C44" s="11" t="inlineStr">
        <is>
          <t>Online registration (ARO Cuttack, Recruiting Year 2025-26)</t>
        </is>
      </c>
      <c r="D44" s="12" t="inlineStr">
        <is>
          <t>ऑनलाइन पंजीकरण (ARO कटक, भर्ती वर्ष 2025-26)</t>
        </is>
      </c>
      <c r="E44" s="13" t="n"/>
      <c r="F44" s="14" t="n"/>
      <c r="G44" s="13" t="n"/>
    </row>
    <row r="45">
      <c r="A45" s="11" t="n">
        <v>41</v>
      </c>
      <c r="B45" s="11" t="inlineStr">
        <is>
          <t>Table cell</t>
        </is>
      </c>
      <c r="C45" s="11" t="inlineStr">
        <is>
          <t>12 March 2025 to 10 April 2025</t>
        </is>
      </c>
      <c r="D45" s="12" t="inlineStr">
        <is>
          <t>12 मार्च 2025 से 10 अप्रैल 2025</t>
        </is>
      </c>
      <c r="E45" s="13" t="n"/>
      <c r="F45" s="14" t="n"/>
      <c r="G45" s="13" t="n"/>
    </row>
    <row r="46">
      <c r="A46" s="11" t="n">
        <v>42</v>
      </c>
      <c r="B46" s="11" t="inlineStr">
        <is>
          <t>Table cell</t>
        </is>
      </c>
      <c r="C46" s="11" t="inlineStr">
        <is>
          <t>Online CEE (Phase I)</t>
        </is>
      </c>
      <c r="D46" s="12" t="inlineStr">
        <is>
          <t>ऑनलाइन CEE (चरण I)</t>
        </is>
      </c>
      <c r="E46" s="13" t="n"/>
      <c r="F46" s="14" t="n"/>
      <c r="G46" s="13" t="n"/>
    </row>
    <row r="47">
      <c r="A47" s="11" t="n">
        <v>43</v>
      </c>
      <c r="B47" s="11" t="inlineStr">
        <is>
          <t>Table cell</t>
        </is>
      </c>
      <c r="C47" s="11" t="inlineStr">
        <is>
          <t>June 2025 onwards (tentative); the firm dates were to be announced on the Join Indian Army website.</t>
        </is>
      </c>
      <c r="D47" s="12" t="inlineStr">
        <is>
          <t>जून 2025 से (अनंतिम); निश्चित तिथियाँ Join Indian Army वेबसाइट पर घोषित की जानी थीं।</t>
        </is>
      </c>
      <c r="E47" s="13" t="n"/>
      <c r="F47" s="14" t="n"/>
      <c r="G47" s="13" t="n"/>
    </row>
    <row r="48">
      <c r="A48" s="11" t="n">
        <v>44</v>
      </c>
      <c r="B48" s="11" t="inlineStr">
        <is>
          <t>Table cell</t>
        </is>
      </c>
      <c r="C48" s="11" t="inlineStr">
        <is>
          <t>Recruiting year</t>
        </is>
      </c>
      <c r="D48" s="12" t="inlineStr">
        <is>
          <t>भर्ती वर्ष</t>
        </is>
      </c>
      <c r="E48" s="13" t="n"/>
      <c r="F48" s="14" t="n"/>
      <c r="G48" s="13" t="n"/>
    </row>
    <row r="49">
      <c r="A49" s="11" t="n">
        <v>45</v>
      </c>
      <c r="B49" s="11" t="inlineStr">
        <is>
          <t>Table cell</t>
        </is>
      </c>
      <c r="C49" s="11" t="inlineStr">
        <is>
          <t>Runs from 1 April to 31 March, with one recruitment drive per district; dates differ from one Army Recruiting Office to the next, so check your own ARO's notice.</t>
        </is>
      </c>
      <c r="D49" s="12" t="inlineStr">
        <is>
          <t>1 अप्रैल से 31 मार्च तक, प्रत्येक ज़िले के लिए एक भर्ती अभियान; तिथियाँ हर सेना भर्ती कार्यालय की अलग होती हैं, इसलिए अपने ARO की अधिसूचना देखें।</t>
        </is>
      </c>
      <c r="E49" s="13" t="n"/>
      <c r="F49" s="14" t="n"/>
      <c r="G49" s="13" t="n"/>
    </row>
    <row r="50">
      <c r="A50" s="11" t="n">
        <v>46</v>
      </c>
      <c r="B50" s="11" t="inlineStr">
        <is>
          <t>Paragraph</t>
        </is>
      </c>
      <c r="C50" s="11" t="inlineStr">
        <is>
          <t>Agniveer admit card, result and answer key: every notice →</t>
        </is>
      </c>
      <c r="D50" s="12" t="inlineStr">
        <is>
          <t>Agniveer एडमिट कार्ड, रिज़ल्ट और आंसर की: हर सूचना →</t>
        </is>
      </c>
      <c r="E50" s="13" t="n"/>
      <c r="F50" s="14" t="n"/>
      <c r="G50" s="13" t="n"/>
    </row>
    <row r="51">
      <c r="A51" s="11" t="n">
        <v>47</v>
      </c>
      <c r="B51" s="11" t="inlineStr">
        <is>
          <t>Sub-heading</t>
        </is>
      </c>
      <c r="C51" s="11" t="inlineStr">
        <is>
          <t>What are the selection stages of Agniveer?</t>
        </is>
      </c>
      <c r="D51" s="12" t="inlineStr">
        <is>
          <t>Agniveer में चयन के चरण कौन-से हैं?</t>
        </is>
      </c>
      <c r="E51" s="13" t="n"/>
      <c r="F51" s="14" t="n"/>
      <c r="G51" s="13" t="n"/>
    </row>
    <row r="52">
      <c r="A52" s="11" t="n">
        <v>48</v>
      </c>
      <c r="B52" s="11" t="inlineStr">
        <is>
          <t>Paragraph</t>
        </is>
      </c>
      <c r="C52" s="11" t="inlineStr">
        <is>
          <t>Phase I: Online Common Entrance Examination (CEE) → Phase II: Recruitment Rally, as per the Recruiting Year 2025-26 notification.</t>
        </is>
      </c>
      <c r="D52" s="12" t="inlineStr">
        <is>
          <t>Recruiting Year 2025-26 की अधिसूचना के अनुसार: चरण I: ऑनलाइन कॉमन एंट्रेंस एग्ज़ामिनेशन (CEE) → चरण II: भर्ती रैली।</t>
        </is>
      </c>
      <c r="E52" s="13" t="n"/>
      <c r="F52" s="14" t="n"/>
      <c r="G52" s="13" t="n"/>
    </row>
    <row r="53">
      <c r="A53" s="11" t="n">
        <v>49</v>
      </c>
      <c r="B53" s="11" t="inlineStr">
        <is>
          <t>Sub-heading</t>
        </is>
      </c>
      <c r="C53" s="11" t="inlineStr">
        <is>
          <t>Is there negative marking in Agniveer?</t>
        </is>
      </c>
      <c r="D53" s="12" t="inlineStr">
        <is>
          <t>क्या Agniveer में नकारात्मक अंकन (नेगेटिव मार्किंग) है?</t>
        </is>
      </c>
      <c r="E53" s="13" t="n"/>
      <c r="F53" s="14" t="n"/>
      <c r="G53" s="13" t="n"/>
    </row>
    <row r="54">
      <c r="A54" s="11" t="n">
        <v>50</v>
      </c>
      <c r="B54" s="11" t="inlineStr">
        <is>
          <t>Paragraph</t>
        </is>
      </c>
      <c r="C54" s="11" t="inlineStr">
        <is>
          <t>Phase I: Online Common Entrance Examination (CEE), as per the Recruiting Year 2025-26 notification: Not stated in the notice.</t>
        </is>
      </c>
      <c r="D54" s="12" t="inlineStr">
        <is>
          <t>चरण I: ऑनलाइन कॉमन एंट्रेंस एग्ज़ामिनेशन (CEE), Recruiting Year 2025-26 की अधिसूचना के अनुसार: अधिसूचना में नहीं बताया गया।</t>
        </is>
      </c>
      <c r="E54" s="13" t="n"/>
      <c r="F54" s="14" t="n"/>
      <c r="G54" s="13" t="n"/>
    </row>
    <row r="55">
      <c r="A55" s="11" t="n">
        <v>51</v>
      </c>
      <c r="B55" s="11" t="inlineStr">
        <is>
          <t>Sub-heading</t>
        </is>
      </c>
      <c r="C55" s="11" t="inlineStr">
        <is>
          <t>Which parts of the Agniveer exam are qualifying?</t>
        </is>
      </c>
      <c r="D55" s="12" t="inlineStr">
        <is>
          <t>Agniveer परीक्षा के कौन-से हिस्से अर्हक (क्वालिफाइंग) हैं?</t>
        </is>
      </c>
      <c r="E55" s="13" t="n"/>
      <c r="F55" s="14" t="n"/>
      <c r="G55" s="13" t="n"/>
    </row>
    <row r="56">
      <c r="A56" s="11" t="n">
        <v>52</v>
      </c>
      <c r="B56" s="11" t="inlineStr">
        <is>
          <t>Paragraph</t>
        </is>
      </c>
      <c r="C56" s="11" t="inlineStr">
        <is>
          <t>As per the Recruiting Year 2025-26 notification, these are qualifying: Phase II: Recruitment Rally: Physical Measurement Test (PMT); Phase II: Recruitment Rally: Adaptability Test; Phase II: Recruitment Rally: Medical Examination.</t>
        </is>
      </c>
      <c r="D56" s="12" t="inlineStr">
        <is>
          <t>Recruiting Year 2025-26 की अधिसूचना के अनुसार ये अर्हक हैं: चरण II: भर्ती रैली: शारीरिक माप परीक्षा (PMT); चरण II: भर्ती रैली: अनुकूलनशीलता परीक्षा (Adaptability Test); चरण II: भर्ती रैली: चिकित्सा परीक्षा।</t>
        </is>
      </c>
      <c r="E56" s="13" t="n"/>
      <c r="F56" s="14" t="n"/>
      <c r="G56" s="13" t="n"/>
    </row>
    <row r="57">
      <c r="A57" s="11" t="n">
        <v>53</v>
      </c>
      <c r="B57" s="11" t="inlineStr">
        <is>
          <t>Sub-heading</t>
        </is>
      </c>
      <c r="C57" s="11" t="inlineStr">
        <is>
          <t>What is the age limit for Agniveer?</t>
        </is>
      </c>
      <c r="D57" s="12" t="inlineStr">
        <is>
          <t>Agniveer की आयु सीमा क्या है?</t>
        </is>
      </c>
      <c r="E57" s="13" t="n"/>
      <c r="F57" s="14" t="n"/>
      <c r="G57" s="13" t="n"/>
    </row>
    <row r="58">
      <c r="A58" s="11" t="n">
        <v>54</v>
      </c>
      <c r="B58" s="11" t="inlineStr">
        <is>
          <t>Sub-heading</t>
        </is>
      </c>
      <c r="C58" s="11" t="inlineStr">
        <is>
          <t>Can students awaiting their result apply for Agniveer?</t>
        </is>
      </c>
      <c r="D58" s="12" t="inlineStr">
        <is>
          <t>क्या परिणाम की प्रतीक्षा कर रहे छात्र Agniveer के लिए आवेदन कर सकते हैं?</t>
        </is>
      </c>
      <c r="E58" s="13" t="n"/>
      <c r="F58" s="14" t="n"/>
      <c r="G58" s="13" t="n"/>
    </row>
    <row r="59">
      <c r="A59" s="11" t="n">
        <v>55</v>
      </c>
      <c r="B59" s="11" t="inlineStr">
        <is>
          <t>Paragraph</t>
        </is>
      </c>
      <c r="C59" s="11" t="inlineStr">
        <is>
          <t>As per the Recruiting Year 2025-26 notification: Agniveer Tradesman (8th pass): Simple Class 8 pass with 33% in five basic subjects; no aggregate percentage is stipulated. Candidates awaiting their Class 10 or 12 board result may apply in any category, but are selected only if they produce the original mark sheet at Phase II.</t>
        </is>
      </c>
      <c r="D59" s="12" t="inlineStr">
        <is>
          <t>Recruiting Year 2025-26 की अधिसूचना के अनुसार: अग्निवीर ट्रेड्समैन (8वीं पास): साधारण कक्षा 8 उत्तीर्ण, पाँच मूल विषयों में 33%; योग प्रतिशत की कोई शर्त नहीं। कक्षा 10 या 12 के बोर्ड परिणाम की प्रतीक्षा कर रहे अभ्यर्थी किसी भी श्रेणी में आवेदन कर सकते हैं, पर चयन तभी होगा जब वे चरण II में मूल अंकपत्र प्रस्तुत करें।</t>
        </is>
      </c>
      <c r="E59" s="13" t="n"/>
      <c r="F59" s="14" t="n"/>
      <c r="G59" s="13" t="n"/>
    </row>
    <row r="60">
      <c r="A60" s="11" t="n">
        <v>56</v>
      </c>
      <c r="B60" s="11" t="inlineStr">
        <is>
          <t>Sub-heading</t>
        </is>
      </c>
      <c r="C60" s="11" t="inlineStr">
        <is>
          <t>What are the minimum qualifying marks in Agniveer?</t>
        </is>
      </c>
      <c r="D60" s="12" t="inlineStr">
        <is>
          <t>Agniveer में न्यूनतम अर्हक अंक कितने हैं?</t>
        </is>
      </c>
      <c r="E60" s="13" t="n"/>
      <c r="F60" s="14" t="n"/>
      <c r="G60" s="13" t="n"/>
    </row>
  </sheetData>
  <dataValidations count="1">
    <dataValidation sqref="E5:E60"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0"/>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CTET December</t>
        </is>
      </c>
    </row>
    <row r="2">
      <c r="A2" s="2" t="inlineStr">
        <is>
          <t>https://parikshasaathi.com/hi/exams/ctet/</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CTET December 2026: exam pattern, marks, negative marking, age limit</t>
        </is>
      </c>
      <c r="D5" s="12" t="inlineStr">
        <is>
          <t>CTET दिसंबर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CTET 22nd edition (Dec 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CTET 22nd edition (Dec 2026) की अधिसूचना से हैं। अंतिम सत्यापन: 15 अक्टूबर 2026।</t>
        </is>
      </c>
      <c r="E6" s="13" t="n"/>
      <c r="F6" s="14" t="n"/>
      <c r="G6" s="13" t="n"/>
    </row>
    <row r="7">
      <c r="A7" s="11" t="n">
        <v>3</v>
      </c>
      <c r="B7" s="11" t="inlineStr">
        <is>
          <t>Value</t>
        </is>
      </c>
      <c r="C7" s="11" t="inlineStr">
        <is>
          <t>Written test (Paper I and Paper II)</t>
        </is>
      </c>
      <c r="D7" s="12" t="inlineStr">
        <is>
          <t>लिखित परीक्षा (पेपर I और पेपर II)</t>
        </is>
      </c>
      <c r="E7" s="13" t="n"/>
      <c r="F7" s="14" t="n"/>
      <c r="G7" s="13" t="n"/>
    </row>
    <row r="8">
      <c r="A8" s="11" t="n">
        <v>4</v>
      </c>
      <c r="B8" s="11" t="inlineStr">
        <is>
          <t>Value</t>
        </is>
      </c>
      <c r="C8" s="11" t="inlineStr">
        <is>
          <t>150 / 150 / 150 min</t>
        </is>
      </c>
      <c r="D8" s="12" t="inlineStr">
        <is>
          <t>150 / 150 / 150 मिनट</t>
        </is>
      </c>
      <c r="E8" s="13" t="n"/>
      <c r="F8" s="14" t="n"/>
      <c r="G8" s="13" t="n"/>
    </row>
    <row r="9">
      <c r="A9" s="11" t="n">
        <v>5</v>
      </c>
      <c r="B9" s="11" t="inlineStr">
        <is>
          <t>Value</t>
        </is>
      </c>
      <c r="C9" s="11" t="inlineStr">
        <is>
          <t>No negative marking</t>
        </is>
      </c>
      <c r="D9" s="12" t="inlineStr">
        <is>
          <t>कोई नकारात्मक अंकन नहीं</t>
        </is>
      </c>
      <c r="E9" s="13" t="n"/>
      <c r="F9" s="14" t="n"/>
      <c r="G9" s="13" t="n"/>
    </row>
    <row r="10">
      <c r="A10" s="11" t="n">
        <v>6</v>
      </c>
      <c r="B10" s="11" t="inlineStr">
        <is>
          <t>Value</t>
        </is>
      </c>
      <c r="C10" s="11" t="inlineStr">
        <is>
          <t>12 December 2026 to 13 December 2026</t>
        </is>
      </c>
      <c r="D10" s="12" t="inlineStr">
        <is>
          <t>12 दिसंबर 2026 से 13 दिसंबर 2026</t>
        </is>
      </c>
      <c r="E10" s="13" t="n"/>
      <c r="F10" s="14" t="n"/>
      <c r="G10" s="13" t="n"/>
    </row>
    <row r="11">
      <c r="A11" s="11" t="n">
        <v>7</v>
      </c>
      <c r="B11" s="11" t="inlineStr">
        <is>
          <t>Paragraph</t>
        </is>
      </c>
      <c r="C11" s="11" t="inlineStr">
        <is>
          <t>Applies to: Paper I for teachers of classes I to V, Paper II for teachers of classes VI to VIII. A candidate who wants to teach both levels appears in both papers.</t>
        </is>
      </c>
      <c r="D11" s="12" t="inlineStr">
        <is>
          <t>किनके लिए: पेपर I कक्षा I से V के शिक्षकों के लिए, पेपर II कक्षा VI से VIII के शिक्षकों के लिए। दोनों स्तरों पर पढ़ाना चाहने वाले अभ्यर्थी दोनों पेपर देते हैं।</t>
        </is>
      </c>
      <c r="E11" s="13" t="n"/>
      <c r="F11" s="14" t="n"/>
      <c r="G11" s="13" t="n"/>
    </row>
    <row r="12">
      <c r="A12" s="11" t="n">
        <v>8</v>
      </c>
      <c r="B12" s="11" t="inlineStr">
        <is>
          <t>Sub-heading</t>
        </is>
      </c>
      <c r="C12" s="11" t="inlineStr">
        <is>
          <t>Paper I (classes I to V, primary stage)</t>
        </is>
      </c>
      <c r="D12" s="12" t="inlineStr">
        <is>
          <t>पेपर I (कक्षा I से V, प्राथमिक स्तर)</t>
        </is>
      </c>
      <c r="E12" s="13" t="n"/>
      <c r="F12" s="14" t="n"/>
      <c r="G12" s="13" t="n"/>
    </row>
    <row r="13">
      <c r="A13" s="11" t="n">
        <v>9</v>
      </c>
      <c r="B13" s="11" t="inlineStr">
        <is>
          <t>Paragraph</t>
        </is>
      </c>
      <c r="C13" s="11" t="inlineStr">
        <is>
          <t>Applies to: Teachers of classes I to V</t>
        </is>
      </c>
      <c r="D13" s="12" t="inlineStr">
        <is>
          <t>किनके लिए: कक्षा I से V के शिक्षक</t>
        </is>
      </c>
      <c r="E13" s="13" t="n"/>
      <c r="F13" s="14" t="n"/>
      <c r="G13" s="13" t="n"/>
    </row>
    <row r="14">
      <c r="A14" s="11" t="n">
        <v>10</v>
      </c>
      <c r="B14" s="11" t="inlineStr">
        <is>
          <t>Table cell</t>
        </is>
      </c>
      <c r="C14" s="11" t="inlineStr">
        <is>
          <t>Child Development and Pedagogy</t>
        </is>
      </c>
      <c r="D14" s="12" t="inlineStr">
        <is>
          <t>बाल विकास एवं शिक्षाशास्त्र</t>
        </is>
      </c>
      <c r="E14" s="13" t="n"/>
      <c r="F14" s="14" t="n"/>
      <c r="G14" s="13" t="n"/>
    </row>
    <row r="15">
      <c r="A15" s="11" t="n">
        <v>11</v>
      </c>
      <c r="B15" s="11" t="inlineStr">
        <is>
          <t>Table cell</t>
        </is>
      </c>
      <c r="C15" s="11" t="inlineStr">
        <is>
          <t>Environmental Studies</t>
        </is>
      </c>
      <c r="D15" s="12" t="inlineStr">
        <is>
          <t>पर्यावरण अध्ययन</t>
        </is>
      </c>
      <c r="E15" s="13" t="n"/>
      <c r="F15" s="14" t="n"/>
      <c r="G15" s="13" t="n"/>
    </row>
    <row r="16">
      <c r="A16" s="11" t="n">
        <v>12</v>
      </c>
      <c r="B16" s="11" t="inlineStr">
        <is>
          <t>Table cell</t>
        </is>
      </c>
      <c r="C16" s="11" t="inlineStr">
        <is>
          <t>Language I</t>
        </is>
      </c>
      <c r="D16" s="12" t="inlineStr">
        <is>
          <t>भाषा I</t>
        </is>
      </c>
      <c r="E16" s="13" t="n"/>
      <c r="F16" s="14" t="n"/>
      <c r="G16" s="13" t="n"/>
    </row>
    <row r="17">
      <c r="A17" s="11" t="n">
        <v>13</v>
      </c>
      <c r="B17" s="11" t="inlineStr">
        <is>
          <t>Table cell</t>
        </is>
      </c>
      <c r="C17" s="11" t="inlineStr">
        <is>
          <t>Language II</t>
        </is>
      </c>
      <c r="D17" s="12" t="inlineStr">
        <is>
          <t>भाषा II</t>
        </is>
      </c>
      <c r="E17" s="13" t="n"/>
      <c r="F17" s="14" t="n"/>
      <c r="G17" s="13" t="n"/>
    </row>
    <row r="18">
      <c r="A18" s="11" t="n">
        <v>14</v>
      </c>
      <c r="B18" s="11" t="inlineStr">
        <is>
          <t>Paragraph</t>
        </is>
      </c>
      <c r="C18" s="11" t="inlineStr">
        <is>
          <t>Time allowed: 150 minutes. Persons with benchmark disability who qualify for the facility get a scribe, reader or lab assistant and/or 50 minutes of compensatory time. Negative marking: No negative marking.</t>
        </is>
      </c>
      <c r="D18" s="12" t="inlineStr">
        <is>
          <t>निर्धारित समय: 150 मिनट। सुविधा के पात्र बेंचमार्क दिव्यांगता वाले व्यक्तियों को स्क्राइब, रीडर या लैब असिस्टेंट और/या 50 मिनट का प्रतिपूरक समय मिलता है। नकारात्मक अंकन: कोई नकारात्मक अंकन नहीं।</t>
        </is>
      </c>
      <c r="E18" s="13" t="n"/>
      <c r="F18" s="14" t="n"/>
      <c r="G18" s="13" t="n"/>
    </row>
    <row r="19">
      <c r="A19" s="11" t="n">
        <v>15</v>
      </c>
      <c r="B19" s="11" t="inlineStr">
        <is>
          <t>List item</t>
        </is>
      </c>
      <c r="C19" s="11" t="inlineStr">
        <is>
          <t>All questions are multiple choice with four options and one most appropriate answer, one mark each. All five sections are compulsory.</t>
        </is>
      </c>
      <c r="D19" s="12" t="inlineStr">
        <is>
          <t>सभी प्रश्न बहुविकल्पीय हैं, चार विकल्पों में से एक सबसे उपयुक्त उत्तर, प्रत्येक एक अंक का। पाँचों खंड अनिवार्य हैं।</t>
        </is>
      </c>
      <c r="E19" s="13" t="n"/>
      <c r="F19" s="14" t="n"/>
      <c r="G19" s="13" t="n"/>
    </row>
    <row r="20">
      <c r="A20" s="11" t="n">
        <v>16</v>
      </c>
      <c r="B20" s="11" t="inlineStr">
        <is>
          <t>List item</t>
        </is>
      </c>
      <c r="C20" s="11" t="inlineStr">
        <is>
          <t>The main question paper is bilingual (Hindi and English). Language I (medium of instruction) and Language II (a different language) are chosen from the 27 languages listed in the bulletin.</t>
        </is>
      </c>
      <c r="D20" s="12" t="inlineStr">
        <is>
          <t>मुख्य प्रश्नपत्र द्विभाषी (हिंदी और अंग्रेज़ी) है। भाषा I (शिक्षण का माध्यम) और भाषा II (उससे भिन्न भाषा) बुलेटिन में दी गई 27 भाषाओं में से चुनी जाती हैं।</t>
        </is>
      </c>
      <c r="E20" s="13" t="n"/>
      <c r="F20" s="14" t="n"/>
      <c r="G20" s="13" t="n"/>
    </row>
    <row r="21">
      <c r="A21" s="11" t="n">
        <v>17</v>
      </c>
      <c r="B21" s="11" t="inlineStr">
        <is>
          <t>List item</t>
        </is>
      </c>
      <c r="C21" s="11" t="inlineStr">
        <is>
          <t>Questions follow the NCERT syllabus for classes I to V, though their difficulty and linkages can go up to the Secondary stage.</t>
        </is>
      </c>
      <c r="D21" s="12" t="inlineStr">
        <is>
          <t>प्रश्न कक्षा I से V के NCERT पाठ्यक्रम पर आधारित होते हैं, पर उनका कठिनाई स्तर और संबंध माध्यमिक स्तर तक हो सकते हैं।</t>
        </is>
      </c>
      <c r="E21" s="13" t="n"/>
      <c r="F21" s="14" t="n"/>
      <c r="G21" s="13" t="n"/>
    </row>
    <row r="22">
      <c r="A22" s="11" t="n">
        <v>18</v>
      </c>
      <c r="B22" s="11" t="inlineStr">
        <is>
          <t>Sub-heading</t>
        </is>
      </c>
      <c r="C22" s="11" t="inlineStr">
        <is>
          <t>Paper II (classes VI to VIII): Mathematics and Science option</t>
        </is>
      </c>
      <c r="D22" s="12" t="inlineStr">
        <is>
          <t>पेपर II (कक्षा VI से VIII): गणित और विज्ञान विकल्प</t>
        </is>
      </c>
      <c r="E22" s="13" t="n"/>
      <c r="F22" s="14" t="n"/>
      <c r="G22" s="13" t="n"/>
    </row>
    <row r="23">
      <c r="A23" s="11" t="n">
        <v>19</v>
      </c>
      <c r="B23" s="11" t="inlineStr">
        <is>
          <t>Paragraph</t>
        </is>
      </c>
      <c r="C23" s="11" t="inlineStr">
        <is>
          <t>Applies to: Teachers of classes VI to VIII; the option meant for Mathematics and Science teachers</t>
        </is>
      </c>
      <c r="D23" s="12" t="inlineStr">
        <is>
          <t>किनके लिए: कक्षा VI से VIII के शिक्षक; गणित और विज्ञान शिक्षकों के लिए विकल्प</t>
        </is>
      </c>
      <c r="E23" s="13" t="n"/>
      <c r="F23" s="14" t="n"/>
      <c r="G23" s="13" t="n"/>
    </row>
    <row r="24">
      <c r="A24" s="11" t="n">
        <v>20</v>
      </c>
      <c r="B24" s="11" t="inlineStr">
        <is>
          <t>Table cell</t>
        </is>
      </c>
      <c r="C24" s="11" t="inlineStr">
        <is>
          <t>Science</t>
        </is>
      </c>
      <c r="D24" s="12" t="inlineStr">
        <is>
          <t>विज्ञान</t>
        </is>
      </c>
      <c r="E24" s="13" t="n"/>
      <c r="F24" s="14" t="n"/>
      <c r="G24" s="13" t="n"/>
    </row>
    <row r="25">
      <c r="A25" s="11" t="n">
        <v>21</v>
      </c>
      <c r="B25" s="11" t="inlineStr">
        <is>
          <t>List item</t>
        </is>
      </c>
      <c r="C25" s="11" t="inlineStr">
        <is>
          <t>In Paper II a candidate takes either this Mathematics and Science option or the Social Studies/Social Science option, not both. For any other teacher, either option may be taken.</t>
        </is>
      </c>
      <c r="D25" s="12" t="inlineStr">
        <is>
          <t>पेपर II में अभ्यर्थी या तो यह गणित और विज्ञान विकल्प लेता है या सामाजिक अध्ययन/सामाजिक विज्ञान विकल्प, दोनों नहीं। किसी अन्य विषय के शिक्षक के लिए दोनों में से कोई भी विकल्प लिया जा सकता है।</t>
        </is>
      </c>
      <c r="E25" s="13" t="n"/>
      <c r="F25" s="14" t="n"/>
      <c r="G25" s="13" t="n"/>
    </row>
    <row r="26">
      <c r="A26" s="11" t="n">
        <v>22</v>
      </c>
      <c r="B26" s="11" t="inlineStr">
        <is>
          <t>List item</t>
        </is>
      </c>
      <c r="C26" s="11" t="inlineStr">
        <is>
          <t>Questions follow the NCERT syllabus for classes VI to VIII, though their difficulty and linkages can go up to the Senior Secondary stage. The main question paper is bilingual (Hindi and English).</t>
        </is>
      </c>
      <c r="D26" s="12" t="inlineStr">
        <is>
          <t>प्रश्न कक्षा VI से VIII के NCERT पाठ्यक्रम पर आधारित होते हैं, पर उनका कठिनाई स्तर और संबंध वरिष्ठ माध्यमिक स्तर तक हो सकते हैं। मुख्य प्रश्नपत्र द्विभाषी (हिंदी और अंग्रेज़ी) है।</t>
        </is>
      </c>
      <c r="E26" s="13" t="n"/>
      <c r="F26" s="14" t="n"/>
      <c r="G26" s="13" t="n"/>
    </row>
    <row r="27">
      <c r="A27" s="11" t="n">
        <v>23</v>
      </c>
      <c r="B27" s="11" t="inlineStr">
        <is>
          <t>Sub-heading</t>
        </is>
      </c>
      <c r="C27" s="11" t="inlineStr">
        <is>
          <t>Paper II (classes VI to VIII): Social Studies/Social Science option</t>
        </is>
      </c>
      <c r="D27" s="12" t="inlineStr">
        <is>
          <t>पेपर II (कक्षा VI से VIII): सामाजिक अध्ययन/सामाजिक विज्ञान विकल्प</t>
        </is>
      </c>
      <c r="E27" s="13" t="n"/>
      <c r="F27" s="14" t="n"/>
      <c r="G27" s="13" t="n"/>
    </row>
    <row r="28">
      <c r="A28" s="11" t="n">
        <v>24</v>
      </c>
      <c r="B28" s="11" t="inlineStr">
        <is>
          <t>Paragraph</t>
        </is>
      </c>
      <c r="C28" s="11" t="inlineStr">
        <is>
          <t>Applies to: Teachers of classes VI to VIII; the option meant for Social Studies/Social Science teachers</t>
        </is>
      </c>
      <c r="D28" s="12" t="inlineStr">
        <is>
          <t>किनके लिए: कक्षा VI से VIII के शिक्षक; सामाजिक अध्ययन/सामाजिक विज्ञान शिक्षकों के लिए विकल्प</t>
        </is>
      </c>
      <c r="E28" s="13" t="n"/>
      <c r="F28" s="14" t="n"/>
      <c r="G28" s="13" t="n"/>
    </row>
    <row r="29">
      <c r="A29" s="11" t="n">
        <v>25</v>
      </c>
      <c r="B29" s="11" t="inlineStr">
        <is>
          <t>Table cell</t>
        </is>
      </c>
      <c r="C29" s="11" t="inlineStr">
        <is>
          <t>Social Studies/Social Science</t>
        </is>
      </c>
      <c r="D29" s="12" t="inlineStr">
        <is>
          <t>सामाजिक अध्ययन/सामाजिक विज्ञान</t>
        </is>
      </c>
      <c r="E29" s="13" t="n"/>
      <c r="F29" s="14" t="n"/>
      <c r="G29" s="13" t="n"/>
    </row>
    <row r="30">
      <c r="A30" s="11" t="n">
        <v>26</v>
      </c>
      <c r="B30" s="11" t="inlineStr">
        <is>
          <t>List item</t>
        </is>
      </c>
      <c r="C30" s="11" t="inlineStr">
        <is>
          <t>Taken instead of the Mathematics and Science option in Paper II. Language I and Language II work as in Paper I.</t>
        </is>
      </c>
      <c r="D30" s="12" t="inlineStr">
        <is>
          <t>पेपर II में गणित और विज्ञान विकल्प के स्थान पर लिया जाता है। भाषा I और भाषा II पेपर I की तरह ही हैं।</t>
        </is>
      </c>
      <c r="E30" s="13" t="n"/>
      <c r="F30" s="14" t="n"/>
      <c r="G30" s="13" t="n"/>
    </row>
    <row r="31">
      <c r="A31" s="11" t="n">
        <v>27</v>
      </c>
      <c r="B31" s="11" t="inlineStr">
        <is>
          <t>Paragraph</t>
        </is>
      </c>
      <c r="C31" s="11" t="inlineStr">
        <is>
          <t>Source: Information Bulletin CTET-September, 2026 (22nd edition), with the Public Notice of 14 September 2026 that revises the exam to 12 and 13 December 2026 ↗ · Last verified: 15 October 2026 · Report an error</t>
        </is>
      </c>
      <c r="D31" s="12" t="inlineStr">
        <is>
          <t>स्रोत: Information Bulletin CTET-September, 2026 (22nd edition), with the Public Notice of 14 September 2026 that revises the exam to 12 and 13 December 2026 ↗ · अंतिम सत्यापन: 15 अक्टूबर 2026 · गलती बताएँ</t>
        </is>
      </c>
      <c r="E31" s="13" t="n"/>
      <c r="F31" s="14" t="n"/>
      <c r="G31" s="13" t="n"/>
    </row>
    <row r="32">
      <c r="A32" s="11" t="n">
        <v>28</v>
      </c>
      <c r="B32" s="11" t="inlineStr">
        <is>
          <t>Value</t>
        </is>
      </c>
      <c r="C32" s="11" t="inlineStr">
        <is>
          <t>Child development (concept of development and learning, principles of development, heredity and environment, socialisation, Piaget, Kohlberg and Vygotsky, child-centred and progressive education, intelligence and multi-dimensional intelligence, language and thought, gender, individual differences, assessment for and of learning, CCE), inclusive education and children with special needs, and learning and pedagogy (how children think and learn, errors as steps in learning, cognition and emotions, motivation, factors that affect learning). Aimed at the 6-11 age group for Paper I and the 11-14 age group for Paper II.</t>
        </is>
      </c>
      <c r="D32" s="12" t="inlineStr">
        <is>
          <t>बाल विकास (विकास की अवधारणा और अधिगम से उसका संबंध, विकास के सिद्धांत, आनुवंशिकता और पर्यावरण, समाजीकरण, पियाजे, कोहलबर्ग और वाइगोत्स्की, बाल-केंद्रित और प्रगतिशील शिक्षा, बुद्धि और बहुआयामी बुद्धि, भाषा और चिंतन, जेंडर, व्यक्तिगत भिन्नताएँ, सीखने के लिए और सीखने का आकलन, CCE), समावेशी शिक्षा और विशेष आवश्यकता वाले बच्चे, तथा अधिगम और शिक्षाशास्त्र (बच्चे कैसे सोचते और सीखते हैं, त्रुटियाँ सीखने की सीढ़ी के रूप में, संज्ञान और भावनाएँ, अभिप्रेरणा, सीखने को प्रभावित करने वाले कारक)। पेपर I में 6-11 आयु वर्ग पर और पेपर II में 11-14 आयु वर्ग पर केंद्रित।</t>
        </is>
      </c>
      <c r="E32" s="13" t="n"/>
      <c r="F32" s="14" t="n"/>
      <c r="G32" s="13" t="n"/>
    </row>
    <row r="33">
      <c r="A33" s="11" t="n">
        <v>29</v>
      </c>
      <c r="B33" s="11" t="inlineStr">
        <is>
          <t>Label</t>
        </is>
      </c>
      <c r="C33" s="11" t="inlineStr">
        <is>
          <t>Mathematics (Paper I)</t>
        </is>
      </c>
      <c r="D33" s="12" t="inlineStr">
        <is>
          <t>गणित (पेपर I)</t>
        </is>
      </c>
      <c r="E33" s="13" t="n"/>
      <c r="F33" s="14" t="n"/>
      <c r="G33" s="13" t="n"/>
    </row>
    <row r="34">
      <c r="A34" s="11" t="n">
        <v>30</v>
      </c>
      <c r="B34" s="11" t="inlineStr">
        <is>
          <t>Value</t>
        </is>
      </c>
      <c r="C34" s="11" t="inlineStr">
        <is>
          <t>Content: geometry, shapes and spatial understanding, solids around us, numbers, addition and subtraction, multiplication, division, measurement, weight, time, volume, data handling, patterns and money. Pedagogical issues: nature of mathematics and logical thinking, place of mathematics in the curriculum, language of mathematics, community mathematics, evaluation, problems of teaching, error analysis, and diagnostic and remedial teaching.</t>
        </is>
      </c>
      <c r="D34" s="12" t="inlineStr">
        <is>
          <t>विषयवस्तु: ज्यामिति, आकृतियाँ और स्थानिक समझ, हमारे आसपास के ठोस, संख्याएँ, जोड़ और घटाव, गुणा, भाग, मापन, भार, समय, आयतन, आँकड़ों का प्रबंधन, पैटर्न और मुद्रा। शिक्षण-संबंधी मुद्दे: गणित की प्रकृति और तार्किक चिंतन, पाठ्यक्रम में गणित का स्थान, गणित की भाषा, सामुदायिक गणित, मूल्यांकन, शिक्षण की समस्याएँ, त्रुटि विश्लेषण, तथा निदानात्मक और उपचारात्मक शिक्षण।</t>
        </is>
      </c>
      <c r="E34" s="13" t="n"/>
      <c r="F34" s="14" t="n"/>
      <c r="G34" s="13" t="n"/>
    </row>
    <row r="35">
      <c r="A35" s="11" t="n">
        <v>31</v>
      </c>
      <c r="B35" s="11" t="inlineStr">
        <is>
          <t>Label</t>
        </is>
      </c>
      <c r="C35" s="11" t="inlineStr">
        <is>
          <t>Environmental Studies (Paper I)</t>
        </is>
      </c>
      <c r="D35" s="12" t="inlineStr">
        <is>
          <t>पर्यावरण अध्ययन (पेपर I)</t>
        </is>
      </c>
      <c r="E35" s="13" t="n"/>
      <c r="F35" s="14" t="n"/>
      <c r="G35" s="13" t="n"/>
    </row>
    <row r="36">
      <c r="A36" s="11" t="n">
        <v>32</v>
      </c>
      <c r="B36" s="11" t="inlineStr">
        <is>
          <t>Value</t>
        </is>
      </c>
      <c r="C36" s="11" t="inlineStr">
        <is>
          <t>Content: family and friends (relationships, work and play, animals, plants), food, shelter, water, travel, and things we make and do. Pedagogical issues: concept and scope of EVS, integrated EVS, learning principles, relation to Science and Social Science, approaches, activities, experimentation and practical work, discussion, CCE, teaching aids and problems of teaching.</t>
        </is>
      </c>
      <c r="D36" s="12" t="inlineStr">
        <is>
          <t>विषयवस्तु: परिवार और मित्र (संबंध, कार्य और खेल, जानवर, पौधे), भोजन, आवास, जल, यात्रा, और हम जो बनाते और करते हैं। शिक्षण-संबंधी मुद्दे: पर्यावरण अध्ययन (EVS) की अवधारणा और दायरा, समेकित EVS, अधिगम के सिद्धांत, विज्ञान और सामाजिक विज्ञान से संबंध, उपागम, गतिविधियाँ, प्रयोग और प्रायोगिक कार्य, चर्चा, CCE, शिक्षण सामग्री और शिक्षण की समस्याएँ।</t>
        </is>
      </c>
      <c r="E36" s="13" t="n"/>
      <c r="F36" s="14" t="n"/>
      <c r="G36" s="13" t="n"/>
    </row>
    <row r="37">
      <c r="A37" s="11" t="n">
        <v>33</v>
      </c>
      <c r="B37" s="11" t="inlineStr">
        <is>
          <t>Label</t>
        </is>
      </c>
      <c r="C37" s="11" t="inlineStr">
        <is>
          <t>Mathematics and Science (Paper II)</t>
        </is>
      </c>
      <c r="D37" s="12" t="inlineStr">
        <is>
          <t>गणित और विज्ञान (पेपर II)</t>
        </is>
      </c>
      <c r="E37" s="13" t="n"/>
      <c r="F37" s="14" t="n"/>
      <c r="G37" s="13" t="n"/>
    </row>
    <row r="38">
      <c r="A38" s="11" t="n">
        <v>34</v>
      </c>
      <c r="B38" s="11" t="inlineStr">
        <is>
          <t>Value</t>
        </is>
      </c>
      <c r="C38" s="11" t="inlineStr">
        <is>
          <t>Mathematics: number system, algebra, geometry, mensuration and data handling, with pedagogical issues. Science: food, materials, the world of the living, moving things, people and ideas, how things work (electric current and circuits, magnets), natural phenomena and natural resources, with pedagogical issues such as the nature of science, approaches, experiments, aids and evaluation.</t>
        </is>
      </c>
      <c r="D38" s="12" t="inlineStr">
        <is>
          <t>गणित: संख्या पद्धति, बीजगणित, ज्यामिति, क्षेत्रमिति और आँकड़ों का प्रबंधन, शिक्षण-संबंधी मुद्दों सहित। विज्ञान: भोजन, पदार्थ, जीवित जगत, गतिशील चीज़ें, लोग और विचार, चीज़ें कैसे काम करती हैं (विद्युत धारा और परिपथ, चुंबक), प्राकृतिक परिघटनाएँ और प्राकृतिक संसाधन, साथ ही विज्ञान की प्रकृति, उपागम, प्रयोग, शिक्षण सामग्री और मूल्यांकन जैसे शिक्षण-संबंधी मुद्दे।</t>
        </is>
      </c>
      <c r="E38" s="13" t="n"/>
      <c r="F38" s="14" t="n"/>
      <c r="G38" s="13" t="n"/>
    </row>
    <row r="39">
      <c r="A39" s="11" t="n">
        <v>35</v>
      </c>
      <c r="B39" s="11" t="inlineStr">
        <is>
          <t>Label</t>
        </is>
      </c>
      <c r="C39" s="11" t="inlineStr">
        <is>
          <t>Social Studies/Social Science (Paper II)</t>
        </is>
      </c>
      <c r="D39" s="12" t="inlineStr">
        <is>
          <t>सामाजिक अध्ययन/सामाजिक विज्ञान (पेपर II)</t>
        </is>
      </c>
      <c r="E39" s="13" t="n"/>
      <c r="F39" s="14" t="n"/>
      <c r="G39" s="13" t="n"/>
    </row>
    <row r="40">
      <c r="A40" s="11" t="n">
        <v>36</v>
      </c>
      <c r="B40" s="11" t="inlineStr">
        <is>
          <t>Value</t>
        </is>
      </c>
      <c r="C40" s="11" t="inlineStr">
        <is>
          <t>Content from History (from the earliest societies to India after independence), Geography (the earth in the solar system, the globe, air, water, human environment, resources, agriculture) and Social and Political Life (diversity, government, democracy, the Constitution, the judiciary, social justice and the marginalised), plus pedagogical issues such as classroom processes, critical thinking, enquiry, sources, project work and evaluation.</t>
        </is>
      </c>
      <c r="D40" s="12" t="inlineStr">
        <is>
          <t>इतिहास (सबसे प्राचीन समाजों से स्वतंत्रता के बाद के भारत तक), भूगोल (सौरमंडल में पृथ्वी, ग्लोब, वायु, जल, मानव पर्यावरण, संसाधन, कृषि) और सामाजिक एवं राजनीतिक जीवन (विविधता, सरकार, लोकतंत्र, संविधान, न्यायपालिका, सामाजिक न्याय और हाशिये के समुदाय) की विषयवस्तु, साथ ही कक्षा की प्रक्रियाएँ, आलोचनात्मक चिंतन, जिज्ञासा-आधारित अध्ययन, स्रोत, परियोजना कार्य और मूल्यांकन जैसे शिक्षण-संबंधी मुद्दे।</t>
        </is>
      </c>
      <c r="E40" s="13" t="n"/>
      <c r="F40" s="14" t="n"/>
      <c r="G40" s="13" t="n"/>
    </row>
    <row r="41">
      <c r="A41" s="11" t="n">
        <v>37</v>
      </c>
      <c r="B41" s="11" t="inlineStr">
        <is>
          <t>Label</t>
        </is>
      </c>
      <c r="C41" s="11" t="inlineStr">
        <is>
          <t>Language I and Language II</t>
        </is>
      </c>
      <c r="D41" s="12" t="inlineStr">
        <is>
          <t>भाषा I और भाषा II</t>
        </is>
      </c>
      <c r="E41" s="13" t="n"/>
      <c r="F41" s="14" t="n"/>
      <c r="G41" s="13" t="n"/>
    </row>
    <row r="42">
      <c r="A42" s="11" t="n">
        <v>38</v>
      </c>
      <c r="B42" s="11" t="inlineStr">
        <is>
          <t>Value</t>
        </is>
      </c>
      <c r="C42" s="11" t="inlineStr">
        <is>
          <t>Language comprehension (unseen passages with questions on comprehension, inference, grammar and verbal ability) and pedagogy of language development (learning and acquisition, principles of language teaching, listening and speaking, grammar, diverse classrooms, language skills, evaluation, teaching-learning materials and remedial teaching). Language I relates to the medium of instruction and Language II must be a different language; both are chosen from the languages listed in the bulletin.</t>
        </is>
      </c>
      <c r="D42" s="12" t="inlineStr">
        <is>
          <t>भाषा बोधगम्यता (अपठित गद्यांशों पर बोध, अनुमान, व्याकरण और शाब्दिक योग्यता के प्रश्न) और भाषा विकास का शिक्षाशास्त्र (अधिगम और अर्जन, भाषा शिक्षण के सिद्धांत, सुनना और बोलना, व्याकरण, विविध कक्षाएँ, भाषा कौशल, मूल्यांकन, शिक्षण-अधिगम सामग्री और उपचारात्मक शिक्षण)। भाषा I शिक्षण के माध्यम से जुड़ी है और भाषा II उससे भिन्न भाषा होनी चाहिए; दोनों बुलेटिन में दी गई भाषाओं में से चुनी जाती हैं।</t>
        </is>
      </c>
      <c r="E42" s="13" t="n"/>
      <c r="F42" s="14" t="n"/>
      <c r="G42" s="13" t="n"/>
    </row>
    <row r="43">
      <c r="A43" s="11" t="n">
        <v>39</v>
      </c>
      <c r="B43" s="11" t="inlineStr">
        <is>
          <t>Paragraph</t>
        </is>
      </c>
      <c r="C43" s="11" t="inlineStr">
        <is>
          <t>The information bulletin does not state an age limit for CTET, and there is no limit on the number of attempts.</t>
        </is>
      </c>
      <c r="D43" s="12" t="inlineStr">
        <is>
          <t>सूचना बुलेटिन में CTET के लिए कोई आयु सीमा नहीं बताई गई है, और प्रयासों की संख्या पर कोई सीमा नहीं है।</t>
        </is>
      </c>
      <c r="E43" s="13" t="n"/>
      <c r="F43" s="14" t="n"/>
      <c r="G43" s="13" t="n"/>
    </row>
    <row r="44">
      <c r="A44" s="11" t="n">
        <v>40</v>
      </c>
      <c r="B44" s="11" t="inlineStr">
        <is>
          <t>Table cell</t>
        </is>
      </c>
      <c r="C44" s="11" t="inlineStr">
        <is>
          <t>Paper I: teacher of classes I to V</t>
        </is>
      </c>
      <c r="D44" s="12" t="inlineStr">
        <is>
          <t>पेपर I: कक्षा I से V के शिक्षक</t>
        </is>
      </c>
      <c r="E44" s="13" t="n"/>
      <c r="F44" s="14" t="n"/>
      <c r="G44" s="13" t="n"/>
    </row>
    <row r="45">
      <c r="A45" s="11" t="n">
        <v>41</v>
      </c>
      <c r="B45" s="11" t="inlineStr">
        <is>
          <t>Table cell</t>
        </is>
      </c>
      <c r="C45" s="11" t="inlineStr">
        <is>
          <t>The minimum teaching qualifications notified by NCTE, or those in the recruitment rules of the appropriate government, KVS or NVS. The bulletin sends candidates to NCTE for the details and does not list them. The application form accepts candidates who are appearing in the final exam of their qualifying course.</t>
        </is>
      </c>
      <c r="D45" s="12" t="inlineStr">
        <is>
          <t>NCTE द्वारा अधिसूचित न्यूनतम शिक्षण अर्हताएँ, या संबंधित सरकार, केंद्रीय विद्यालय संगठन या नवोदय विद्यालय समिति के भर्ती नियमों की अर्हताएँ। बुलेटिन विवरण के लिए अभ्यर्थियों को NCTE के पास भेजता है और स्वयं सूची नहीं देता। आवेदन-पत्र में अपने अर्हक पाठ्यक्रम की अंतिम परीक्षा में बैठ रहे अभ्यर्थी भी स्वीकार किए जाते हैं।</t>
        </is>
      </c>
      <c r="E45" s="13" t="n"/>
      <c r="F45" s="14" t="n"/>
      <c r="G45" s="13" t="n"/>
    </row>
    <row r="46">
      <c r="A46" s="11" t="n">
        <v>42</v>
      </c>
      <c r="B46" s="11" t="inlineStr">
        <is>
          <t>Table cell</t>
        </is>
      </c>
      <c r="C46" s="11" t="inlineStr">
        <is>
          <t>Paper II: teacher of classes VI to VIII</t>
        </is>
      </c>
      <c r="D46" s="12" t="inlineStr">
        <is>
          <t>पेपर II: कक्षा VI से VIII के शिक्षक</t>
        </is>
      </c>
      <c r="E46" s="13" t="n"/>
      <c r="F46" s="14" t="n"/>
      <c r="G46" s="13" t="n"/>
    </row>
    <row r="47">
      <c r="A47" s="11" t="n">
        <v>43</v>
      </c>
      <c r="B47" s="11" t="inlineStr">
        <is>
          <t>Table cell</t>
        </is>
      </c>
      <c r="C47" s="11" t="inlineStr">
        <is>
          <t>The minimum teaching qualifications notified by NCTE, or those in the recruitment rules of the appropriate government, KVS or NVS. The bulletin sends candidates to NCTE for the details and does not list them. For Paper II the candidate must also choose Mathematics and Science or Social Science in the application.</t>
        </is>
      </c>
      <c r="D47" s="12" t="inlineStr">
        <is>
          <t>NCTE द्वारा अधिसूचित न्यूनतम शिक्षण अर्हताएँ, या संबंधित सरकार, केंद्रीय विद्यालय संगठन या नवोदय विद्यालय समिति के भर्ती नियमों की अर्हताएँ। बुलेटिन विवरण के लिए अभ्यर्थियों को NCTE के पास भेजता है और स्वयं सूची नहीं देता। पेपर II के लिए अभ्यर्थी को आवेदन में गणित और विज्ञान या सामाजिक विज्ञान का विषय भी चुनना होता है।</t>
        </is>
      </c>
      <c r="E47" s="13" t="n"/>
      <c r="F47" s="14" t="n"/>
      <c r="G47" s="13" t="n"/>
    </row>
    <row r="48">
      <c r="A48" s="11" t="n">
        <v>44</v>
      </c>
      <c r="B48" s="11" t="inlineStr">
        <is>
          <t>Table cell</t>
        </is>
      </c>
      <c r="C48" s="11" t="inlineStr">
        <is>
          <t>Reserved categories (SC/ST/OBC/differently abled)</t>
        </is>
      </c>
      <c r="D48" s="12" t="inlineStr">
        <is>
          <t>आरक्षित श्रेणियाँ (SC/ST/OBC/दिव्यांग)</t>
        </is>
      </c>
      <c r="E48" s="13" t="n"/>
      <c r="F48" s="14" t="n"/>
      <c r="G48" s="13" t="n"/>
    </row>
    <row r="49">
      <c r="A49" s="11" t="n">
        <v>45</v>
      </c>
      <c r="B49" s="11" t="inlineStr">
        <is>
          <t>Table cell</t>
        </is>
      </c>
      <c r="C49" s="11" t="inlineStr">
        <is>
          <t>As notified by NCTE, up to 5% relaxation is allowed in the qualifying marks of the minimum educational qualification.</t>
        </is>
      </c>
      <c r="D49" s="12" t="inlineStr">
        <is>
          <t>NCTE की अधिसूचना के अनुसार, न्यूनतम शैक्षिक अर्हता के अर्हक अंकों में 5% तक की छूट दी जाती है।</t>
        </is>
      </c>
      <c r="E49" s="13" t="n"/>
      <c r="F49" s="14" t="n"/>
      <c r="G49" s="13" t="n"/>
    </row>
    <row r="50">
      <c r="A50" s="11" t="n">
        <v>46</v>
      </c>
      <c r="B50" s="11" t="inlineStr">
        <is>
          <t>Paragraph</t>
        </is>
      </c>
      <c r="C50" s="11" t="inlineStr">
        <is>
          <t>A person who scores 60% or more is considered to have passed the TET (NCTE notification of 11 February 2011, quoted in the bulletin). The bulletin gives no separate lower percentage for reserved categories; school managements may consider concessions for SC/ST, OBC and differently abled persons under their own reservation policy. The CTET certificate is valid for life.</t>
        </is>
      </c>
      <c r="D50" s="12" t="inlineStr">
        <is>
          <t>60% या उससे अधिक अंक पाने वाला व्यक्ति TET उत्तीर्ण माना जाता है (NCTE की 11 फरवरी 2011 की अधिसूचना, जिसे बुलेटिन में उद्धृत किया गया है)। बुलेटिन आरक्षित श्रेणियों के लिए कोई अलग कम प्रतिशत नहीं देता; विद्यालय प्रबंधन अपनी आरक्षण नीति के अनुसार SC/ST, OBC और दिव्यांग व्यक्तियों को रियायत देने पर विचार कर सकते हैं। CTET प्रमाण-पत्र आजीवन मान्य है।</t>
        </is>
      </c>
      <c r="E50" s="13" t="n"/>
      <c r="F50" s="14" t="n"/>
      <c r="G50" s="13" t="n"/>
    </row>
    <row r="51">
      <c r="A51" s="11" t="n">
        <v>47</v>
      </c>
      <c r="B51" s="11" t="inlineStr">
        <is>
          <t>Table cell</t>
        </is>
      </c>
      <c r="C51" s="11" t="inlineStr">
        <is>
          <t>Online applications (first window)</t>
        </is>
      </c>
      <c r="D51" s="12" t="inlineStr">
        <is>
          <t>ऑनलाइन आवेदन (पहली अवधि)</t>
        </is>
      </c>
      <c r="E51" s="13" t="n"/>
      <c r="F51" s="14" t="n"/>
      <c r="G51" s="13" t="n"/>
    </row>
    <row r="52">
      <c r="A52" s="11" t="n">
        <v>48</v>
      </c>
      <c r="B52" s="11" t="inlineStr">
        <is>
          <t>Table cell · +2 similar</t>
        </is>
      </c>
      <c r="C52" s="11" t="inlineStr">
        <is>
          <t>11 May 2026 to 10 June 2026</t>
        </is>
      </c>
      <c r="D52" s="12" t="inlineStr">
        <is>
          <t>11 मई 2026 से 10 जून 2026</t>
        </is>
      </c>
      <c r="E52" s="13" t="n"/>
      <c r="F52" s="14" t="n"/>
      <c r="G52" s="13" t="n"/>
    </row>
    <row r="53">
      <c r="A53" s="11" t="n">
        <v>49</v>
      </c>
      <c r="B53" s="11" t="inlineStr">
        <is>
          <t>Table cell</t>
        </is>
      </c>
      <c r="C53" s="11" t="inlineStr">
        <is>
          <t>Online applications reopened for candidates who missed the first window</t>
        </is>
      </c>
      <c r="D53" s="12" t="inlineStr">
        <is>
          <t>पहली अवधि में आवेदन न कर सके अभ्यर्थियों के लिए ऑनलाइन आवेदन दोबारा खुले</t>
        </is>
      </c>
      <c r="E53" s="13" t="n"/>
      <c r="F53" s="14" t="n"/>
      <c r="G53" s="13" t="n"/>
    </row>
    <row r="54">
      <c r="A54" s="11" t="n">
        <v>50</v>
      </c>
      <c r="B54" s="11" t="inlineStr">
        <is>
          <t>Table cell</t>
        </is>
      </c>
      <c r="C54" s="11" t="inlineStr">
        <is>
          <t>Online correction window</t>
        </is>
      </c>
      <c r="D54" s="12" t="inlineStr">
        <is>
          <t>ऑनलाइन सुधार की अवधि</t>
        </is>
      </c>
      <c r="E54" s="13" t="n"/>
      <c r="F54" s="14" t="n"/>
      <c r="G54" s="13" t="n"/>
    </row>
    <row r="55">
      <c r="A55" s="11" t="n">
        <v>51</v>
      </c>
      <c r="B55" s="11" t="inlineStr">
        <is>
          <t>Table cell</t>
        </is>
      </c>
      <c r="C55" s="11" t="inlineStr">
        <is>
          <t>22nd edition of CTET: Paper I and Paper II (revised date; the bulletin had 6 September 2026)</t>
        </is>
      </c>
      <c r="D55" s="12" t="inlineStr">
        <is>
          <t>CTET का 22वाँ संस्करण: पेपर I और पेपर II (संशोधित तिथि; बुलेटिन में 6 सितंबर 2026 थी)</t>
        </is>
      </c>
      <c r="E55" s="13" t="n"/>
      <c r="F55" s="14" t="n"/>
      <c r="G55" s="13" t="n"/>
    </row>
    <row r="56">
      <c r="A56" s="11" t="n">
        <v>52</v>
      </c>
      <c r="B56" s="11" t="inlineStr">
        <is>
          <t>Sub-heading</t>
        </is>
      </c>
      <c r="C56" s="11" t="inlineStr">
        <is>
          <t>Pedagogy</t>
        </is>
      </c>
      <c r="D56" s="12" t="inlineStr">
        <is>
          <t>शिक्षाशास्त्र</t>
        </is>
      </c>
      <c r="E56" s="13" t="n"/>
      <c r="F56" s="14" t="n"/>
      <c r="G56" s="13" t="n"/>
    </row>
    <row r="57">
      <c r="A57" s="11" t="n">
        <v>53</v>
      </c>
      <c r="B57" s="11" t="inlineStr">
        <is>
          <t>List item</t>
        </is>
      </c>
      <c r="C57" s="11" t="inlineStr">
        <is>
          <t>Language Pedagogy (Language I and II) 90 questions</t>
        </is>
      </c>
      <c r="D57" s="12" t="inlineStr">
        <is>
          <t>भाषा शिक्षणशास्त्र (भाषा I और भाषा II) 90 प्रश्न</t>
        </is>
      </c>
      <c r="E57" s="13" t="n"/>
      <c r="F57" s="14" t="n"/>
      <c r="G57" s="13" t="n"/>
    </row>
    <row r="58">
      <c r="A58" s="11" t="n">
        <v>54</v>
      </c>
      <c r="B58" s="11" t="inlineStr">
        <is>
          <t>List item</t>
        </is>
      </c>
      <c r="C58" s="11" t="inlineStr">
        <is>
          <t>Mathematics Pedagogy 90 questions</t>
        </is>
      </c>
      <c r="D58" s="12" t="inlineStr">
        <is>
          <t>गणित शिक्षाशास्त्र 90 प्रश्न</t>
        </is>
      </c>
      <c r="E58" s="13" t="n"/>
      <c r="F58" s="14" t="n"/>
      <c r="G58" s="13" t="n"/>
    </row>
    <row r="59">
      <c r="A59" s="11" t="n">
        <v>55</v>
      </c>
      <c r="B59" s="11" t="inlineStr">
        <is>
          <t>List item</t>
        </is>
      </c>
      <c r="C59" s="11" t="inlineStr">
        <is>
          <t>Inclusive Education and Children with Special Needs 89 questions</t>
        </is>
      </c>
      <c r="D59" s="12" t="inlineStr">
        <is>
          <t>समावेशी शिक्षा और विशेष आवश्यकता वाले बच्चे 89 प्रश्न</t>
        </is>
      </c>
      <c r="E59" s="13" t="n"/>
      <c r="F59" s="14" t="n"/>
      <c r="G59" s="13" t="n"/>
    </row>
    <row r="60">
      <c r="A60" s="11" t="n">
        <v>56</v>
      </c>
      <c r="B60" s="11" t="inlineStr">
        <is>
          <t>List item</t>
        </is>
      </c>
      <c r="C60" s="11" t="inlineStr">
        <is>
          <t>Science and Social Studies Pedagogy (Paper II) 89 questions</t>
        </is>
      </c>
      <c r="D60" s="12" t="inlineStr">
        <is>
          <t>विज्ञान और सामाजिक अध्ययन का शिक्षणशास्त्र (पेपर II) 89 प्रश्न</t>
        </is>
      </c>
      <c r="E60" s="13" t="n"/>
      <c r="F60" s="14" t="n"/>
      <c r="G60" s="13" t="n"/>
    </row>
    <row r="61">
      <c r="A61" s="11" t="n">
        <v>57</v>
      </c>
      <c r="B61" s="11" t="inlineStr">
        <is>
          <t>List item</t>
        </is>
      </c>
      <c r="C61" s="11" t="inlineStr">
        <is>
          <t>Child Development and Pedagogy 88 questions</t>
        </is>
      </c>
      <c r="D61" s="12" t="inlineStr">
        <is>
          <t>बाल विकास और शिक्षाशास्त्र 88 प्रश्न</t>
        </is>
      </c>
      <c r="E61" s="13" t="n"/>
      <c r="F61" s="14" t="n"/>
      <c r="G61" s="13" t="n"/>
    </row>
    <row r="62">
      <c r="A62" s="11" t="n">
        <v>58</v>
      </c>
      <c r="B62" s="11" t="inlineStr">
        <is>
          <t>List item</t>
        </is>
      </c>
      <c r="C62" s="11" t="inlineStr">
        <is>
          <t>Environmental Studies Pedagogy (Paper I) 86 questions</t>
        </is>
      </c>
      <c r="D62" s="12" t="inlineStr">
        <is>
          <t>पर्यावरण अध्ययन (EVS) और उसका शिक्षाशास्त्र (पेपर I) 86 प्रश्न</t>
        </is>
      </c>
      <c r="E62" s="13" t="n"/>
      <c r="F62" s="14" t="n"/>
      <c r="G62" s="13" t="n"/>
    </row>
    <row r="63">
      <c r="A63" s="11" t="n">
        <v>59</v>
      </c>
      <c r="B63" s="11" t="inlineStr">
        <is>
          <t>List item</t>
        </is>
      </c>
      <c r="C63" s="11" t="inlineStr">
        <is>
          <t>CTET 22nd Edition to Be Held on 12 and 13 December 2026; Exam City Slip 15 Days Before, Admit Card 2 Days Beforenotification · 16 October 2026</t>
        </is>
      </c>
      <c r="D63" s="12" t="inlineStr">
        <is>
          <t>CTET का 22वाँ संस्करण 12 और 13 दिसंबर 2026 को; परीक्षा शहर की सूचना 15 दिन पहले, प्रवेश पत्र 2 दिन पहलेअधिसूचना · 16 अक्टूबर 2026</t>
        </is>
      </c>
      <c r="E63" s="13" t="n"/>
      <c r="F63" s="14" t="n"/>
      <c r="G63" s="13" t="n"/>
    </row>
    <row r="64">
      <c r="A64" s="11" t="n">
        <v>60</v>
      </c>
      <c r="B64" s="11" t="inlineStr">
        <is>
          <t>Paragraph</t>
        </is>
      </c>
      <c r="C64" s="11" t="inlineStr">
        <is>
          <t>CTET admit card, result and answer key: every notice →</t>
        </is>
      </c>
      <c r="D64" s="12" t="inlineStr">
        <is>
          <t>CTET एडमिट कार्ड, रिज़ल्ट और आंसर की: हर सूचना →</t>
        </is>
      </c>
      <c r="E64" s="13" t="n"/>
      <c r="F64" s="14" t="n"/>
      <c r="G64" s="13" t="n"/>
    </row>
    <row r="65">
      <c r="A65" s="11" t="n">
        <v>61</v>
      </c>
      <c r="B65" s="11" t="inlineStr">
        <is>
          <t>Sub-heading</t>
        </is>
      </c>
      <c r="C65" s="11" t="inlineStr">
        <is>
          <t>What are the selection stages of CTET?</t>
        </is>
      </c>
      <c r="D65" s="12" t="inlineStr">
        <is>
          <t>CTET में चयन के चरण कौन-से हैं?</t>
        </is>
      </c>
      <c r="E65" s="13" t="n"/>
      <c r="F65" s="14" t="n"/>
      <c r="G65" s="13" t="n"/>
    </row>
    <row r="66">
      <c r="A66" s="11" t="n">
        <v>62</v>
      </c>
      <c r="B66" s="11" t="inlineStr">
        <is>
          <t>Paragraph</t>
        </is>
      </c>
      <c r="C66" s="11" t="inlineStr">
        <is>
          <t>Written test (Paper I and Paper II), as per the CTET 22nd edition (Dec 2026) notification.</t>
        </is>
      </c>
      <c r="D66" s="12" t="inlineStr">
        <is>
          <t>CTET 22nd edition (Dec 2026) की अधिसूचना के अनुसार: लिखित परीक्षा (पेपर I और पेपर II)।</t>
        </is>
      </c>
      <c r="E66" s="13" t="n"/>
      <c r="F66" s="14" t="n"/>
      <c r="G66" s="13" t="n"/>
    </row>
    <row r="67">
      <c r="A67" s="11" t="n">
        <v>63</v>
      </c>
      <c r="B67" s="11" t="inlineStr">
        <is>
          <t>Sub-heading</t>
        </is>
      </c>
      <c r="C67" s="11" t="inlineStr">
        <is>
          <t>How many questions are in the CTET first stage?</t>
        </is>
      </c>
      <c r="D67" s="12" t="inlineStr">
        <is>
          <t>CTET के पहले चरण में कितने प्रश्न होते हैं?</t>
        </is>
      </c>
      <c r="E67" s="13" t="n"/>
      <c r="F67" s="14" t="n"/>
      <c r="G67" s="13" t="n"/>
    </row>
    <row r="68">
      <c r="A68" s="11" t="n">
        <v>64</v>
      </c>
      <c r="B68" s="11" t="inlineStr">
        <is>
          <t>Paragraph</t>
        </is>
      </c>
      <c r="C68" s="11" t="inlineStr">
        <is>
          <t>Paper I (classes I to V, primary stage): 150 questions for 150 marks in 150 minutes, as per the CTET 22nd edition (Dec 2026) notification.</t>
        </is>
      </c>
      <c r="D68" s="12" t="inlineStr">
        <is>
          <t>पेपर I (कक्षा I से V, प्राथमिक स्तर): 150 मिनट में 150 अंकों के 150 प्रश्न, CTET 22nd edition (Dec 2026) की अधिसूचना के अनुसार।</t>
        </is>
      </c>
      <c r="E68" s="13" t="n"/>
      <c r="F68" s="14" t="n"/>
      <c r="G68" s="13" t="n"/>
    </row>
    <row r="69">
      <c r="A69" s="11" t="n">
        <v>65</v>
      </c>
      <c r="B69" s="11" t="inlineStr">
        <is>
          <t>Sub-heading</t>
        </is>
      </c>
      <c r="C69" s="11" t="inlineStr">
        <is>
          <t>Is there negative marking in CTET?</t>
        </is>
      </c>
      <c r="D69" s="12" t="inlineStr">
        <is>
          <t>क्या CTET में नकारात्मक अंकन (नेगेटिव मार्किंग) है?</t>
        </is>
      </c>
      <c r="E69" s="13" t="n"/>
      <c r="F69" s="14" t="n"/>
      <c r="G69" s="13" t="n"/>
    </row>
    <row r="70">
      <c r="A70" s="11" t="n">
        <v>66</v>
      </c>
      <c r="B70" s="11" t="inlineStr">
        <is>
          <t>Paragraph</t>
        </is>
      </c>
      <c r="C70" s="11" t="inlineStr">
        <is>
          <t>Paper I (classes I to V, primary stage), as per the CTET 22nd edition (Dec 2026) notification: No negative marking.</t>
        </is>
      </c>
      <c r="D70" s="12" t="inlineStr">
        <is>
          <t>पेपर I (कक्षा I से V, प्राथमिक स्तर), CTET 22nd edition (Dec 2026) की अधिसूचना के अनुसार: कोई नकारात्मक अंकन नहीं।</t>
        </is>
      </c>
      <c r="E70" s="13" t="n"/>
      <c r="F70" s="14" t="n"/>
      <c r="G70" s="13" t="n"/>
    </row>
    <row r="71">
      <c r="A71" s="11" t="n">
        <v>67</v>
      </c>
      <c r="B71" s="11" t="inlineStr">
        <is>
          <t>Sub-heading</t>
        </is>
      </c>
      <c r="C71" s="11" t="inlineStr">
        <is>
          <t>What is the age limit for CTET?</t>
        </is>
      </c>
      <c r="D71" s="12" t="inlineStr">
        <is>
          <t>CTET की आयु सीमा क्या है?</t>
        </is>
      </c>
      <c r="E71" s="13" t="n"/>
      <c r="F71" s="14" t="n"/>
      <c r="G71" s="13" t="n"/>
    </row>
    <row r="72">
      <c r="A72" s="11" t="n">
        <v>68</v>
      </c>
      <c r="B72" s="11" t="inlineStr">
        <is>
          <t>Sub-heading</t>
        </is>
      </c>
      <c r="C72" s="11" t="inlineStr">
        <is>
          <t>Can final-year students apply for CTET?</t>
        </is>
      </c>
      <c r="D72" s="12" t="inlineStr">
        <is>
          <t>क्या अंतिम वर्ष के छात्र CTET के लिए आवेदन कर सकते हैं?</t>
        </is>
      </c>
      <c r="E72" s="13" t="n"/>
      <c r="F72" s="14" t="n"/>
      <c r="G72" s="13" t="n"/>
    </row>
    <row r="73">
      <c r="A73" s="11" t="n">
        <v>69</v>
      </c>
      <c r="B73" s="11" t="inlineStr">
        <is>
          <t>Paragraph</t>
        </is>
      </c>
      <c r="C73" s="11" t="inlineStr">
        <is>
          <t>As per the CTET 22nd edition (Dec 2026) notification: Paper I: teacher of classes I to V: The minimum teaching qualifications notified by NCTE, or those in the recruitment rules of the appropriate government, KVS or NVS. The bulletin sends candidates to NCTE for the details and does not list them. The application form accepts candidates who are appearing in the final exam of their qualifying course.</t>
        </is>
      </c>
      <c r="D73" s="12" t="inlineStr">
        <is>
          <t>CTET 22nd edition (Dec 2026) की अधिसूचना के अनुसार: पेपर I: कक्षा I से V के शिक्षक: NCTE द्वारा अधिसूचित न्यूनतम शिक्षण अर्हताएँ, या संबंधित सरकार, केंद्रीय विद्यालय संगठन या नवोदय विद्यालय समिति के भर्ती नियमों की अर्हताएँ। बुलेटिन विवरण के लिए अभ्यर्थियों को NCTE के पास भेजता है और स्वयं सूची नहीं देता। आवेदन-पत्र में अपने अर्हक पाठ्यक्रम की अंतिम परीक्षा में बैठ रहे अभ्यर्थी भी स्वीकार किए जाते हैं।</t>
        </is>
      </c>
      <c r="E73" s="13" t="n"/>
      <c r="F73" s="14" t="n"/>
      <c r="G73" s="13" t="n"/>
    </row>
    <row r="74">
      <c r="A74" s="11" t="n">
        <v>70</v>
      </c>
      <c r="B74" s="11" t="inlineStr">
        <is>
          <t>Sub-heading</t>
        </is>
      </c>
      <c r="C74" s="11" t="inlineStr">
        <is>
          <t>What are the minimum qualifying marks in CTET?</t>
        </is>
      </c>
      <c r="D74" s="12" t="inlineStr">
        <is>
          <t>CTET में न्यूनतम अर्हक अंक कितने हैं?</t>
        </is>
      </c>
      <c r="E74" s="13" t="n"/>
      <c r="F74" s="14" t="n"/>
      <c r="G74" s="13" t="n"/>
    </row>
    <row r="75">
      <c r="A75" s="11" t="n">
        <v>71</v>
      </c>
      <c r="B75" s="11" t="inlineStr">
        <is>
          <t>Sub-heading</t>
        </is>
      </c>
      <c r="C75" s="11" t="inlineStr">
        <is>
          <t>When is the last date to apply for CTET?</t>
        </is>
      </c>
      <c r="D75" s="12" t="inlineStr">
        <is>
          <t>CTET के लिए आवेदन की अंतिम तिथि क्या है?</t>
        </is>
      </c>
      <c r="E75" s="13" t="n"/>
      <c r="F75" s="14" t="n"/>
      <c r="G75" s="13" t="n"/>
    </row>
    <row r="76">
      <c r="A76" s="11" t="n">
        <v>72</v>
      </c>
      <c r="B76" s="11" t="inlineStr">
        <is>
          <t>Paragraph</t>
        </is>
      </c>
      <c r="C76" s="11" t="inlineStr">
        <is>
          <t>Online applications (first window): 11 May 2026 to 10 June 2026 (now closed). Online applications reopened for candidates who missed the first window: 25 August 2026 to 1 September 2026 (now closed). As per the CTET 22nd edition (Dec 2026) notification.</t>
        </is>
      </c>
      <c r="D76" s="12" t="inlineStr">
        <is>
          <t>ऑनलाइन आवेदन (पहली अवधि): 11 मई 2026 से 10 जून 2026 तक (अब बंद)। पहली अवधि में आवेदन न कर सके अभ्यर्थियों के लिए ऑनलाइन आवेदन दोबारा खुले: 25 अगस्त 2026 से 1 सितंबर 2026 तक (अब बंद)। CTET 22nd edition (Dec 2026) की अधिसूचना के अनुसार।</t>
        </is>
      </c>
      <c r="E76" s="13" t="n"/>
      <c r="F76" s="14" t="n"/>
      <c r="G76" s="13" t="n"/>
    </row>
    <row r="77">
      <c r="A77" s="11" t="n">
        <v>73</v>
      </c>
      <c r="B77" s="11" t="inlineStr">
        <is>
          <t>Sub-heading</t>
        </is>
      </c>
      <c r="C77" s="11" t="inlineStr">
        <is>
          <t>What are the CTET first-stage exam dates?</t>
        </is>
      </c>
      <c r="D77" s="12" t="inlineStr">
        <is>
          <t>CTET के पहले चरण की परीक्षा तिथियाँ क्या हैं?</t>
        </is>
      </c>
      <c r="E77" s="13" t="n"/>
      <c r="F77" s="14" t="n"/>
      <c r="G77" s="13" t="n"/>
    </row>
    <row r="78">
      <c r="A78" s="11" t="n">
        <v>74</v>
      </c>
      <c r="B78" s="11" t="inlineStr">
        <is>
          <t>Paragraph</t>
        </is>
      </c>
      <c r="C78" s="11" t="inlineStr">
        <is>
          <t>Written test (Paper I and Paper II): 12 December 2026 to 13 December 2026, as per the CTET 22nd edition (Dec 2026) notification.</t>
        </is>
      </c>
      <c r="D78" s="12" t="inlineStr">
        <is>
          <t>लिखित परीक्षा (पेपर I और पेपर II): 12 दिसंबर 2026 से 13 दिसंबर 2026 तक, CTET 22nd edition (Dec 2026) की अधिसूचना के अनुसार।</t>
        </is>
      </c>
      <c r="E78" s="13" t="n"/>
      <c r="F78" s="14" t="n"/>
      <c r="G78" s="13" t="n"/>
    </row>
    <row r="79">
      <c r="A79" s="11" t="n">
        <v>75</v>
      </c>
      <c r="B79" s="11" t="inlineStr">
        <is>
          <t>Sub-heading</t>
        </is>
      </c>
      <c r="C79" s="11" t="inlineStr">
        <is>
          <t>Which subjects does the CTET exam test?</t>
        </is>
      </c>
      <c r="D79" s="12" t="inlineStr">
        <is>
          <t>CTET परीक्षा में कौन-से विषय आते हैं?</t>
        </is>
      </c>
      <c r="E79" s="13" t="n"/>
      <c r="F79" s="14" t="n"/>
      <c r="G79" s="13" t="n"/>
    </row>
    <row r="80">
      <c r="A80" s="11" t="n">
        <v>76</v>
      </c>
      <c r="B80" s="11" t="inlineStr">
        <is>
          <t>Paragraph</t>
        </is>
      </c>
      <c r="C80" s="11" t="inlineStr">
        <is>
          <t>The official syllabus lists: Child Development and Pedagogy; Mathematics (Paper I); Environmental Studies (Paper I); Mathematics and Science (Paper II); Social Studies/Social Science (Paper II); Language I and Language II.</t>
        </is>
      </c>
      <c r="D80" s="12" t="inlineStr">
        <is>
          <t>आधिकारिक पाठ्यक्रम में ये विषय हैं: बाल विकास एवं शिक्षाशास्त्र; गणित (पेपर I); पर्यावरण अध्ययन (पेपर I); गणित और विज्ञान (पेपर II); सामाजिक अध्ययन/सामाजिक विज्ञान (पेपर II); भाषा I और भाषा II।</t>
        </is>
      </c>
      <c r="E80" s="13" t="n"/>
      <c r="F80" s="14" t="n"/>
      <c r="G80" s="13" t="n"/>
    </row>
  </sheetData>
  <dataValidations count="1">
    <dataValidation sqref="E5:E80"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UP Police Constable</t>
        </is>
      </c>
    </row>
    <row r="2">
      <c r="A2" s="2" t="inlineStr">
        <is>
          <t>https://parikshasaathi.com/hi/exams/up-police/</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UP Police Constable 2025: exam pattern, marks, negative marking, age limit and cut-off</t>
        </is>
      </c>
      <c r="D5" s="12" t="inlineStr">
        <is>
          <t>UP Police कांस्टेबल 2025: परीक्षा पैटर्न, अंक, नेगेटिव मार्किंग, आयु सीमा और कट-ऑफ</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Constable Recruitment 2025 notification; cut-offs are from the official result write-ups of earlier years.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Constable Recruitment 2025 की अधिसूचना से हैं; कट-ऑफ पिछले वर्षों के आधिकारिक परिणाम-विवरणों से हैं। अंतिम सत्यापन: 15 अक्टूबर 2026।</t>
        </is>
      </c>
      <c r="E6" s="13" t="n"/>
      <c r="F6" s="14" t="n"/>
      <c r="G6" s="13" t="n"/>
    </row>
    <row r="7">
      <c r="A7" s="11" t="n">
        <v>3</v>
      </c>
      <c r="B7" s="11" t="inlineStr">
        <is>
          <t>Value</t>
        </is>
      </c>
      <c r="C7" s="11" t="inlineStr">
        <is>
          <t>Written test (OMR based) → Document Verification and Physical Standard Test (DV/PST) → Physical Efficiency Test (PET)</t>
        </is>
      </c>
      <c r="D7" s="12" t="inlineStr">
        <is>
          <t>लिखित परीक्षा (ओ.एम.आर. आधारित) → अभिलेखों की संवीक्षा एवं शारीरिक मानक परीक्षा (डीवी/पीएसटी) → शारीरिक दक्षता परीक्षा (पीईटी)</t>
        </is>
      </c>
      <c r="E7" s="13" t="n"/>
      <c r="F7" s="14" t="n"/>
      <c r="G7" s="13" t="n"/>
    </row>
    <row r="8">
      <c r="A8" s="11" t="n">
        <v>4</v>
      </c>
      <c r="B8" s="11" t="inlineStr">
        <is>
          <t>Value</t>
        </is>
      </c>
      <c r="C8" s="11" t="inlineStr">
        <is>
          <t>150 / 300 / 120 min</t>
        </is>
      </c>
      <c r="D8" s="12" t="inlineStr">
        <is>
          <t>150 / 300 / 120 मिनट</t>
        </is>
      </c>
      <c r="E8" s="13" t="n"/>
      <c r="F8" s="14" t="n"/>
      <c r="G8" s="13" t="n"/>
    </row>
    <row r="9">
      <c r="A9" s="11" t="n">
        <v>5</v>
      </c>
      <c r="B9" s="11" t="inlineStr">
        <is>
          <t>Value</t>
        </is>
      </c>
      <c r="C9" s="11" t="inlineStr">
        <is>
          <t>8 June 2026 to 10 June 2026</t>
        </is>
      </c>
      <c r="D9" s="12" t="inlineStr">
        <is>
          <t>8 जून 2026 से 10 जून 2026</t>
        </is>
      </c>
      <c r="E9" s="13" t="n"/>
      <c r="F9" s="14" t="n"/>
      <c r="G9" s="13" t="n"/>
    </row>
    <row r="10">
      <c r="A10" s="11" t="n">
        <v>6</v>
      </c>
      <c r="B10" s="11" t="inlineStr">
        <is>
          <t>Value</t>
        </is>
      </c>
      <c r="C10" s="11" t="inlineStr">
        <is>
          <t>32,679 (as on 31 December 2025)</t>
        </is>
      </c>
      <c r="D10" s="12" t="inlineStr">
        <is>
          <t>32,679 (31 दिसंबर 2025 की स्थिति में)</t>
        </is>
      </c>
      <c r="E10" s="13" t="n"/>
      <c r="F10" s="14" t="n"/>
      <c r="G10" s="13" t="n"/>
    </row>
    <row r="11">
      <c r="A11" s="11" t="n">
        <v>7</v>
      </c>
      <c r="B11" s="11" t="inlineStr">
        <is>
          <t>Paragraph</t>
        </is>
      </c>
      <c r="C11" s="11" t="inlineStr">
        <is>
          <t>Applies to: All posts: Constable Civil Police, PAC / Armed Police, Special Security Force, Women Battalion, Mounted Police and Jail Warder</t>
        </is>
      </c>
      <c r="D11" s="12" t="inlineStr">
        <is>
          <t>किनके लिए: सभी पद: आरक्षी नागरिक पुलिस, पी.ए.सी. / सशस्त्र पुलिस, विशेष सुरक्षा बल, महिला बटालियन, घुड़सवार पुलिस और जेल वार्डर</t>
        </is>
      </c>
      <c r="E11" s="13" t="n"/>
      <c r="F11" s="14" t="n"/>
      <c r="G11" s="13" t="n"/>
    </row>
    <row r="12">
      <c r="A12" s="11" t="n">
        <v>8</v>
      </c>
      <c r="B12" s="11" t="inlineStr">
        <is>
          <t>Table cell</t>
        </is>
      </c>
      <c r="C12" s="11" t="inlineStr">
        <is>
          <t>General Knowledge, General Hindi, Numerical and Mental Ability, Mental Aptitude / IQ and Reasoning (one combined paper)</t>
        </is>
      </c>
      <c r="D12" s="12" t="inlineStr">
        <is>
          <t>सामान्य ज्ञान, सामान्य हिन्दी, संख्यात्मक एवं मानसिक योग्यता, मानसिक अभिरुचि, बुद्धिलब्धि एवं तार्किक क्षमता (एक संयुक्त प्रश्नपत्र)</t>
        </is>
      </c>
      <c r="E12" s="13" t="n"/>
      <c r="F12" s="14" t="n"/>
      <c r="G12" s="13" t="n"/>
    </row>
    <row r="13">
      <c r="A13" s="11" t="n">
        <v>9</v>
      </c>
      <c r="B13" s="11" t="inlineStr">
        <is>
          <t>Paragraph</t>
        </is>
      </c>
      <c r="C13" s="11" t="inlineStr">
        <is>
          <t>Time allowed: 120 minutes. Negative marking: Not stated in the notice.</t>
        </is>
      </c>
      <c r="D13" s="12" t="inlineStr">
        <is>
          <t>निर्धारित समय: 120 मिनट। नकारात्मक अंकन: अधिसूचना में नहीं बताया गया.</t>
        </is>
      </c>
      <c r="E13" s="13" t="n"/>
      <c r="F13" s="14" t="n"/>
      <c r="G13" s="13" t="n"/>
    </row>
    <row r="14">
      <c r="A14" s="11" t="n">
        <v>10</v>
      </c>
      <c r="B14" s="11" t="inlineStr">
        <is>
          <t>List item</t>
        </is>
      </c>
      <c r="C14" s="11" t="inlineStr">
        <is>
          <t>Objective questions with four options each. The notice names four subjects but does not give a question count or marks for each subject.</t>
        </is>
      </c>
      <c r="D14" s="12" t="inlineStr">
        <is>
          <t>प्रत्येक प्रश्न के चार विकल्प वाले वस्तुनिष्ठ प्रश्न। अधिसूचना में चार विषयों के नाम दिए हैं, पर प्रत्येक विषय के प्रश्नों की संख्या या अंक नहीं दिए गए हैं।</t>
        </is>
      </c>
      <c r="E14" s="13" t="n"/>
      <c r="F14" s="14" t="n"/>
      <c r="G14" s="13" t="n"/>
    </row>
    <row r="15">
      <c r="A15" s="11" t="n">
        <v>11</v>
      </c>
      <c r="B15" s="11" t="inlineStr">
        <is>
          <t>List item</t>
        </is>
      </c>
      <c r="C15" s="11" t="inlineStr">
        <is>
          <t>Questions in all subjects except General Hindi are set in Hindi and English; if there is any doubt, the English version is taken as correct.</t>
        </is>
      </c>
      <c r="D15" s="12" t="inlineStr">
        <is>
          <t>सामान्य हिन्दी को छोड़कर सभी विषयों के प्रश्न हिन्दी और अंग्रेज़ी में होते हैं; संदेह की स्थिति में अंग्रेज़ी रूपांतर मान्य है।</t>
        </is>
      </c>
      <c r="E15" s="13" t="n"/>
      <c r="F15" s="14" t="n"/>
      <c r="G15" s="13" t="n"/>
    </row>
    <row r="16">
      <c r="A16" s="11" t="n">
        <v>12</v>
      </c>
      <c r="B16" s="11" t="inlineStr">
        <is>
          <t>List item</t>
        </is>
      </c>
      <c r="C16" s="11" t="inlineStr">
        <is>
          <t>Minimum marks to be eligible: 30% for Unreserved, 25% for EWS and OBC, 20% for SC and ST.</t>
        </is>
      </c>
      <c r="D16" s="12" t="inlineStr">
        <is>
          <t>पात्र होने के लिए न्यूनतम अंक: अनारक्षित के लिए 30%, EWS और OBC के लिए 25%, SC और ST के लिए 20%।</t>
        </is>
      </c>
      <c r="E16" s="13" t="n"/>
      <c r="F16" s="14" t="n"/>
      <c r="G16" s="13" t="n"/>
    </row>
    <row r="17">
      <c r="A17" s="11" t="n">
        <v>13</v>
      </c>
      <c r="B17" s="11" t="inlineStr">
        <is>
          <t>List item</t>
        </is>
      </c>
      <c r="C17" s="11" t="inlineStr">
        <is>
          <t>In 2026 the test was held in 6 shifts over three days, and marks were normalised across shifts. Final merit is decided by the normalised written-test score and the candidate's order of preference.</t>
        </is>
      </c>
      <c r="D17" s="12" t="inlineStr">
        <is>
          <t>2026 में परीक्षा तीन दिनों में 6 पालियों में हुई और पालियों के अंकों का प्रसामान्यीकरण (नॉर्मलाइज़ेशन) किया गया। अंतिम मेरिट प्रसामान्यीकृत लिखित अंकों और अभ्यर्थी की पद-वरीयता के आधार पर तय होती है।</t>
        </is>
      </c>
      <c r="E17" s="13" t="n"/>
      <c r="F17" s="14" t="n"/>
      <c r="G17" s="13" t="n"/>
    </row>
    <row r="18">
      <c r="A18" s="11" t="n">
        <v>14</v>
      </c>
      <c r="B18" s="11" t="inlineStr">
        <is>
          <t>List item</t>
        </is>
      </c>
      <c r="C18" s="11" t="inlineStr">
        <is>
          <t>The notice does not mention any deduction for wrong answers; check the official notice before assuming either way.</t>
        </is>
      </c>
      <c r="D18" s="12" t="inlineStr">
        <is>
          <t>अधिसूचना में गलत उत्तर पर किसी कटौती का उल्लेख नहीं है; कोई भी धारणा बनाने से पहले आधिकारिक अधिसूचना देखें।</t>
        </is>
      </c>
      <c r="E18" s="13" t="n"/>
      <c r="F18" s="14" t="n"/>
      <c r="G18" s="13" t="n"/>
    </row>
    <row r="19">
      <c r="A19" s="11" t="n">
        <v>15</v>
      </c>
      <c r="B19" s="11" t="inlineStr">
        <is>
          <t>Sub-heading</t>
        </is>
      </c>
      <c r="C19" s="11" t="inlineStr">
        <is>
          <t>Document Verification and Physical Standard Test (DV/PST)</t>
        </is>
      </c>
      <c r="D19" s="12" t="inlineStr">
        <is>
          <t>अभिलेखों की संवीक्षा एवं शारीरिक मानक परीक्षा (डीवी/पीएसटी)</t>
        </is>
      </c>
      <c r="E19" s="13" t="n"/>
      <c r="F19" s="14" t="n"/>
      <c r="G19" s="13" t="n"/>
    </row>
    <row r="20">
      <c r="A20" s="11" t="n">
        <v>16</v>
      </c>
      <c r="B20" s="11" t="inlineStr">
        <is>
          <t>Paragraph</t>
        </is>
      </c>
      <c r="C20" s="11" t="inlineStr">
        <is>
          <t>Applies to: Candidates called on merit after the written test</t>
        </is>
      </c>
      <c r="D20" s="12" t="inlineStr">
        <is>
          <t>किनके लिए: लिखित परीक्षा के बाद मेरिट के आधार पर बुलाए गए अभ्यर्थी</t>
        </is>
      </c>
      <c r="E20" s="13" t="n"/>
      <c r="F20" s="14" t="n"/>
      <c r="G20" s="13" t="n"/>
    </row>
    <row r="21">
      <c r="A21" s="11" t="n">
        <v>17</v>
      </c>
      <c r="B21" s="11" t="inlineStr">
        <is>
          <t>Sub-heading</t>
        </is>
      </c>
      <c r="C21" s="11" t="inlineStr">
        <is>
          <t>Document Verification and Physical Standard Test</t>
        </is>
      </c>
      <c r="D21" s="12" t="inlineStr">
        <is>
          <t>अभिलेखों की संवीक्षा एवं शारीरिक मानक परीक्षा</t>
        </is>
      </c>
      <c r="E21" s="13" t="n"/>
      <c r="F21" s="14" t="n"/>
      <c r="G21" s="13" t="n"/>
    </row>
    <row r="22">
      <c r="A22" s="11" t="n">
        <v>18</v>
      </c>
      <c r="B22" s="11" t="inlineStr">
        <is>
          <t>List item</t>
        </is>
      </c>
      <c r="C22" s="11" t="inlineStr">
        <is>
          <t>Qualifying in nature. The Board decides how many candidates to call; in this cycle 76,184 candidates (about 2.33 times the advertised posts) were called.</t>
        </is>
      </c>
      <c r="D22" s="12" t="inlineStr">
        <is>
          <t>यह अर्हक प्रकृति की है। कितने अभ्यर्थी बुलाए जाएँ, यह बोर्ड तय करता है; इस भर्ती में 76,184 अभ्यर्थी (विज्ञापित पदों के लगभग 2.33 गुना) बुलाए गए।</t>
        </is>
      </c>
      <c r="E22" s="13" t="n"/>
      <c r="F22" s="14" t="n"/>
      <c r="G22" s="13" t="n"/>
    </row>
    <row r="23">
      <c r="A23" s="11" t="n">
        <v>19</v>
      </c>
      <c r="B23" s="11" t="inlineStr">
        <is>
          <t>List item</t>
        </is>
      </c>
      <c r="C23" s="11" t="inlineStr">
        <is>
          <t>Men, height: 168 cm for General, OBC and SC; 160 cm for ST. Chest: 79 cm unexpanded and 84 cm expanded for General, OBC and SC; 77 cm and 82 cm for ST. A chest expansion of at least 5 cm is compulsory.</t>
        </is>
      </c>
      <c r="D23" s="12" t="inlineStr">
        <is>
          <t>पुरुष, ऊँचाई: सामान्य, OBC और SC के लिए 168 सेमी; ST के लिए 160 सेमी। सीना: सामान्य, OBC और SC के लिए बिना फुलाए 79 सेमी और फुलाकर 84 सेमी; ST के लिए 77 सेमी और 82 सेमी। कम से कम 5 सेमी का फुलाव अनिवार्य है।</t>
        </is>
      </c>
      <c r="E23" s="13" t="n"/>
      <c r="F23" s="14" t="n"/>
      <c r="G23" s="13" t="n"/>
    </row>
    <row r="24">
      <c r="A24" s="11" t="n">
        <v>20</v>
      </c>
      <c r="B24" s="11" t="inlineStr">
        <is>
          <t>List item</t>
        </is>
      </c>
      <c r="C24" s="11" t="inlineStr">
        <is>
          <t>Women, height: 152 cm (147 cm for ST). Weight: at least 40 kg.</t>
        </is>
      </c>
      <c r="D24" s="12" t="inlineStr">
        <is>
          <t>महिला, ऊँचाई: 152 सेमी (ST के लिए 147 सेमी)। वज़न: कम से कम 40 किग्रा।</t>
        </is>
      </c>
      <c r="E24" s="13" t="n"/>
      <c r="F24" s="14" t="n"/>
      <c r="G24" s="13" t="n"/>
    </row>
    <row r="25">
      <c r="A25" s="11" t="n">
        <v>21</v>
      </c>
      <c r="B25" s="11" t="inlineStr">
        <is>
          <t>Sub-heading</t>
        </is>
      </c>
      <c r="C25" s="11" t="inlineStr">
        <is>
          <t>Physical Efficiency Test (PET)</t>
        </is>
      </c>
      <c r="D25" s="12" t="inlineStr">
        <is>
          <t>शारीरिक दक्षता परीक्षा (पीईटी)</t>
        </is>
      </c>
      <c r="E25" s="13" t="n"/>
      <c r="F25" s="14" t="n"/>
      <c r="G25" s="13" t="n"/>
    </row>
    <row r="26">
      <c r="A26" s="11" t="n">
        <v>22</v>
      </c>
      <c r="B26" s="11" t="inlineStr">
        <is>
          <t>Paragraph</t>
        </is>
      </c>
      <c r="C26" s="11" t="inlineStr">
        <is>
          <t>Applies to: Candidates who clear the DV/PST</t>
        </is>
      </c>
      <c r="D26" s="12" t="inlineStr">
        <is>
          <t>किनके लिए: डीवी/पीएसटी में सफल अभ्यर्थी</t>
        </is>
      </c>
      <c r="E26" s="13" t="n"/>
      <c r="F26" s="14" t="n"/>
      <c r="G26" s="13" t="n"/>
    </row>
    <row r="27">
      <c r="A27" s="11" t="n">
        <v>23</v>
      </c>
      <c r="B27" s="11" t="inlineStr">
        <is>
          <t>List item</t>
        </is>
      </c>
      <c r="C27" s="11" t="inlineStr">
        <is>
          <t>Qualifying in nature: men must finish a 4.8 km run in 25 minutes; women must finish a 2.4 km run in 14 minutes. Candidates who miss the time are out of the selection.</t>
        </is>
      </c>
      <c r="D27" s="12" t="inlineStr">
        <is>
          <t>अर्हक प्रकृति की: पुरुषों को 4.8 किमी की दौड़ 25 मिनट में और महिलाओं को 2.4 किमी की दौड़ 14 मिनट में पूरी करनी होती है। निर्धारित समय में दौड़ पूरी न करने वाले अभ्यर्थी चयन प्रक्रिया से बाहर हो जाते हैं।</t>
        </is>
      </c>
      <c r="E27" s="13" t="n"/>
      <c r="F27" s="14" t="n"/>
      <c r="G27" s="13" t="n"/>
    </row>
    <row r="28">
      <c r="A28" s="11" t="n">
        <v>24</v>
      </c>
      <c r="B28" s="11" t="inlineStr">
        <is>
          <t>Paragraph</t>
        </is>
      </c>
      <c r="C28" s="11" t="inlineStr">
        <is>
          <t>Source: Notice no. PRPB-B (Constable PAC and other cadres)-07/2025 dated 31 December 2025: direct recruitment to Constable Civil Police and equivalent posts-2025 (UP Police Recruitment and Promotion Board) ↗ · Last verified: 15 October 2026 · Report an error</t>
        </is>
      </c>
      <c r="D28" s="12" t="inlineStr">
        <is>
          <t>स्रोत: Notice no. PRPB-B (Constable PAC and other cadres)-07/2025 dated 31 December 2025: direct recruitment to Constable Civil Police and equivalent posts-2025 (UP Police Recruitment and Promotion Board) ↗ · अंतिम सत्यापन: 15 अक्टूबर 2026 · गलती बताएँ</t>
        </is>
      </c>
      <c r="E28" s="13" t="n"/>
      <c r="F28" s="14" t="n"/>
      <c r="G28" s="13" t="n"/>
    </row>
    <row r="29">
      <c r="A29" s="11" t="n">
        <v>25</v>
      </c>
      <c r="B29" s="11" t="inlineStr">
        <is>
          <t>Label</t>
        </is>
      </c>
      <c r="C29" s="11" t="inlineStr">
        <is>
          <t>General Knowledge</t>
        </is>
      </c>
      <c r="D29" s="12" t="inlineStr">
        <is>
          <t>सामान्य ज्ञान</t>
        </is>
      </c>
      <c r="E29" s="13" t="n"/>
      <c r="F29" s="14" t="n"/>
      <c r="G29" s="13" t="n"/>
    </row>
    <row r="30">
      <c r="A30" s="11" t="n">
        <v>26</v>
      </c>
      <c r="B30" s="11" t="inlineStr">
        <is>
          <t>Value</t>
        </is>
      </c>
      <c r="C30" s="11" t="inlineStr">
        <is>
          <t>General science, Indian history, the Indian Constitution, the Indian economy and culture, agriculture, commerce and trade, population, environment and urbanisation, the geography of India and the world, and natural resources. Uttar Pradesh specifics: education, culture and social practices, and the revenue, police and general administrative system. Also human rights, internal security and terrorism, India’s relations with its neighbours, current events of national and international importance, national and international organisations, demonetisation and its effects, cyber crime, goods and services tax, awards and honours, countries, capitals and currencies, important days, research and discoveries, books and authors, and social media communication.</t>
        </is>
      </c>
      <c r="D30" s="12" t="inlineStr">
        <is>
          <t>सामान्य विज्ञान, भारत का इतिहास, भारतीय संविधान, भारतीय अर्थव्यवस्था एवं संस्कृति, कृषि, वाणिज्य एवं व्यापार, जनसंख्या, पर्यावरण एवं नगरीकरण, भारत और विश्व का भूगोल तथा प्राकृतिक संसाधन। उत्तर प्रदेश से जुड़े विषय: शिक्षा, संस्कृति और सामाजिक प्रथाएं, तथा राजस्व, पुलिस और सामान्य प्रशासनिक व्यवस्था। साथ ही मानवाधिकार, आंतरिक सुरक्षा तथा आतंकवाद, भारत और पड़ोसी देशों के संबंध, राष्ट्रीय व अंतर्राष्ट्रीय महत्व के समसामयिक विषय, राष्ट्रीय व अंतर्राष्ट्रीय संगठन, विमुद्रीकरण और उसका प्रभाव, साइबर क्राइम, वस्तु एवं सेवा कर, पुरस्कार और सम्मान, देश/राजधानियां/मुद्राएं, महत्वपूर्ण दिवस, अनुसंधान एवं खोज, पुस्तकें और उनके लेखक, तथा सोशल मीडिया कम्युनिकेशन।</t>
        </is>
      </c>
      <c r="E30" s="13" t="n"/>
      <c r="F30" s="14" t="n"/>
      <c r="G30" s="13" t="n"/>
    </row>
    <row r="31">
      <c r="A31" s="11" t="n">
        <v>27</v>
      </c>
      <c r="B31" s="11" t="inlineStr">
        <is>
          <t>Value</t>
        </is>
      </c>
      <c r="C31" s="11" t="inlineStr">
        <is>
          <t>Hindi and other Indian languages; the basics of Hindi grammar — alphabet, tadbhav and tatsam words, synonyms, antonyms, words with several meanings, one word for a phrase, look-alike words with different meanings, correcting incorrect sentences, gender, number, case, pronoun, adjective, verb, tense, voice, indeclinables, prefixes, suffixes, sandhi, samas, punctuation, idioms and proverbs, ras, chhand and alankar; unseen passages; well-known poets, writers and their works; and awards in Hindi.</t>
        </is>
      </c>
      <c r="D31" s="12" t="inlineStr">
        <is>
          <t>हिन्दी और अन्य भारतीय भाषाएं; हिन्दी व्याकरण का मौलिक ज्ञान — वर्णमाला, तद्भव-तत्सम, पर्यायवाची, विलोम, अनेकार्थक शब्द, वाक्यांशों के लिए एक शब्द, समरूप भिन्नार्थक शब्द, अशुद्ध वाक्यों का शुद्धिकरण, लिंग, वचन, कारक, सर्वनाम, विशेषण, क्रिया, काल, वाच्य, अव्यय, उपसर्ग, प्रत्यय, संधि, समास, विराम-चिह्न, मुहावरे और लोकोक्तियां, रस, छंद, अलंकार; अपठित बोध; प्रसिद्ध कवि, लेखक और उनकी रचनाएं; तथा हिन्दी भाषा में पुरस्कार।</t>
        </is>
      </c>
      <c r="E31" s="13" t="n"/>
      <c r="F31" s="14" t="n"/>
      <c r="G31" s="13" t="n"/>
    </row>
    <row r="32">
      <c r="A32" s="11" t="n">
        <v>28</v>
      </c>
      <c r="B32" s="11" t="inlineStr">
        <is>
          <t>Label</t>
        </is>
      </c>
      <c r="C32" s="11" t="inlineStr">
        <is>
          <t>Numerical and Mental Ability</t>
        </is>
      </c>
      <c r="D32" s="12" t="inlineStr">
        <is>
          <t>संख्यात्मक एवं मानसिक योग्यता</t>
        </is>
      </c>
      <c r="E32" s="13" t="n"/>
      <c r="F32" s="14" t="n"/>
      <c r="G32" s="13" t="n"/>
    </row>
    <row r="33">
      <c r="A33" s="11" t="n">
        <v>29</v>
      </c>
      <c r="B33" s="11" t="inlineStr">
        <is>
          <t>Value</t>
        </is>
      </c>
      <c r="C33" s="11" t="inlineStr">
        <is>
          <t>Number system, simplification, decimals and fractions, HCF and LCM, ratio and proportion, percentage, profit and loss, discount, simple and compound interest, partnership, average, time and work, time and distance, use of tables and graphs, and mensuration. Also logical items such as logical diagrams, symbol–relationship interpretation, perception tests, word formation, letter and number series, word and alphabet analogy, common sense, direction sense, logical interpretation of data, forcefulness of argument and determining implied meanings.</t>
        </is>
      </c>
      <c r="D33" s="12" t="inlineStr">
        <is>
          <t>संख्या पद्धति, सरलीकरण, दशमलव और भिन्न, महत्तम और लघुत्तम समापवर्तक, अनुपात और समानुपात, प्रतिशतता, लाभ और हानि, छूट, साधारण और चक्रवृद्धि ब्याज, भागीदारी, औसत, समय और कार्य, समय और दूरी, सारणी और ग्राफ का प्रयोग, तथा क्षेत्रमिति। साथ ही तार्किक आरेख, संकेत-संबंध विश्लेषण, प्रत्यक्ष ज्ञान बोध, शब्द रचना, अक्षर और संख्या श्रृंखला, शब्द और वर्णमाला में आंशिक समरूपता, व्यावहारिक ज्ञान, दिशा ज्ञान, आंकड़ों का तार्किक विश्लेषण, प्रभावी तर्क और अंतर्निहित भावों का विनिश्चय जैसे तार्किक प्रश्न।</t>
        </is>
      </c>
      <c r="E33" s="13" t="n"/>
      <c r="F33" s="14" t="n"/>
      <c r="G33" s="13" t="n"/>
    </row>
    <row r="34">
      <c r="A34" s="11" t="n">
        <v>30</v>
      </c>
      <c r="B34" s="11" t="inlineStr">
        <is>
          <t>Label</t>
        </is>
      </c>
      <c r="C34" s="11" t="inlineStr">
        <is>
          <t>Mental Aptitude, IQ and Reasoning Ability</t>
        </is>
      </c>
      <c r="D34" s="12" t="inlineStr">
        <is>
          <t>मानसिक अभिरुचि, बुद्धिलब्धि एवं तार्किक क्षमता</t>
        </is>
      </c>
      <c r="E34" s="13" t="n"/>
      <c r="F34" s="14" t="n"/>
      <c r="G34" s="13" t="n"/>
    </row>
    <row r="35">
      <c r="A35" s="11" t="n">
        <v>31</v>
      </c>
      <c r="B35" s="11" t="inlineStr">
        <is>
          <t>Value</t>
        </is>
      </c>
      <c r="C35" s="11" t="inlineStr">
        <is>
          <t>Relationship and analogy tests, spotting the dissimilar, series completion, coding and decoding, direction sense, blood relations, problems on the alphabet, time sequence, Venn diagrams and chart-type tests, mathematical ability and arranging in order. Also analogies, similarities and differences, space visualisation, problem solving, analysis and judgement, decision making, visual memory, discrimination, observation, concepts, arithmetical reasoning, verbal and figure classification, arithmetical number series, and handling abstract ideas and symbols and their relationships.</t>
        </is>
      </c>
      <c r="D35" s="12" t="inlineStr">
        <is>
          <t>संबंध व आंशिक समानता परीक्षण, असमान को चिह्नित करना, श्रृंखला पूरी करना, संकेत लिपि और सांकेतिक लिपि को समझना, दिशा ज्ञान, रक्त संबंध, वर्णमाला पर आधारित प्रश्न, समय-क्रम परीक्षण, वेन आरेख और चार्ट सदृश परीक्षण, गणितीय योग्यता परीक्षण तथा क्रम में व्यवस्थित करना। साथ ही समरूपता, समानता, भिन्नता, खाली स्थान भरना, समस्या सुलझाना, विश्लेषण निर्णय, निर्णायक क्षमता, दृश्य स्मृति, विभेदन क्षमता, पर्यवेक्षण, अवधारणा, अंकगणितीय तर्क, शब्द और आकृति वर्गीकरण, अंकगणितीय संख्या श्रृंखला, तथा अमूर्त विचारों व प्रतीकों और उनके संबंधों से सामंजस्य की क्षमता।</t>
        </is>
      </c>
      <c r="E35" s="13" t="n"/>
      <c r="F35" s="14" t="n"/>
      <c r="G35" s="13" t="n"/>
    </row>
    <row r="36">
      <c r="A36" s="11" t="n">
        <v>32</v>
      </c>
      <c r="B36" s="11" t="inlineStr">
        <is>
          <t>Paragraph</t>
        </is>
      </c>
      <c r="C36" s="11" t="inlineStr">
        <is>
          <t>As on 1 July 2025 the notice sets 18 years completed and not yet 22 for men, and 18 and not yet 25 for women. A corrigendum of 5 January 2026 added a one-time relaxation of 3 years for all categories, so General and EWS men must be born between 2 July 2000 and 1 July 2007, and General and EWS women between 2 July 1997 and 1 July 2007. SC, ST and OBC candidates who are UP natives get 5 more years (men born from 2 July 1995, women from 2 July 1992). Age is counted as on 1 July 2025.</t>
        </is>
      </c>
      <c r="D36" s="12" t="inlineStr">
        <is>
          <t>1 जुलाई 2025 को अधिसूचना में पुरुषों के लिए 18 वर्ष पूरे और 22 वर्ष पूरे न होना, तथा महिलाओं के लिए 18 वर्ष पूरे और 25 वर्ष पूरे न होना निर्धारित है। 5 जनवरी 2026 के शुद्धिपत्र से सभी श्रेणियों को एक बार के लिए 3 वर्ष की छूट मिली, इसलिए सामान्य और EWS पुरुषों का जन्म 2 जुलाई 2000 से 1 जुलाई 2007 के बीच, और सामान्य व EWS महिलाओं का जन्म 2 जुलाई 1997 से 1 जुलाई 2007 के बीच होना चाहिए। उत्तर प्रदेश के मूल निवासी SC, ST और OBC अभ्यर्थियों को 5 वर्ष की अतिरिक्त छूट है (पुरुषों का जन्म 2 जुलाई 1995 से, महिलाओं का 2 जुलाई 1992 से)। आयु की गणना 1 जुलाई 2025 को की जाती है।</t>
        </is>
      </c>
      <c r="E36" s="13" t="n"/>
      <c r="F36" s="14" t="n"/>
      <c r="G36" s="13" t="n"/>
    </row>
    <row r="37">
      <c r="A37" s="11" t="n">
        <v>33</v>
      </c>
      <c r="B37" s="11" t="inlineStr">
        <is>
          <t>Table cell</t>
        </is>
      </c>
      <c r="C37" s="11" t="inlineStr">
        <is>
          <t>All posts (Constable Civil Police, PAC / Armed Police, Special Security Force, Women Battalion, Mounted Police and Jail Warder)</t>
        </is>
      </c>
      <c r="D37" s="12" t="inlineStr">
        <is>
          <t>सभी पद (आरक्षी नागरिक पुलिस, पी.ए.सी. / सशस्त्र पुलिस, विशेष सुरक्षा बल, महिला बटालियन, घुड़सवार पुलिस और जेल वार्डर)</t>
        </is>
      </c>
      <c r="E37" s="13" t="n"/>
      <c r="F37" s="14" t="n"/>
      <c r="G37" s="13" t="n"/>
    </row>
    <row r="38">
      <c r="A38" s="11" t="n">
        <v>34</v>
      </c>
      <c r="B38" s="11" t="inlineStr">
        <is>
          <t>Table cell</t>
        </is>
      </c>
      <c r="C38" s="11" t="inlineStr">
        <is>
          <t>Class 12 pass from a board established by law in India, or an equivalent qualification recognised by the government. A candidate must hold the qualification when applying. Preferential qualifications (a computer certificate from DOEACC / NIELIT, two years in the Territorial Army, or an NCC certificate) carry no marks and only break ties.</t>
        </is>
      </c>
      <c r="D38" s="12" t="inlineStr">
        <is>
          <t>भारत में विधि द्वारा स्थापित किसी बोर्ड से बारहवीं कक्षा उत्तीर्ण, या सरकार द्वारा मान्यता प्राप्त समकक्ष अर्हता। आवेदन करते समय अभ्यर्थी के पास यह अर्हता होनी चाहिए। अधिमानी अर्हताओं (DOEACC / NIELIT का कंप्यूटर प्रमाण-पत्र, प्रादेशिक सेना में दो वर्ष की सेवा, या NCC प्रमाण-पत्र) के कोई अंक नहीं हैं; वे केवल बराबर अंक होने पर वरीयता देती हैं।</t>
        </is>
      </c>
      <c r="E38" s="13" t="n"/>
      <c r="F38" s="14" t="n"/>
      <c r="G38" s="13" t="n"/>
    </row>
    <row r="39">
      <c r="A39" s="11" t="n">
        <v>35</v>
      </c>
      <c r="B39" s="11" t="inlineStr">
        <is>
          <t>Paragraph</t>
        </is>
      </c>
      <c r="C39" s="11" t="inlineStr">
        <is>
          <t>Minimum marks in the written test: 30% for Unreserved, 25% for EWS and OBC, 20% for SC and ST.</t>
        </is>
      </c>
      <c r="D39" s="12" t="inlineStr">
        <is>
          <t>लिखित परीक्षा में न्यूनतम अंक: अनारक्षित के लिए 30%, EWS और OBC के लिए 25%, SC और ST के लिए 20%।</t>
        </is>
      </c>
      <c r="E39" s="13" t="n"/>
      <c r="F39" s="14" t="n"/>
      <c r="G39" s="13" t="n"/>
    </row>
    <row r="40">
      <c r="A40" s="11" t="n">
        <v>36</v>
      </c>
      <c r="B40" s="11" t="inlineStr">
        <is>
          <t>Table cell</t>
        </is>
      </c>
      <c r="C40" s="11" t="inlineStr">
        <is>
          <t>Online applications and fee payment</t>
        </is>
      </c>
      <c r="D40" s="12" t="inlineStr">
        <is>
          <t>ऑनलाइन आवेदन और शुल्क जमा करना</t>
        </is>
      </c>
      <c r="E40" s="13" t="n"/>
      <c r="F40" s="14" t="n"/>
      <c r="G40" s="13" t="n"/>
    </row>
    <row r="41">
      <c r="A41" s="11" t="n">
        <v>37</v>
      </c>
      <c r="B41" s="11" t="inlineStr">
        <is>
          <t>Table cell · +2 similar</t>
        </is>
      </c>
      <c r="C41" s="11" t="inlineStr">
        <is>
          <t>31 December 2025 to 30 January 2026</t>
        </is>
      </c>
      <c r="D41" s="12" t="inlineStr">
        <is>
          <t>31 दिसंबर 2025 से 30 जनवरी 2026</t>
        </is>
      </c>
      <c r="E41" s="13" t="n"/>
      <c r="F41" s="14" t="n"/>
      <c r="G41" s="13" t="n"/>
    </row>
    <row r="42">
      <c r="A42" s="11" t="n">
        <v>38</v>
      </c>
      <c r="B42" s="11" t="inlineStr">
        <is>
          <t>Table cell</t>
        </is>
      </c>
      <c r="C42" s="11" t="inlineStr">
        <is>
          <t>One-time application modification window</t>
        </is>
      </c>
      <c r="D42" s="12" t="inlineStr">
        <is>
          <t>आवेदन-पत्र में एक बार संशोधन की अवधि</t>
        </is>
      </c>
      <c r="E42" s="13" t="n"/>
      <c r="F42" s="14" t="n"/>
      <c r="G42" s="13" t="n"/>
    </row>
    <row r="43">
      <c r="A43" s="11" t="n">
        <v>39</v>
      </c>
      <c r="B43" s="11" t="inlineStr">
        <is>
          <t>Table cell</t>
        </is>
      </c>
      <c r="C43" s="11" t="inlineStr">
        <is>
          <t>From 6 am on 31 January 2026 to 6 am on 3 February 2026</t>
        </is>
      </c>
      <c r="D43" s="12" t="inlineStr">
        <is>
          <t>31 जनवरी 2026 को प्रातः 6 बजे से 3 फरवरी 2026 को प्रातः 6 बजे तक</t>
        </is>
      </c>
      <c r="E43" s="13" t="n"/>
      <c r="F43" s="14" t="n"/>
      <c r="G43" s="13" t="n"/>
    </row>
    <row r="44">
      <c r="A44" s="11" t="n">
        <v>40</v>
      </c>
      <c r="B44" s="11" t="inlineStr">
        <is>
          <t>Table cell</t>
        </is>
      </c>
      <c r="C44" s="11" t="inlineStr">
        <is>
          <t>Written test (6 shifts)</t>
        </is>
      </c>
      <c r="D44" s="12" t="inlineStr">
        <is>
          <t>लिखित परीक्षा (6 पालियाँ)</t>
        </is>
      </c>
      <c r="E44" s="13" t="n"/>
      <c r="F44" s="14" t="n"/>
      <c r="G44" s="13" t="n"/>
    </row>
    <row r="45">
      <c r="A45" s="11" t="n">
        <v>41</v>
      </c>
      <c r="B45" s="11" t="inlineStr">
        <is>
          <t>Table cell</t>
        </is>
      </c>
      <c r="C45" s="11" t="inlineStr">
        <is>
          <t>Final selection result published</t>
        </is>
      </c>
      <c r="D45" s="12" t="inlineStr">
        <is>
          <t>अंतिम चयन परिणाम का प्रकाशन</t>
        </is>
      </c>
      <c r="E45" s="13" t="n"/>
      <c r="F45" s="14" t="n"/>
      <c r="G45" s="13" t="n"/>
    </row>
    <row r="46">
      <c r="A46" s="11" t="n">
        <v>42</v>
      </c>
      <c r="B46" s="11" t="inlineStr">
        <is>
          <t>Table cell</t>
        </is>
      </c>
      <c r="C46" s="11" t="inlineStr">
        <is>
          <t>14 October 2026</t>
        </is>
      </c>
      <c r="D46" s="12" t="inlineStr">
        <is>
          <t>14 अक्टूबर 2026</t>
        </is>
      </c>
      <c r="E46" s="13" t="n"/>
      <c r="F46" s="14" t="n"/>
      <c r="G46" s="13" t="n"/>
    </row>
    <row r="47">
      <c r="A47" s="11" t="n">
        <v>43</v>
      </c>
      <c r="B47" s="11" t="inlineStr">
        <is>
          <t>Sub-heading</t>
        </is>
      </c>
      <c r="C47" s="11" t="inlineStr">
        <is>
          <t>Final selection, Civil Police Constable (men and women)</t>
        </is>
      </c>
      <c r="D47" s="12" t="inlineStr">
        <is>
          <t>अंतिम चयन, सिविल पुलिस आरक्षी (पुरुष और महिला)</t>
        </is>
      </c>
      <c r="E47" s="13" t="n"/>
      <c r="F47" s="14" t="n"/>
      <c r="G47" s="13" t="n"/>
    </row>
    <row r="48">
      <c r="A48" s="11" t="n">
        <v>44</v>
      </c>
      <c r="B48" s="11" t="inlineStr">
        <is>
          <t>Paragraph</t>
        </is>
      </c>
      <c r="C48" s="11" t="inlineStr">
        <is>
          <t>Marks are out of 300. Cut-offs change every cycle and are no promise for the next one; use them to see how competitive each category has been.</t>
        </is>
      </c>
      <c r="D48" s="12" t="inlineStr">
        <is>
          <t>अंक 300 में से हैं। कट-ऑफ हर चक्र में बदलता है और अगले चक्र की गारंटी नहीं है; इससे बस यह समझें कि हर श्रेणी में प्रतिस्पर्धा कितनी रही है।</t>
        </is>
      </c>
      <c r="E48" s="13" t="n"/>
      <c r="F48" s="14" t="n"/>
      <c r="G48" s="13" t="n"/>
    </row>
    <row r="49">
      <c r="A49" s="11" t="n">
        <v>45</v>
      </c>
      <c r="B49" s="11" t="inlineStr">
        <is>
          <t>Sub-heading</t>
        </is>
      </c>
      <c r="C49" s="11" t="inlineStr">
        <is>
          <t>Final selection, Mounted Police Constable (men)</t>
        </is>
      </c>
      <c r="D49" s="12" t="inlineStr">
        <is>
          <t>अंतिम चयन, घुड़सवार पुलिस आरक्षी (पुरुष)</t>
        </is>
      </c>
      <c r="E49" s="13" t="n"/>
      <c r="F49" s="14" t="n"/>
      <c r="G49" s="13" t="n"/>
    </row>
    <row r="50">
      <c r="A50" s="11" t="n">
        <v>46</v>
      </c>
      <c r="B50" s="11" t="inlineStr">
        <is>
          <t>Sub-heading</t>
        </is>
      </c>
      <c r="C50" s="11" t="inlineStr">
        <is>
          <t>Final selection, PAC / Armed Police Constable (men)</t>
        </is>
      </c>
      <c r="D50" s="12" t="inlineStr">
        <is>
          <t>अंतिम चयन, पी.ए.सी. / सशस्त्र पुलिस आरक्षी (पुरुष)</t>
        </is>
      </c>
      <c r="E50" s="13" t="n"/>
      <c r="F50" s="14" t="n"/>
      <c r="G50" s="13" t="n"/>
    </row>
    <row r="51">
      <c r="A51" s="11" t="n">
        <v>47</v>
      </c>
      <c r="B51" s="11" t="inlineStr">
        <is>
          <t>Sub-heading</t>
        </is>
      </c>
      <c r="C51" s="11" t="inlineStr">
        <is>
          <t>Final selection, Special Security Force Constable (men)</t>
        </is>
      </c>
      <c r="D51" s="12" t="inlineStr">
        <is>
          <t>अंतिम चयन, विशेष सुरक्षा बल आरक्षी (पुरुष)</t>
        </is>
      </c>
      <c r="E51" s="13" t="n"/>
      <c r="F51" s="14" t="n"/>
      <c r="G51" s="13" t="n"/>
    </row>
    <row r="52">
      <c r="A52" s="11" t="n">
        <v>48</v>
      </c>
      <c r="B52" s="11" t="inlineStr">
        <is>
          <t>Sub-heading</t>
        </is>
      </c>
      <c r="C52" s="11" t="inlineStr">
        <is>
          <t>Final selection, Women Battalion Constable (women)</t>
        </is>
      </c>
      <c r="D52" s="12" t="inlineStr">
        <is>
          <t>अंतिम चयन, महिला बटालियन आरक्षी (महिला)</t>
        </is>
      </c>
      <c r="E52" s="13" t="n"/>
      <c r="F52" s="14" t="n"/>
      <c r="G52" s="13" t="n"/>
    </row>
    <row r="53">
      <c r="A53" s="11" t="n">
        <v>49</v>
      </c>
      <c r="B53" s="11" t="inlineStr">
        <is>
          <t>Paragraph</t>
        </is>
      </c>
      <c r="C53" s="11" t="inlineStr">
        <is>
          <t>UR: unreserved. OBC, EWS, SC, ST: reserved categories.</t>
        </is>
      </c>
      <c r="D53" s="12" t="inlineStr">
        <is>
          <t>UR: अनारक्षित. OBC, EWS, SC, ST: आरक्षित श्रेणियाँ.</t>
        </is>
      </c>
      <c r="E53" s="13" t="n"/>
      <c r="F53" s="14" t="n"/>
      <c r="G53" s="13" t="n"/>
    </row>
    <row r="54">
      <c r="A54" s="11" t="n">
        <v>50</v>
      </c>
      <c r="B54" s="11" t="inlineStr">
        <is>
          <t>List item</t>
        </is>
      </c>
      <c r="C54" s="11" t="inlineStr">
        <is>
          <t>Uttar Pradesh General Knowledge 88 questions</t>
        </is>
      </c>
      <c r="D54" s="12" t="inlineStr">
        <is>
          <t>उत्तर प्रदेश सामान्य ज्ञान 88 प्रश्न</t>
        </is>
      </c>
      <c r="E54" s="13" t="n"/>
      <c r="F54" s="14" t="n"/>
      <c r="G54" s="13" t="n"/>
    </row>
    <row r="55">
      <c r="A55" s="11" t="n">
        <v>51</v>
      </c>
      <c r="B55" s="11" t="inlineStr">
        <is>
          <t>List item</t>
        </is>
      </c>
      <c r="C55" s="11" t="inlineStr">
        <is>
          <t>UP Police Constable 2025: Final Result Declared on 14 October 2026 with Cadre-Wise and Category-Wise Cut-Offsresult · 16 October 2026</t>
        </is>
      </c>
      <c r="D55" s="12" t="inlineStr">
        <is>
          <t>UP पुलिस कांस्टेबल 2025: 14 अक्टूबर 2026 को अंतिम परिणाम घोषित, संवर्गवार और श्रेणीवार कट-ऑफ जारीपरिणाम · 16 अक्टूबर 2026</t>
        </is>
      </c>
      <c r="E55" s="13" t="n"/>
      <c r="F55" s="14" t="n"/>
      <c r="G55" s="13" t="n"/>
    </row>
    <row r="56">
      <c r="A56" s="11" t="n">
        <v>52</v>
      </c>
      <c r="B56" s="11" t="inlineStr">
        <is>
          <t>Paragraph</t>
        </is>
      </c>
      <c r="C56" s="11" t="inlineStr">
        <is>
          <t>UP Police admit card, result and answer key: every notice →</t>
        </is>
      </c>
      <c r="D56" s="12" t="inlineStr">
        <is>
          <t>UP Police एडमिट कार्ड, रिज़ल्ट और आंसर की: हर सूचना →</t>
        </is>
      </c>
      <c r="E56" s="13" t="n"/>
      <c r="F56" s="14" t="n"/>
      <c r="G56" s="13" t="n"/>
    </row>
    <row r="57">
      <c r="A57" s="11" t="n">
        <v>53</v>
      </c>
      <c r="B57" s="11" t="inlineStr">
        <is>
          <t>Sub-heading</t>
        </is>
      </c>
      <c r="C57" s="11" t="inlineStr">
        <is>
          <t>What are the selection stages of UP Police?</t>
        </is>
      </c>
      <c r="D57" s="12" t="inlineStr">
        <is>
          <t>UP Police में चयन के चरण कौन-से हैं?</t>
        </is>
      </c>
      <c r="E57" s="13" t="n"/>
      <c r="F57" s="14" t="n"/>
      <c r="G57" s="13" t="n"/>
    </row>
    <row r="58">
      <c r="A58" s="11" t="n">
        <v>54</v>
      </c>
      <c r="B58" s="11" t="inlineStr">
        <is>
          <t>Paragraph</t>
        </is>
      </c>
      <c r="C58" s="11" t="inlineStr">
        <is>
          <t>Written test (OMR based) → Document Verification and Physical Standard Test (DV/PST) → Physical Efficiency Test (PET), as per the Constable Recruitment 2025 notification.</t>
        </is>
      </c>
      <c r="D58" s="12" t="inlineStr">
        <is>
          <t>Constable Recruitment 2025 की अधिसूचना के अनुसार: लिखित परीक्षा (ओ.एम.आर. आधारित) → अभिलेखों की संवीक्षा एवं शारीरिक मानक परीक्षा (डीवी/पीएसटी) → शारीरिक दक्षता परीक्षा (पीईटी)।</t>
        </is>
      </c>
      <c r="E58" s="13" t="n"/>
      <c r="F58" s="14" t="n"/>
      <c r="G58" s="13" t="n"/>
    </row>
    <row r="59">
      <c r="A59" s="11" t="n">
        <v>55</v>
      </c>
      <c r="B59" s="11" t="inlineStr">
        <is>
          <t>Sub-heading</t>
        </is>
      </c>
      <c r="C59" s="11" t="inlineStr">
        <is>
          <t>How many questions are in the UP Police first stage?</t>
        </is>
      </c>
      <c r="D59" s="12" t="inlineStr">
        <is>
          <t>UP Police के पहले चरण में कितने प्रश्न होते हैं?</t>
        </is>
      </c>
      <c r="E59" s="13" t="n"/>
      <c r="F59" s="14" t="n"/>
      <c r="G59" s="13" t="n"/>
    </row>
    <row r="60">
      <c r="A60" s="11" t="n">
        <v>56</v>
      </c>
      <c r="B60" s="11" t="inlineStr">
        <is>
          <t>Paragraph</t>
        </is>
      </c>
      <c r="C60" s="11" t="inlineStr">
        <is>
          <t>Written test (OMR based): 150 questions for 300 marks in 120 minutes, as per the Constable Recruitment 2025 notification.</t>
        </is>
      </c>
      <c r="D60" s="12" t="inlineStr">
        <is>
          <t>लिखित परीक्षा (ओ.एम.आर. आधारित): 120 मिनट में 300 अंकों के 150 प्रश्न, Constable Recruitment 2025 की अधिसूचना के अनुसार।</t>
        </is>
      </c>
      <c r="E60" s="13" t="n"/>
      <c r="F60" s="14" t="n"/>
      <c r="G60" s="13" t="n"/>
    </row>
    <row r="61">
      <c r="A61" s="11" t="n">
        <v>57</v>
      </c>
      <c r="B61" s="11" t="inlineStr">
        <is>
          <t>Sub-heading</t>
        </is>
      </c>
      <c r="C61" s="11" t="inlineStr">
        <is>
          <t>Is there negative marking in UP Police?</t>
        </is>
      </c>
      <c r="D61" s="12" t="inlineStr">
        <is>
          <t>क्या UP Police में नकारात्मक अंकन (नेगेटिव मार्किंग) है?</t>
        </is>
      </c>
      <c r="E61" s="13" t="n"/>
      <c r="F61" s="14" t="n"/>
      <c r="G61" s="13" t="n"/>
    </row>
    <row r="62">
      <c r="A62" s="11" t="n">
        <v>58</v>
      </c>
      <c r="B62" s="11" t="inlineStr">
        <is>
          <t>Paragraph</t>
        </is>
      </c>
      <c r="C62" s="11" t="inlineStr">
        <is>
          <t>Written test (OMR based), as per the Constable Recruitment 2025 notification: Not stated in the notice.</t>
        </is>
      </c>
      <c r="D62" s="12" t="inlineStr">
        <is>
          <t>लिखित परीक्षा (ओ.एम.आर. आधारित), Constable Recruitment 2025 की अधिसूचना के अनुसार: अधिसूचना में नहीं बताया गया।</t>
        </is>
      </c>
      <c r="E62" s="13" t="n"/>
      <c r="F62" s="14" t="n"/>
      <c r="G62" s="13" t="n"/>
    </row>
    <row r="63">
      <c r="A63" s="11" t="n">
        <v>59</v>
      </c>
      <c r="B63" s="11" t="inlineStr">
        <is>
          <t>Sub-heading</t>
        </is>
      </c>
      <c r="C63" s="11" t="inlineStr">
        <is>
          <t>Which parts of the UP Police exam are qualifying?</t>
        </is>
      </c>
      <c r="D63" s="12" t="inlineStr">
        <is>
          <t>UP Police परीक्षा के कौन-से हिस्से अर्हक (क्वालिफाइंग) हैं?</t>
        </is>
      </c>
      <c r="E63" s="13" t="n"/>
      <c r="F63" s="14" t="n"/>
      <c r="G63" s="13" t="n"/>
    </row>
    <row r="64">
      <c r="A64" s="11" t="n">
        <v>60</v>
      </c>
      <c r="B64" s="11" t="inlineStr">
        <is>
          <t>Paragraph</t>
        </is>
      </c>
      <c r="C64" s="11" t="inlineStr">
        <is>
          <t>As per the Constable Recruitment 2025 notification, these are qualifying: Document Verification and Physical Standard Test (DV/PST): Document Verification and Physical Standard Test; Physical Efficiency Test (PET): Physical Efficiency Test.</t>
        </is>
      </c>
      <c r="D64" s="12" t="inlineStr">
        <is>
          <t>Constable Recruitment 2025 की अधिसूचना के अनुसार ये अर्हक हैं: अभिलेखों की संवीक्षा एवं शारीरिक मानक परीक्षा (डीवी/पीएसटी): अभिलेखों की संवीक्षा एवं शारीरिक मानक परीक्षा; शारीरिक दक्षता परीक्षा (पीईटी): शारीरिक दक्षता परीक्षा।</t>
        </is>
      </c>
      <c r="E64" s="13" t="n"/>
      <c r="F64" s="14" t="n"/>
      <c r="G64" s="13" t="n"/>
    </row>
    <row r="65">
      <c r="A65" s="11" t="n">
        <v>61</v>
      </c>
      <c r="B65" s="11" t="inlineStr">
        <is>
          <t>Sub-heading</t>
        </is>
      </c>
      <c r="C65" s="11" t="inlineStr">
        <is>
          <t>What is the age limit for UP Police?</t>
        </is>
      </c>
      <c r="D65" s="12" t="inlineStr">
        <is>
          <t>UP Police की आयु सीमा क्या है?</t>
        </is>
      </c>
      <c r="E65" s="13" t="n"/>
      <c r="F65" s="14" t="n"/>
      <c r="G65" s="13" t="n"/>
    </row>
    <row r="66">
      <c r="A66" s="11" t="n">
        <v>62</v>
      </c>
      <c r="B66" s="11" t="inlineStr">
        <is>
          <t>Sub-heading</t>
        </is>
      </c>
      <c r="C66" s="11" t="inlineStr">
        <is>
          <t>What are the minimum qualifying marks in UP Police?</t>
        </is>
      </c>
      <c r="D66" s="12" t="inlineStr">
        <is>
          <t>UP Police में न्यूनतम अर्हक अंक कितने हैं?</t>
        </is>
      </c>
      <c r="E66" s="13" t="n"/>
      <c r="F66" s="14" t="n"/>
      <c r="G66" s="13" t="n"/>
    </row>
    <row r="67">
      <c r="A67" s="11" t="n">
        <v>63</v>
      </c>
      <c r="B67" s="11" t="inlineStr">
        <is>
          <t>Sub-heading</t>
        </is>
      </c>
      <c r="C67" s="11" t="inlineStr">
        <is>
          <t>How many vacancies are there in UP Police?</t>
        </is>
      </c>
      <c r="D67" s="12" t="inlineStr">
        <is>
          <t>UP Police में कितनी रिक्तियाँ हैं?</t>
        </is>
      </c>
      <c r="E67" s="13" t="n"/>
      <c r="F67" s="14" t="n"/>
      <c r="G67" s="13" t="n"/>
    </row>
    <row r="68">
      <c r="A68" s="11" t="n">
        <v>64</v>
      </c>
      <c r="B68" s="11" t="inlineStr">
        <is>
          <t>Paragraph</t>
        </is>
      </c>
      <c r="C68" s="11" t="inlineStr">
        <is>
          <t>32,679 tentative vacancies for Constable Recruitment 2025, as officially published on 31 December 2025.</t>
        </is>
      </c>
      <c r="D68" s="12" t="inlineStr">
        <is>
          <t>Constable Recruitment 2025 के लिए 32,679 अनंतिम रिक्तियाँ, 31 दिसंबर 2025 को आधिकारिक रूप से प्रकाशित।</t>
        </is>
      </c>
      <c r="E68" s="13" t="n"/>
      <c r="F68" s="14" t="n"/>
      <c r="G68" s="13" t="n"/>
    </row>
    <row r="69">
      <c r="A69" s="11" t="n">
        <v>65</v>
      </c>
      <c r="B69" s="11" t="inlineStr">
        <is>
          <t>Sub-heading</t>
        </is>
      </c>
      <c r="C69" s="11" t="inlineStr">
        <is>
          <t>What are the UP Police first-stage exam dates?</t>
        </is>
      </c>
      <c r="D69" s="12" t="inlineStr">
        <is>
          <t>UP Police के पहले चरण की परीक्षा तिथियाँ क्या हैं?</t>
        </is>
      </c>
      <c r="E69" s="13" t="n"/>
      <c r="F69" s="14" t="n"/>
      <c r="G69" s="13" t="n"/>
    </row>
    <row r="70">
      <c r="A70" s="11" t="n">
        <v>66</v>
      </c>
      <c r="B70" s="11" t="inlineStr">
        <is>
          <t>Paragraph</t>
        </is>
      </c>
      <c r="C70" s="11" t="inlineStr">
        <is>
          <t>Written test (OMR based): 8 June 2026 to 10 June 2026, as per the Constable Recruitment 2025 notification.</t>
        </is>
      </c>
      <c r="D70" s="12" t="inlineStr">
        <is>
          <t>लिखित परीक्षा (ओ.एम.आर. आधारित): 8 जून 2026 से 10 जून 2026 तक, Constable Recruitment 2025 की अधिसूचना के अनुसार।</t>
        </is>
      </c>
      <c r="E70" s="13" t="n"/>
      <c r="F70" s="14" t="n"/>
      <c r="G70" s="13" t="n"/>
    </row>
    <row r="71">
      <c r="A71" s="11" t="n">
        <v>67</v>
      </c>
      <c r="B71" s="11" t="inlineStr">
        <is>
          <t>Sub-heading</t>
        </is>
      </c>
      <c r="C71" s="11" t="inlineStr">
        <is>
          <t>Which subjects does the UP Police exam test?</t>
        </is>
      </c>
      <c r="D71" s="12" t="inlineStr">
        <is>
          <t>UP Police परीक्षा में कौन-से विषय आते हैं?</t>
        </is>
      </c>
      <c r="E71" s="13" t="n"/>
      <c r="F71" s="14" t="n"/>
      <c r="G71" s="13" t="n"/>
    </row>
    <row r="72">
      <c r="A72" s="11" t="n">
        <v>68</v>
      </c>
      <c r="B72" s="11" t="inlineStr">
        <is>
          <t>Paragraph</t>
        </is>
      </c>
      <c r="C72" s="11" t="inlineStr">
        <is>
          <t>The official syllabus lists: General Knowledge; General Hindi; Numerical and Mental Ability; Mental Aptitude, IQ and Reasoning Ability.</t>
        </is>
      </c>
      <c r="D72" s="12" t="inlineStr">
        <is>
          <t>आधिकारिक पाठ्यक्रम में ये विषय हैं: सामान्य ज्ञान; सामान्य हिन्दी; संख्यात्मक एवं मानसिक योग्यता; मानसिक अभिरुचि, बुद्धिलब्धि एवं तार्किक क्षमता।</t>
        </is>
      </c>
      <c r="E72" s="13" t="n"/>
      <c r="F72" s="14" t="n"/>
      <c r="G72" s="13" t="n"/>
    </row>
  </sheetData>
  <dataValidations count="1">
    <dataValidation sqref="E5:E72"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Bihar Police Constable</t>
        </is>
      </c>
    </row>
    <row r="2">
      <c r="A2" s="2" t="inlineStr">
        <is>
          <t>https://parikshasaathi.com/hi/exams/bihar-police/</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Bihar Police Constable 2025: exam pattern, marks, negative marking, age limit</t>
        </is>
      </c>
      <c r="D5" s="12" t="inlineStr">
        <is>
          <t>Bihar Police कांस्टेबल 2025: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Advt. No. 01/2025 (Constable, Bihar Police and Bihar Special Armed Police)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Advt. No. 01/2025 (Constable, Bihar Police and Bihar Special Armed Police) की अधिसूचना से हैं। अंतिम सत्यापन: 15 अक्टूबर 2026।</t>
        </is>
      </c>
      <c r="E6" s="13" t="n"/>
      <c r="F6" s="14" t="n"/>
      <c r="G6" s="13" t="n"/>
    </row>
    <row r="7">
      <c r="A7" s="11" t="n">
        <v>3</v>
      </c>
      <c r="B7" s="11" t="inlineStr">
        <is>
          <t>Value</t>
        </is>
      </c>
      <c r="C7" s="11" t="inlineStr">
        <is>
          <t>Written test (OMR based) → Physical Efficiency Test (PET)</t>
        </is>
      </c>
      <c r="D7" s="12" t="inlineStr">
        <is>
          <t>लिखित परीक्षा (ओ.एम.आर. आधारित) → शारीरिक दक्षता परीक्षा (पीईटी)</t>
        </is>
      </c>
      <c r="E7" s="13" t="n"/>
      <c r="F7" s="14" t="n"/>
      <c r="G7" s="13" t="n"/>
    </row>
    <row r="8">
      <c r="A8" s="11" t="n">
        <v>4</v>
      </c>
      <c r="B8" s="11" t="inlineStr">
        <is>
          <t>Value</t>
        </is>
      </c>
      <c r="C8" s="11" t="inlineStr">
        <is>
          <t>100 / 100 / 120 min</t>
        </is>
      </c>
      <c r="D8" s="12" t="inlineStr">
        <is>
          <t>100 / 100 / 120 मिनट</t>
        </is>
      </c>
      <c r="E8" s="13" t="n"/>
      <c r="F8" s="14" t="n"/>
      <c r="G8" s="13" t="n"/>
    </row>
    <row r="9">
      <c r="A9" s="11" t="n">
        <v>5</v>
      </c>
      <c r="B9" s="11" t="inlineStr">
        <is>
          <t>Value</t>
        </is>
      </c>
      <c r="C9" s="11" t="inlineStr">
        <is>
          <t>16 July 2025 to 3 August 2025</t>
        </is>
      </c>
      <c r="D9" s="12" t="inlineStr">
        <is>
          <t>16 जुलाई 2025 से 3 अगस्त 2025</t>
        </is>
      </c>
      <c r="E9" s="13" t="n"/>
      <c r="F9" s="14" t="n"/>
      <c r="G9" s="13" t="n"/>
    </row>
    <row r="10">
      <c r="A10" s="11" t="n">
        <v>6</v>
      </c>
      <c r="B10" s="11" t="inlineStr">
        <is>
          <t>Value</t>
        </is>
      </c>
      <c r="C10" s="11" t="inlineStr">
        <is>
          <t>19,838 (as on 11 March 2025)</t>
        </is>
      </c>
      <c r="D10" s="12" t="inlineStr">
        <is>
          <t>19,838 (11 मार्च 2025 की स्थिति में)</t>
        </is>
      </c>
      <c r="E10" s="13" t="n"/>
      <c r="F10" s="14" t="n"/>
      <c r="G10" s="13" t="n"/>
    </row>
    <row r="11">
      <c r="A11" s="11" t="n">
        <v>7</v>
      </c>
      <c r="B11" s="11" t="inlineStr">
        <is>
          <t>Paragraph</t>
        </is>
      </c>
      <c r="C11" s="11" t="inlineStr">
        <is>
          <t>Applies to: All candidates</t>
        </is>
      </c>
      <c r="D11" s="12" t="inlineStr">
        <is>
          <t>किनके लिए: सभी अभ्यर्थी</t>
        </is>
      </c>
      <c r="E11" s="13" t="n"/>
      <c r="F11" s="14" t="n"/>
      <c r="G11" s="13" t="n"/>
    </row>
    <row r="12">
      <c r="A12" s="11" t="n">
        <v>8</v>
      </c>
      <c r="B12" s="11" t="inlineStr">
        <is>
          <t>Table cell</t>
        </is>
      </c>
      <c r="C12" s="11" t="inlineStr">
        <is>
          <t>Hindi, English, Mathematics, Social Science, Science, General Knowledge and Current Affairs (one paper)</t>
        </is>
      </c>
      <c r="D12" s="12" t="inlineStr">
        <is>
          <t>हिन्दी, अंग्रेज़ी, गणित, सामाजिक विज्ञान, विज्ञान, सामान्य ज्ञान एवं समसामयिक घटनाएँ (एक प्रश्नपत्र)</t>
        </is>
      </c>
      <c r="E12" s="13" t="n"/>
      <c r="F12" s="14" t="n"/>
      <c r="G12" s="13" t="n"/>
    </row>
    <row r="13">
      <c r="A13" s="11" t="n">
        <v>9</v>
      </c>
      <c r="B13" s="11" t="inlineStr">
        <is>
          <t>Paragraph</t>
        </is>
      </c>
      <c r="C13" s="11" t="inlineStr">
        <is>
          <t>Time allowed: 120 minutes. Negative marking: Not stated in the notice. This part is qualifying only: it does not add to the merit score.</t>
        </is>
      </c>
      <c r="D13" s="12" t="inlineStr">
        <is>
          <t>निर्धारित समय: 120 मिनट। नकारात्मक अंकन: अधिसूचना में नहीं बताया गया. यह भाग केवल अर्हक है: इसके अंक मेरिट में नहीं जुड़ते।</t>
        </is>
      </c>
      <c r="E13" s="13" t="n"/>
      <c r="F13" s="14" t="n"/>
      <c r="G13" s="13" t="n"/>
    </row>
    <row r="14">
      <c r="A14" s="11" t="n">
        <v>10</v>
      </c>
      <c r="B14" s="11" t="inlineStr">
        <is>
          <t>List item</t>
        </is>
      </c>
      <c r="C14" s="11" t="inlineStr">
        <is>
          <t>Objective questions at the level of Class 10 (Matric) of the Bihar School Examination Board. The notice does not give a question count for each subject.</t>
        </is>
      </c>
      <c r="D14" s="12" t="inlineStr">
        <is>
          <t>बिहार विद्यालय परीक्षा समिति की 10वीं (मैट्रिक) कक्षा के स्तर के वस्तुनिष्ठ प्रश्न। अधिसूचना में प्रत्येक विषय के प्रश्नों की संख्या नहीं दी गई है।</t>
        </is>
      </c>
      <c r="E14" s="13" t="n"/>
      <c r="F14" s="14" t="n"/>
      <c r="G14" s="13" t="n"/>
    </row>
    <row r="15">
      <c r="A15" s="11" t="n">
        <v>11</v>
      </c>
      <c r="B15" s="11" t="inlineStr">
        <is>
          <t>List item</t>
        </is>
      </c>
      <c r="C15" s="11" t="inlineStr">
        <is>
          <t>The written test is only qualifying: it does not count to the final merit list. Candidates scoring below 30% fail for the PET.</t>
        </is>
      </c>
      <c r="D15" s="12" t="inlineStr">
        <is>
          <t>लिखित परीक्षा केवल अर्हक है: इसके अंक अंतिम मेरिट सूची में नहीं जुड़ते। 30 प्रतिशत से कम अंक पाने वाले अभ्यर्थी शारीरिक दक्षता परीक्षा के लिए असफल माने जाते हैं।</t>
        </is>
      </c>
      <c r="E15" s="13" t="n"/>
      <c r="F15" s="14" t="n"/>
      <c r="G15" s="13" t="n"/>
    </row>
    <row r="16">
      <c r="A16" s="11" t="n">
        <v>12</v>
      </c>
      <c r="B16" s="11" t="inlineStr">
        <is>
          <t>List item</t>
        </is>
      </c>
      <c r="C16" s="11" t="inlineStr">
        <is>
          <t>Candidates are shortlisted for the PET category-wise, about 5 times the advertised posts in each category. If the test is held in several shifts, marks are normalised by the equi-percentile method.</t>
        </is>
      </c>
      <c r="D16" s="12" t="inlineStr">
        <is>
          <t>शारीरिक दक्षता परीक्षा के लिए श्रेणीवार, प्रत्येक श्रेणी में विज्ञापित पदों के लगभग 5 गुना अभ्यर्थी चुने जाते हैं। परीक्षा कई पालियों में होने पर अंकों का प्रसामान्यीकरण (नॉर्मलाइज़ेशन) इक्वी-परसेंटाइल पद्धति से किया जाता है।</t>
        </is>
      </c>
      <c r="E16" s="13" t="n"/>
      <c r="F16" s="14" t="n"/>
      <c r="G16" s="13" t="n"/>
    </row>
    <row r="17">
      <c r="A17" s="11" t="n">
        <v>13</v>
      </c>
      <c r="B17" s="11" t="inlineStr">
        <is>
          <t>List item</t>
        </is>
      </c>
      <c r="C17" s="11" t="inlineStr">
        <is>
          <t>The notice does not mention any deduction for wrong answers; check the official notice before assuming either way.</t>
        </is>
      </c>
      <c r="D17" s="12" t="inlineStr">
        <is>
          <t>अधिसूचना में गलत उत्तर पर किसी कटौती का उल्लेख नहीं है; कोई भी धारणा बनाने से पहले आधिकारिक अधिसूचना देखें।</t>
        </is>
      </c>
      <c r="E17" s="13" t="n"/>
      <c r="F17" s="14" t="n"/>
      <c r="G17" s="13" t="n"/>
    </row>
    <row r="18">
      <c r="A18" s="11" t="n">
        <v>14</v>
      </c>
      <c r="B18" s="11" t="inlineStr">
        <is>
          <t>Sub-heading</t>
        </is>
      </c>
      <c r="C18" s="11" t="inlineStr">
        <is>
          <t>Physical Efficiency Test (PET)</t>
        </is>
      </c>
      <c r="D18" s="12" t="inlineStr">
        <is>
          <t>शारीरिक दक्षता परीक्षा (पीईटी)</t>
        </is>
      </c>
      <c r="E18" s="13" t="n"/>
      <c r="F18" s="14" t="n"/>
      <c r="G18" s="13" t="n"/>
    </row>
    <row r="19">
      <c r="A19" s="11" t="n">
        <v>15</v>
      </c>
      <c r="B19" s="11" t="inlineStr">
        <is>
          <t>Paragraph</t>
        </is>
      </c>
      <c r="C19" s="11" t="inlineStr">
        <is>
          <t>Applies to: Candidates shortlisted from the written test; documents are verified for those who clear it</t>
        </is>
      </c>
      <c r="D19" s="12" t="inlineStr">
        <is>
          <t>किनके लिए: लिखित परीक्षा से चुने गए अभ्यर्थी; सफल अभ्यर्थियों के दस्तावेज़ों का सत्यापन होता है</t>
        </is>
      </c>
      <c r="E19" s="13" t="n"/>
      <c r="F19" s="14" t="n"/>
      <c r="G19" s="13" t="n"/>
    </row>
    <row r="20">
      <c r="A20" s="11" t="n">
        <v>16</v>
      </c>
      <c r="B20" s="11" t="inlineStr">
        <is>
          <t>Sub-heading</t>
        </is>
      </c>
      <c r="C20" s="11" t="inlineStr">
        <is>
          <t>Physical Efficiency Test (three events)</t>
        </is>
      </c>
      <c r="D20" s="12" t="inlineStr">
        <is>
          <t>शारीरिक दक्षता परीक्षा (तीन स्पर्धाएँ)</t>
        </is>
      </c>
      <c r="E20" s="13" t="n"/>
      <c r="F20" s="14" t="n"/>
      <c r="G20" s="13" t="n"/>
    </row>
    <row r="21">
      <c r="A21" s="11" t="n">
        <v>17</v>
      </c>
      <c r="B21" s="11" t="inlineStr">
        <is>
          <t>List item</t>
        </is>
      </c>
      <c r="C21" s="11" t="inlineStr">
        <is>
          <t>100 marks in three events: run (50), shot put (25) and high jump (25). A candidate must pass each event separately. The final merit list is made from the total marks in these three events.</t>
        </is>
      </c>
      <c r="D21" s="12" t="inlineStr">
        <is>
          <t>तीन स्पर्धाओं में कुल 100 अंक: दौड़ (50), गोला फेंक (25) और ऊँची कूद (25)। अभ्यर्थी को हर स्पर्धा में अलग-अलग सफल होना होता है। अंतिम मेरिट सूची इन तीन स्पर्धाओं के कुल अंकों से बनती है।</t>
        </is>
      </c>
      <c r="E21" s="13" t="n"/>
      <c r="F21" s="14" t="n"/>
      <c r="G21" s="13" t="n"/>
    </row>
    <row r="22">
      <c r="A22" s="11" t="n">
        <v>18</v>
      </c>
      <c r="B22" s="11" t="inlineStr">
        <is>
          <t>List item</t>
        </is>
      </c>
      <c r="C22" s="11" t="inlineStr">
        <is>
          <t>Run: men 1.6 km (1 mile) within 6 minutes, women 1 km within 5 minutes. Men score 50 marks for under 5 minutes, 40 up to 5:20, 30 up to 5:40, 20 up to 6:00. Women score 50 for under 4 minutes, 40 up to 4:20, 30 up to 4:40, 20 up to 5:00.</t>
        </is>
      </c>
      <c r="D22" s="12" t="inlineStr">
        <is>
          <t>दौड़: पुरुषों के लिए 1.6 किमी (1 मील) अधिकतम 6 मिनट में, महिलाओं के लिए 1 किमी अधिकतम 5 मिनट में। पुरुषों को 5 मिनट से कम पर 50 अंक, 5:20 तक 40, 5:40 तक 30, 6:00 तक 20 अंक मिलते हैं। महिलाओं को 4 मिनट से कम पर 50, 4:20 तक 40, 4:40 तक 30, 5:00 तक 20 अंक मिलते हैं।</t>
        </is>
      </c>
      <c r="E22" s="13" t="n"/>
      <c r="F22" s="14" t="n"/>
      <c r="G22" s="13" t="n"/>
    </row>
    <row r="23">
      <c r="A23" s="11" t="n">
        <v>19</v>
      </c>
      <c r="B23" s="11" t="inlineStr">
        <is>
          <t>List item</t>
        </is>
      </c>
      <c r="C23" s="11" t="inlineStr">
        <is>
          <t>Shot put: men throw a 16 lb shot at least 16 feet (9 marks, up to 25 marks for over 20 feet); women throw a 12 lb shot at least 12 feet (9 marks, up to 25 marks for over 16 feet).</t>
        </is>
      </c>
      <c r="D23" s="12" t="inlineStr">
        <is>
          <t>गोला फेंक: पुरुष 16 पौंड का गोला कम से कम 16 फीट (9 अंक, 20 फीट से अधिक पर अधिकतम 25 अंक); महिलाएँ 12 पौंड का गोला कम से कम 12 फीट (9 अंक, 16 फीट से अधिक पर अधिकतम 25 अंक)।</t>
        </is>
      </c>
      <c r="E23" s="13" t="n"/>
      <c r="F23" s="14" t="n"/>
      <c r="G23" s="13" t="n"/>
    </row>
    <row r="24">
      <c r="A24" s="11" t="n">
        <v>20</v>
      </c>
      <c r="B24" s="11" t="inlineStr">
        <is>
          <t>List item</t>
        </is>
      </c>
      <c r="C24" s="11" t="inlineStr">
        <is>
          <t>High jump: men clear at least 4 feet (13 marks, 25 marks for 5 feet); women clear at least 3 feet (13 marks, 25 marks for 4 feet).</t>
        </is>
      </c>
      <c r="D24" s="12" t="inlineStr">
        <is>
          <t>ऊँची कूद: पुरुष कम से कम 4 फीट (13 अंक, 5 फीट पर 25 अंक); महिलाएँ कम से कम 3 फीट (13 अंक, 4 फीट पर 25 अंक)।</t>
        </is>
      </c>
      <c r="E24" s="13" t="n"/>
      <c r="F24" s="14" t="n"/>
      <c r="G24" s="13" t="n"/>
    </row>
    <row r="25">
      <c r="A25" s="11" t="n">
        <v>21</v>
      </c>
      <c r="B25" s="11" t="inlineStr">
        <is>
          <t>List item</t>
        </is>
      </c>
      <c r="C25" s="11" t="inlineStr">
        <is>
          <t>Physical standard (no marks, but candidates who do not meet it fail). Men, height: 165 cm for General and BC, 160 cm for EBC, SC and ST. Chest: 81 cm unexpanded and 86 cm expanded for General, BC and EBC; 79 cm and 84 cm for SC and ST; at least 5 cm expansion. Women of all categories: height 155 cm, weight at least 48 kg.</t>
        </is>
      </c>
      <c r="D25" s="12" t="inlineStr">
        <is>
          <t>शारीरिक मापदंड (इसके अंक नहीं हैं, पर पूरा न करने वाले अभ्यर्थी असफल होते हैं)। पुरुष, ऊँचाई: गैर आरक्षित और पिछड़ा वर्ग के लिए 165 सेमी, अत्यंत पिछड़ा वर्ग, SC और ST के लिए 160 सेमी। सीना: गैर आरक्षित, पिछड़ा वर्ग और अत्यंत पिछड़ा वर्ग के लिए बिना फुलाए 81 सेमी और फुलाकर 86 सेमी; SC और ST के लिए 79 सेमी और 84 सेमी; कम से कम 5 सेमी का फुलाव। सभी श्रेणियों की महिलाएँ: ऊँचाई 155 सेमी, वज़न कम से कम 48 किग्रा।</t>
        </is>
      </c>
      <c r="E25" s="13" t="n"/>
      <c r="F25" s="14" t="n"/>
      <c r="G25" s="13" t="n"/>
    </row>
    <row r="26">
      <c r="A26" s="11" t="n">
        <v>22</v>
      </c>
      <c r="B26" s="11" t="inlineStr">
        <is>
          <t>Paragraph</t>
        </is>
      </c>
      <c r="C26" s="11" t="inlineStr">
        <is>
          <t>Source: Advt. No. 01/2025: Notice for appointment to the post of Constable (Sipahi) in Bihar Police and Bihar Special Armed Police (Central Selection Board of Constable, Bihar) ↗ · Last verified: 15 October 2026 · Report an error</t>
        </is>
      </c>
      <c r="D26" s="12" t="inlineStr">
        <is>
          <t>स्रोत: Advt. No. 01/2025: Notice for appointment to the post of Constable (Sipahi) in Bihar Police and Bihar Special Armed Police (Central Selection Board of Constable, Bihar) ↗ · अंतिम सत्यापन: 15 अक्टूबर 2026 · गलती बताएँ</t>
        </is>
      </c>
      <c r="E26" s="13" t="n"/>
      <c r="F26" s="14" t="n"/>
      <c r="G26" s="13" t="n"/>
    </row>
    <row r="27">
      <c r="A27" s="11" t="n">
        <v>23</v>
      </c>
      <c r="B27" s="11" t="inlineStr">
        <is>
          <t>Label</t>
        </is>
      </c>
      <c r="C27" s="11" t="inlineStr">
        <is>
          <t>Hindi</t>
        </is>
      </c>
      <c r="D27" s="12" t="inlineStr">
        <is>
          <t>हिन्दी</t>
        </is>
      </c>
      <c r="E27" s="13" t="n"/>
      <c r="F27" s="14" t="n"/>
      <c r="G27" s="13" t="n"/>
    </row>
    <row r="28">
      <c r="A28" s="11" t="n">
        <v>24</v>
      </c>
      <c r="B28" s="11" t="inlineStr">
        <is>
          <t>Value</t>
        </is>
      </c>
      <c r="C28" s="11" t="inlineStr">
        <is>
          <t>Prose and poetry from the Class 9 and 10 Hindi textbooks, including poems from the Bhakti, Riti, Dwivedi, Chhayavad, post-Chhayavad, Pragativad and contemporary periods. Grammar: spelling and word breaking, prefixes and suffixes, synonyms and antonyms, idioms and proverbs, sentence correction, sandhi and samas, abridgement of passages, technical terms, and the basics of literary study such as shabd-shakti, alankar, chhand and kavya-gun.</t>
        </is>
      </c>
      <c r="D28" s="12" t="inlineStr">
        <is>
          <t>कक्षा 9 और 10 की हिन्दी पाठ्यपुस्तकों के गद्य और पद्य, जिनमें भक्तिकाल, रीतिकाल, द्विवेदी युग, छायावाद, उत्तर छायावाद, प्रगतिवाद और समकालीन कविता की रचनाएं शामिल हैं। व्याकरण: वर्ण-विच्छेद और वर्तनी, उपसर्ग और प्रत्यय, पर्यायवाची और विलोम शब्द, मुहावरे और लोकोक्तियां, वाक्य शुद्धि, संधि और समास, संक्षेपण, पारिभाषिक शब्द, तथा साहित्यशास्त्र की बुनियादी बातें जैसे शब्द-शक्ति, अलंकार, छंद और काव्य-गुण।</t>
        </is>
      </c>
      <c r="E28" s="13" t="n"/>
      <c r="F28" s="14" t="n"/>
      <c r="G28" s="13" t="n"/>
    </row>
    <row r="29">
      <c r="A29" s="11" t="n">
        <v>25</v>
      </c>
      <c r="B29" s="11" t="inlineStr">
        <is>
          <t>Label</t>
        </is>
      </c>
      <c r="C29" s="11" t="inlineStr">
        <is>
          <t>English</t>
        </is>
      </c>
      <c r="D29" s="12" t="inlineStr">
        <is>
          <t>अंग्रेजी</t>
        </is>
      </c>
      <c r="E29" s="13" t="n"/>
      <c r="F29" s="14" t="n"/>
      <c r="G29" s="13" t="n"/>
    </row>
    <row r="30">
      <c r="A30" s="11" t="n">
        <v>26</v>
      </c>
      <c r="B30" s="11" t="inlineStr">
        <is>
          <t>Value</t>
        </is>
      </c>
      <c r="C30" s="11" t="inlineStr">
        <is>
          <t>Comprehension, tales, short stories and plays, informative essays, poems, composition and writing exercises, and translation from the mother tongue. Grammar: reported speech, modal auxiliaries, punctuation, prepositions, relative and conditional clauses, phrases and idioms, sequence of tenses and subject–verb agreement. Word accent and intonation are listed too.</t>
        </is>
      </c>
      <c r="D30" s="12" t="inlineStr">
        <is>
          <t>अपठित गद्यांश (कॉम्प्रिहेंशन), कहानियां, लघु कथाएं और नाटक, सूचनात्मक निबंध, कविताएं, रचना और लेखन अभ्यास, तथा मातृभाषा से अनुवाद। व्याकरण: रिपोर्टेड स्पीच, मोडल ऑक्सिलियरीज, विराम-चिह्न, प्रिपोजीशन, रिलेटिव और कंडीशनल क्लॉज, फ्रेज और मुहावरे, सीक्वेंस ऑफ टेंसेज और सब्जेक्ट-वर्ब एग्रीमेंट। वर्ड एक्सेंट और इंटोनेशन भी सूची में हैं।</t>
        </is>
      </c>
      <c r="E30" s="13" t="n"/>
      <c r="F30" s="14" t="n"/>
      <c r="G30" s="13" t="n"/>
    </row>
    <row r="31">
      <c r="A31" s="11" t="n">
        <v>27</v>
      </c>
      <c r="B31" s="11" t="inlineStr">
        <is>
          <t>Value</t>
        </is>
      </c>
      <c r="C31" s="11" t="inlineStr">
        <is>
          <t>Real numbers, polynomials, linear equations in two variables, quadratic equations, commercial mathematics (shares and dividends, discount, compound interest, payment in instalments), coordinate geometry, Euclid’s geometry, lines and angles, quadrilaterals, areas, constructions, mensuration (area, surface area and volume), trigonometric ratios and identities, statistics and probability.</t>
        </is>
      </c>
      <c r="D31" s="12" t="inlineStr">
        <is>
          <t>वास्तविक संख्या, बहुपद, दो चर वाले रैखिक समीकरण, द्विघात समीकरण, व्यावसायिक गणित (शेयर एवं लाभांश, बट्टा, चक्रवृद्धि ब्याज, किस्तों में भुगतान), नियामक ज्यामिति, यूक्लिड की ज्यामिति, रेखाएं एवं कोण, चतुर्भुज, क्षेत्रफल, बनावट, क्षेत्रमिति (क्षेत्रफल, पृष्ठ क्षेत्रफल और आयतन), त्रिकोणमितीय अनुपात और तादात्म्य, सांख्यिकी और प्रायिकता।</t>
        </is>
      </c>
      <c r="E31" s="13" t="n"/>
      <c r="F31" s="14" t="n"/>
      <c r="G31" s="13" t="n"/>
    </row>
    <row r="32">
      <c r="A32" s="11" t="n">
        <v>28</v>
      </c>
      <c r="B32" s="11" t="inlineStr">
        <is>
          <t>Label</t>
        </is>
      </c>
      <c r="C32" s="11" t="inlineStr">
        <is>
          <t>Social Science</t>
        </is>
      </c>
      <c r="D32" s="12" t="inlineStr">
        <is>
          <t>सामाजिक विज्ञान</t>
        </is>
      </c>
      <c r="E32" s="13" t="n"/>
      <c r="F32" s="14" t="n"/>
      <c r="G32" s="13" t="n"/>
    </row>
    <row r="33">
      <c r="A33" s="11" t="n">
        <v>29</v>
      </c>
      <c r="B33" s="11" t="inlineStr">
        <is>
          <t>Value</t>
        </is>
      </c>
      <c r="C33" s="11" t="inlineStr">
        <is>
          <t>History: geographical discoveries, the American and French revolutions, Nazism, the two world wars, tribal society and colonialism, nationalism in Europe, socialism and communism, nationalist movements in Indo-China, nationalism in India (1914–1930), urbanisation, trade and globalisation, and the press and nationalism. Geography: India’s location, physical features, drainage, vegetation, wildlife and population, neighbouring countries, map study, resources, agriculture, industries, transport, communication and trade, and the natural resources and population of Bihar. Civics: democracy in the contemporary world, constitution making, electoral politics, institutions of parliamentary democracy, democratic rights, power sharing, and the achievements and challenges of democracy. Economics: a Bihar village, human resources, poverty, unemployment, agriculture and food security, state and national income, money, savings and credit, financial institutions, employment and services, globalisation, and consumer awareness.</t>
        </is>
      </c>
      <c r="D33" s="12" t="inlineStr">
        <is>
          <t>इतिहास: भौगोलिक खोज, अमेरिकी और फ्रांस की क्रांति, नाजीवाद, दोनों विश्वयुद्ध, आदिवासी समाज और उपनिवेशवाद, यूरोप में राष्ट्रवाद, समाजवाद एवं साम्यवाद, हिन्द-चीन में राष्ट्रवादी आंदोलन, भारत में राष्ट्रवाद (1914-1930), शहरीकरण, व्यापार और भूमंडलीकरण, तथा प्रेस और राष्ट्रवाद। भूगोल: भारत की स्थिति, भौतिक स्वरूप, अपवाह, वनस्पति, वन्य-प्राणी और जनसंख्या, भारत के पड़ोसी देश, मानचित्र अध्ययन, संसाधन, कृषि, उद्योग, परिवहन, संचार और व्यापार, तथा बिहार के प्राकृतिक संसाधन और जनसंख्या। नागरिक शास्त्र: समकालीन विश्व में लोकतंत्र, संविधान निर्माण, चुनावी राजनीति, संसदीय लोकतंत्र की संस्थाएं, लोकतांत्रिक अधिकार, सत्ता की साझेदारी, तथा लोकतंत्र की उपलब्धियां और चुनौतियां। अर्थशास्त्र: बिहार के एक गांव की कहानी, मानव एक संसाधन, गरीबी, बेकारी, कृषि और खाद्यान्न सुरक्षा, राज्य एवं राष्ट्र की आय, मुद्रा, बचत एवं साख, वित्तीय संस्थाएं, रोजगार एवं सेवाएं, वैश्वीकरण, तथा उपभोक्ता जागरण।</t>
        </is>
      </c>
      <c r="E33" s="13" t="n"/>
      <c r="F33" s="14" t="n"/>
      <c r="G33" s="13" t="n"/>
    </row>
    <row r="34">
      <c r="A34" s="11" t="n">
        <v>30</v>
      </c>
      <c r="B34" s="11" t="inlineStr">
        <is>
          <t>Label</t>
        </is>
      </c>
      <c r="C34" s="11" t="inlineStr">
        <is>
          <t>Science</t>
        </is>
      </c>
      <c r="D34" s="12" t="inlineStr">
        <is>
          <t>विज्ञान</t>
        </is>
      </c>
      <c r="E34" s="13" t="n"/>
      <c r="F34" s="14" t="n"/>
      <c r="G34" s="13" t="n"/>
    </row>
    <row r="35">
      <c r="A35" s="11" t="n">
        <v>31</v>
      </c>
      <c r="B35" s="11" t="inlineStr">
        <is>
          <t>Value</t>
        </is>
      </c>
      <c r="C35" s="11" t="inlineStr">
        <is>
          <t>Physics, chemistry, zoology and botany at Class 9 and 10 level: food and matter, the living world and classification, motion, force, gravitation, work, energy and sound, natural resources, electric circuits and magnets, natural phenomena of light and the human eye, control and coordination and reproduction in living things, heredity and evolution, and conservation of natural resources and sources of energy.</t>
        </is>
      </c>
      <c r="D35" s="12" t="inlineStr">
        <is>
          <t>कक्षा 9 और 10 के स्तर की भौतिकी, रसायन शास्त्र, प्राणि विज्ञान और वनस्पति विज्ञान: भोजन और पदार्थ, सजीवों का संसार और वर्गीकरण, गति, बल, गुरुत्वाकर्षण, कार्य, ऊर्जा और ध्वनि, प्राकृतिक संसाधन, विद्युत परिपथ और चुम्बक, प्रकाश तथा मानव आंख से जुड़ी प्राकृतिक घटनाएं, सजीवों में नियंत्रण और प्रजनन, आनुवंशिकी एवं जैव विकास, तथा प्राकृतिक संसाधनों का संरक्षण और ऊर्जा के स्रोत।</t>
        </is>
      </c>
      <c r="E35" s="13" t="n"/>
      <c r="F35" s="14" t="n"/>
      <c r="G35" s="13" t="n"/>
    </row>
    <row r="36">
      <c r="A36" s="11" t="n">
        <v>32</v>
      </c>
      <c r="B36" s="11" t="inlineStr">
        <is>
          <t>Label</t>
        </is>
      </c>
      <c r="C36" s="11" t="inlineStr">
        <is>
          <t>General Knowledge and Current Affairs</t>
        </is>
      </c>
      <c r="D36" s="12" t="inlineStr">
        <is>
          <t>सामान्य ज्ञान एवं समसामयिक घटनाएं</t>
        </is>
      </c>
      <c r="E36" s="13" t="n"/>
      <c r="F36" s="14" t="n"/>
      <c r="G36" s="13" t="n"/>
    </row>
    <row r="37">
      <c r="A37" s="11" t="n">
        <v>33</v>
      </c>
      <c r="B37" s="11" t="inlineStr">
        <is>
          <t>Value</t>
        </is>
      </c>
      <c r="C37" s="11" t="inlineStr">
        <is>
          <t>The notification lists general knowledge and current affairs as an area of the paper, but it does not name topics for it. A daily current-affairs habit is the practical way to prepare.</t>
        </is>
      </c>
      <c r="D37" s="12" t="inlineStr">
        <is>
          <t>अधिसूचना में सामान्य ज्ञान और समसामयिक घटनाओं को प्रश्नपत्र का एक क्षेत्र बताया गया है, पर इसके लिए विषय नहीं गिनाए गए हैं। रोज़ाना करेंट अफेयर्स पढ़ना इसकी तैयारी का व्यावहारिक तरीका है।</t>
        </is>
      </c>
      <c r="E37" s="13" t="n"/>
      <c r="F37" s="14" t="n"/>
      <c r="G37" s="13" t="n"/>
    </row>
    <row r="38">
      <c r="A38" s="11" t="n">
        <v>34</v>
      </c>
      <c r="B38" s="11" t="inlineStr">
        <is>
          <t>Paragraph</t>
        </is>
      </c>
      <c r="C38" s="11" t="inlineStr">
        <is>
          <t>The minimum age of 18 years is counted as on 1 August 2025 and the maximum age as on 1 August 2023, as set in the notice. Unreserved: 18 to 25 years. BC and EBC men: 18 to 27 years. BC and EBC women: 18 to 28 years. SC, ST and transgender candidates (men and women): 18 to 30 years. Home guards of all categories get 5 more years on the prescribed maximum. Age is counted as on 1 August 2025.</t>
        </is>
      </c>
      <c r="D38" s="12" t="inlineStr">
        <is>
          <t>अधिसूचना के अनुसार 18 वर्ष की न्यूनतम आयु 1 अगस्त 2025 को और अधिकतम आयु 1 अगस्त 2023 को गिनी जाती है। गैर आरक्षित: 18 से 25 वर्ष। पिछड़ा वर्ग और अत्यंत पिछड़ा वर्ग के पुरुष: 18 से 27 वर्ष। पिछड़ा वर्ग और अत्यंत पिछड़ा वर्ग की महिलाएँ: 18 से 28 वर्ष। SC, ST और ट्रांसजेंडर अभ्यर्थी (पुरुष और महिला): 18 से 30 वर्ष। सभी श्रेणियों के गृह रक्षकों को विहित अधिकतम आयु में 5 वर्ष की छूट मिलती है। आयु की गणना 1 अगस्त 2025 को की जाती है।</t>
        </is>
      </c>
      <c r="E38" s="13" t="n"/>
      <c r="F38" s="14" t="n"/>
      <c r="G38" s="13" t="n"/>
    </row>
    <row r="39">
      <c r="A39" s="11" t="n">
        <v>35</v>
      </c>
      <c r="B39" s="11" t="inlineStr">
        <is>
          <t>Table cell</t>
        </is>
      </c>
      <c r="C39" s="11" t="inlineStr">
        <is>
          <t>Constable (Sipahi)</t>
        </is>
      </c>
      <c r="D39" s="12" t="inlineStr">
        <is>
          <t>सिपाही</t>
        </is>
      </c>
      <c r="E39" s="13" t="n"/>
      <c r="F39" s="14" t="n"/>
      <c r="G39" s="13" t="n"/>
    </row>
    <row r="40">
      <c r="A40" s="11" t="n">
        <v>36</v>
      </c>
      <c r="B40" s="11" t="inlineStr">
        <is>
          <t>Table cell</t>
        </is>
      </c>
      <c r="C40" s="11" t="inlineStr">
        <is>
          <t>Intermediate (10+2) pass, or the Moulvi certificate of the Bihar Madarsa Board, or the Shastri (with English) or Acharya (without English) certificate of the Bihar Sanskrit Board, or another equivalent qualification recognised by the state government.</t>
        </is>
      </c>
      <c r="D40" s="12" t="inlineStr">
        <is>
          <t>इंटरमीडिएट (10+2) उत्तीर्ण, अथवा बिहार राज्य के मदरसा बोर्ड का मौलवी प्रमाण-पत्र, अथवा बिहार राज्य के संस्कृत बोर्ड का शास्त्री (अंग्रेज़ी सहित) या आचार्य (अंग्रेज़ी रहित) प्रमाण-पत्र, अथवा राज्य सरकार द्वारा मान्यता प्राप्त अन्य समकक्ष अर्हता।</t>
        </is>
      </c>
      <c r="E40" s="13" t="n"/>
      <c r="F40" s="14" t="n"/>
      <c r="G40" s="13" t="n"/>
    </row>
    <row r="41">
      <c r="A41" s="11" t="n">
        <v>37</v>
      </c>
      <c r="B41" s="11" t="inlineStr">
        <is>
          <t>Paragraph</t>
        </is>
      </c>
      <c r="C41" s="11" t="inlineStr">
        <is>
          <t>Written test: candidates scoring below 30% fail for the PET. The test only qualifies candidates; merit is decided by the PET marks.</t>
        </is>
      </c>
      <c r="D41" s="12" t="inlineStr">
        <is>
          <t>लिखित परीक्षा: 30 प्रतिशत से कम अंक पाने वाले अभ्यर्थी शारीरिक दक्षता परीक्षा के लिए असफल माने जाते हैं। यह परीक्षा केवल अर्हक है; मेरिट शारीरिक दक्षता परीक्षा के अंकों से तय होती है।</t>
        </is>
      </c>
      <c r="E41" s="13" t="n"/>
      <c r="F41" s="14" t="n"/>
      <c r="G41" s="13" t="n"/>
    </row>
    <row r="42">
      <c r="A42" s="11" t="n">
        <v>38</v>
      </c>
      <c r="B42" s="11" t="inlineStr">
        <is>
          <t>Table cell</t>
        </is>
      </c>
      <c r="C42" s="11" t="inlineStr">
        <is>
          <t>Online applications (last date extended from 18 April 2025)</t>
        </is>
      </c>
      <c r="D42" s="12" t="inlineStr">
        <is>
          <t>ऑनलाइन आवेदन (अंतिम तिथि 18 अप्रैल 2025 से बढ़ाई गई)</t>
        </is>
      </c>
      <c r="E42" s="13" t="n"/>
      <c r="F42" s="14" t="n"/>
      <c r="G42" s="13" t="n"/>
    </row>
    <row r="43">
      <c r="A43" s="11" t="n">
        <v>39</v>
      </c>
      <c r="B43" s="11" t="inlineStr">
        <is>
          <t>Table cell · +1 similar</t>
        </is>
      </c>
      <c r="C43" s="11" t="inlineStr">
        <is>
          <t>18 March 2025 to 25 April 2025</t>
        </is>
      </c>
      <c r="D43" s="12" t="inlineStr">
        <is>
          <t>18 मार्च 2025 से 25 अप्रैल 2025</t>
        </is>
      </c>
      <c r="E43" s="13" t="n"/>
      <c r="F43" s="14" t="n"/>
      <c r="G43" s="13" t="n"/>
    </row>
    <row r="44">
      <c r="A44" s="11" t="n">
        <v>40</v>
      </c>
      <c r="B44" s="11" t="inlineStr">
        <is>
          <t>Table cell</t>
        </is>
      </c>
      <c r="C44" s="11" t="inlineStr">
        <is>
          <t>Written test (single shift on each of six days)</t>
        </is>
      </c>
      <c r="D44" s="12" t="inlineStr">
        <is>
          <t>लिखित परीक्षा (छह दिनों में प्रत्येक दिन एक पाली)</t>
        </is>
      </c>
      <c r="E44" s="13" t="n"/>
      <c r="F44" s="14" t="n"/>
      <c r="G44" s="13" t="n"/>
    </row>
    <row r="45">
      <c r="A45" s="11" t="n">
        <v>41</v>
      </c>
      <c r="B45" s="11" t="inlineStr">
        <is>
          <t>Table cell</t>
        </is>
      </c>
      <c r="C45" s="11" t="inlineStr">
        <is>
          <t>Written test result published (shortlist for PET)</t>
        </is>
      </c>
      <c r="D45" s="12" t="inlineStr">
        <is>
          <t>लिखित परीक्षा परिणाम का प्रकाशन (शारीरिक दक्षता परीक्षा हेतु चयन)</t>
        </is>
      </c>
      <c r="E45" s="13" t="n"/>
      <c r="F45" s="14" t="n"/>
      <c r="G45" s="13" t="n"/>
    </row>
    <row r="46">
      <c r="A46" s="11" t="n">
        <v>42</v>
      </c>
      <c r="B46" s="11" t="inlineStr">
        <is>
          <t>Table cell · +1 similar</t>
        </is>
      </c>
      <c r="C46" s="11" t="inlineStr">
        <is>
          <t>26 September 2025</t>
        </is>
      </c>
      <c r="D46" s="12" t="inlineStr">
        <is>
          <t>26 सितंबर 2025</t>
        </is>
      </c>
      <c r="E46" s="13" t="n"/>
      <c r="F46" s="14" t="n"/>
      <c r="G46" s="13" t="n"/>
    </row>
    <row r="47">
      <c r="A47" s="11" t="n">
        <v>43</v>
      </c>
      <c r="B47" s="11" t="inlineStr">
        <is>
          <t>Table cell</t>
        </is>
      </c>
      <c r="C47" s="11" t="inlineStr">
        <is>
          <t>Final selection list published</t>
        </is>
      </c>
      <c r="D47" s="12" t="inlineStr">
        <is>
          <t>अंतिम चयन सूची का प्रकाशन</t>
        </is>
      </c>
      <c r="E47" s="13" t="n"/>
      <c r="F47" s="14" t="n"/>
      <c r="G47" s="13" t="n"/>
    </row>
    <row r="48">
      <c r="A48" s="11" t="n">
        <v>44</v>
      </c>
      <c r="B48" s="11" t="inlineStr">
        <is>
          <t>List item</t>
        </is>
      </c>
      <c r="C48" s="11" t="inlineStr">
        <is>
          <t>Bihar General Knowledge 88 questions</t>
        </is>
      </c>
      <c r="D48" s="12" t="inlineStr">
        <is>
          <t>बिहार सामान्य ज्ञान 88 प्रश्न</t>
        </is>
      </c>
      <c r="E48" s="13" t="n"/>
      <c r="F48" s="14" t="n"/>
      <c r="G48" s="13" t="n"/>
    </row>
    <row r="49">
      <c r="A49" s="11" t="n">
        <v>45</v>
      </c>
      <c r="B49" s="11" t="inlineStr">
        <is>
          <t>List item</t>
        </is>
      </c>
      <c r="C49" s="11" t="inlineStr">
        <is>
          <t>Bihar Police Driver Constable (Advt. 02/2025): 22 candidates called with original certificates on 27 October 2026notification · 19 October 2026</t>
        </is>
      </c>
      <c r="D49" s="12" t="inlineStr">
        <is>
          <t>बिहार पुलिस चालक सिपाही (विज्ञापन 02/2025): 22 अभ्यर्थी 27 अक्टूबर 2026 को मूल प्रमाण-पत्रों के साथ बुलाए गएअधिसूचना · 19 अक्टूबर 2026</t>
        </is>
      </c>
      <c r="E49" s="13" t="n"/>
      <c r="F49" s="14" t="n"/>
      <c r="G49" s="13" t="n"/>
    </row>
    <row r="50">
      <c r="A50" s="11" t="n">
        <v>46</v>
      </c>
      <c r="B50" s="11" t="inlineStr">
        <is>
          <t>List item</t>
        </is>
      </c>
      <c r="C50" s="11" t="inlineStr">
        <is>
          <t>Bihar Police Constable (Operator) Advt. No. 02/2026: 993 posts, applications 1 to 31 March 2026notification · 17 October 2026</t>
        </is>
      </c>
      <c r="D50" s="12" t="inlineStr">
        <is>
          <t>बिहार पुलिस सिपाही (प्रचालक) विज्ञापन संख्या 02/2026: 993 पद, आवेदन 1 से 31 मार्च 2026अधिसूचना · 17 अक्टूबर 2026</t>
        </is>
      </c>
      <c r="E50" s="13" t="n"/>
      <c r="F50" s="14" t="n"/>
      <c r="G50" s="13" t="n"/>
    </row>
    <row r="51">
      <c r="A51" s="11" t="n">
        <v>47</v>
      </c>
      <c r="B51" s="11" t="inlineStr">
        <is>
          <t>List item</t>
        </is>
      </c>
      <c r="C51" s="11" t="inlineStr">
        <is>
          <t>Bihar Police Constable (Operator) 02/2026: written result out, candidates shortlisted for the PETresult · 17 October 2026</t>
        </is>
      </c>
      <c r="D51" s="12" t="inlineStr">
        <is>
          <t>बिहार पुलिस सिपाही (प्रचालक) 02/2026: लिखित परीक्षा का परिणाम जारी, PET के लिए अभ्यर्थी चयनितपरिणाम · 17 अक्टूबर 2026</t>
        </is>
      </c>
      <c r="E51" s="13" t="n"/>
      <c r="F51" s="14" t="n"/>
      <c r="G51" s="13" t="n"/>
    </row>
    <row r="52">
      <c r="A52" s="11" t="n">
        <v>48</v>
      </c>
      <c r="B52" s="11" t="inlineStr">
        <is>
          <t>List item</t>
        </is>
      </c>
      <c r="C52" s="11" t="inlineStr">
        <is>
          <t>Bihar Police Special Branch Constable (Advt. 01/2026): final selection list for 83 posts publishedresult · 17 October 2026</t>
        </is>
      </c>
      <c r="D52" s="12" t="inlineStr">
        <is>
          <t>बिहार पुलिस विशेष शाखा सिपाही (विज्ञापन 01/2026): 83 पदों की अंतिम चयन सूची प्रकाशितपरिणाम · 17 अक्टूबर 2026</t>
        </is>
      </c>
      <c r="E52" s="13" t="n"/>
      <c r="F52" s="14" t="n"/>
      <c r="G52" s="13" t="n"/>
    </row>
    <row r="53">
      <c r="A53" s="11" t="n">
        <v>49</v>
      </c>
      <c r="B53" s="11" t="inlineStr">
        <is>
          <t>Paragraph</t>
        </is>
      </c>
      <c r="C53" s="11" t="inlineStr">
        <is>
          <t>Bihar Police admit card, result and answer key: every notice →</t>
        </is>
      </c>
      <c r="D53" s="12" t="inlineStr">
        <is>
          <t>Bihar Police एडमिट कार्ड, रिज़ल्ट और आंसर की: हर सूचना →</t>
        </is>
      </c>
      <c r="E53" s="13" t="n"/>
      <c r="F53" s="14" t="n"/>
      <c r="G53" s="13" t="n"/>
    </row>
    <row r="54">
      <c r="A54" s="11" t="n">
        <v>50</v>
      </c>
      <c r="B54" s="11" t="inlineStr">
        <is>
          <t>Sub-heading</t>
        </is>
      </c>
      <c r="C54" s="11" t="inlineStr">
        <is>
          <t>What are the selection stages of Bihar Police?</t>
        </is>
      </c>
      <c r="D54" s="12" t="inlineStr">
        <is>
          <t>Bihar Police में चयन के चरण कौन-से हैं?</t>
        </is>
      </c>
      <c r="E54" s="13" t="n"/>
      <c r="F54" s="14" t="n"/>
      <c r="G54" s="13" t="n"/>
    </row>
    <row r="55">
      <c r="A55" s="11" t="n">
        <v>51</v>
      </c>
      <c r="B55" s="11" t="inlineStr">
        <is>
          <t>Paragraph</t>
        </is>
      </c>
      <c r="C55" s="11" t="inlineStr">
        <is>
          <t>Written test (OMR based) → Physical Efficiency Test (PET), as per the Advt. No. 01/2025 (Constable, Bihar Police and Bihar Special Armed Police) notification.</t>
        </is>
      </c>
      <c r="D55" s="12" t="inlineStr">
        <is>
          <t>Advt. No. 01/2025 (Constable, Bihar Police and Bihar Special Armed Police) की अधिसूचना के अनुसार: लिखित परीक्षा (ओ.एम.आर. आधारित) → शारीरिक दक्षता परीक्षा (पीईटी)।</t>
        </is>
      </c>
      <c r="E55" s="13" t="n"/>
      <c r="F55" s="14" t="n"/>
      <c r="G55" s="13" t="n"/>
    </row>
    <row r="56">
      <c r="A56" s="11" t="n">
        <v>52</v>
      </c>
      <c r="B56" s="11" t="inlineStr">
        <is>
          <t>Sub-heading</t>
        </is>
      </c>
      <c r="C56" s="11" t="inlineStr">
        <is>
          <t>How many questions are in the Bihar Police first stage?</t>
        </is>
      </c>
      <c r="D56" s="12" t="inlineStr">
        <is>
          <t>Bihar Police के पहले चरण में कितने प्रश्न होते हैं?</t>
        </is>
      </c>
      <c r="E56" s="13" t="n"/>
      <c r="F56" s="14" t="n"/>
      <c r="G56" s="13" t="n"/>
    </row>
    <row r="57">
      <c r="A57" s="11" t="n">
        <v>53</v>
      </c>
      <c r="B57" s="11" t="inlineStr">
        <is>
          <t>Paragraph</t>
        </is>
      </c>
      <c r="C57" s="11" t="inlineStr">
        <is>
          <t>Written test (OMR based): 100 questions for 100 marks in 120 minutes, as per the Advt. No. 01/2025 (Constable, Bihar Police and Bihar Special Armed Police) notification.</t>
        </is>
      </c>
      <c r="D57" s="12" t="inlineStr">
        <is>
          <t>लिखित परीक्षा (ओ.एम.आर. आधारित): 120 मिनट में 100 अंकों के 100 प्रश्न, Advt. No. 01/2025 (Constable, Bihar Police and Bihar Special Armed Police) की अधिसूचना के अनुसार।</t>
        </is>
      </c>
      <c r="E57" s="13" t="n"/>
      <c r="F57" s="14" t="n"/>
      <c r="G57" s="13" t="n"/>
    </row>
    <row r="58">
      <c r="A58" s="11" t="n">
        <v>54</v>
      </c>
      <c r="B58" s="11" t="inlineStr">
        <is>
          <t>Sub-heading</t>
        </is>
      </c>
      <c r="C58" s="11" t="inlineStr">
        <is>
          <t>Is there negative marking in Bihar Police?</t>
        </is>
      </c>
      <c r="D58" s="12" t="inlineStr">
        <is>
          <t>क्या Bihar Police में नकारात्मक अंकन (नेगेटिव मार्किंग) है?</t>
        </is>
      </c>
      <c r="E58" s="13" t="n"/>
      <c r="F58" s="14" t="n"/>
      <c r="G58" s="13" t="n"/>
    </row>
    <row r="59">
      <c r="A59" s="11" t="n">
        <v>55</v>
      </c>
      <c r="B59" s="11" t="inlineStr">
        <is>
          <t>Paragraph</t>
        </is>
      </c>
      <c r="C59" s="11" t="inlineStr">
        <is>
          <t>Written test (OMR based), as per the Advt. No. 01/2025 (Constable, Bihar Police and Bihar Special Armed Police) notification: Not stated in the notice.</t>
        </is>
      </c>
      <c r="D59" s="12" t="inlineStr">
        <is>
          <t>लिखित परीक्षा (ओ.एम.आर. आधारित), Advt. No. 01/2025 (Constable, Bihar Police and Bihar Special Armed Police) की अधिसूचना के अनुसार: अधिसूचना में नहीं बताया गया।</t>
        </is>
      </c>
      <c r="E59" s="13" t="n"/>
      <c r="F59" s="14" t="n"/>
      <c r="G59" s="13" t="n"/>
    </row>
    <row r="60">
      <c r="A60" s="11" t="n">
        <v>56</v>
      </c>
      <c r="B60" s="11" t="inlineStr">
        <is>
          <t>Sub-heading</t>
        </is>
      </c>
      <c r="C60" s="11" t="inlineStr">
        <is>
          <t>Which parts of the Bihar Police exam are qualifying?</t>
        </is>
      </c>
      <c r="D60" s="12" t="inlineStr">
        <is>
          <t>Bihar Police परीक्षा के कौन-से हिस्से अर्हक (क्वालिफाइंग) हैं?</t>
        </is>
      </c>
      <c r="E60" s="13" t="n"/>
      <c r="F60" s="14" t="n"/>
      <c r="G60" s="13" t="n"/>
    </row>
    <row r="61">
      <c r="A61" s="11" t="n">
        <v>57</v>
      </c>
      <c r="B61" s="11" t="inlineStr">
        <is>
          <t>Paragraph</t>
        </is>
      </c>
      <c r="C61" s="11" t="inlineStr">
        <is>
          <t>As per the Advt. No. 01/2025 (Constable, Bihar Police and Bihar Special Armed Police) notification, these are qualifying: Written test (OMR based): Written test.</t>
        </is>
      </c>
      <c r="D61" s="12" t="inlineStr">
        <is>
          <t>Advt. No. 01/2025 (Constable, Bihar Police and Bihar Special Armed Police) की अधिसूचना के अनुसार ये अर्हक हैं: लिखित परीक्षा (ओ.एम.आर. आधारित): लिखित परीक्षा।</t>
        </is>
      </c>
      <c r="E61" s="13" t="n"/>
      <c r="F61" s="14" t="n"/>
      <c r="G61" s="13" t="n"/>
    </row>
    <row r="62">
      <c r="A62" s="11" t="n">
        <v>58</v>
      </c>
      <c r="B62" s="11" t="inlineStr">
        <is>
          <t>Sub-heading</t>
        </is>
      </c>
      <c r="C62" s="11" t="inlineStr">
        <is>
          <t>What is the age limit for Bihar Police?</t>
        </is>
      </c>
      <c r="D62" s="12" t="inlineStr">
        <is>
          <t>Bihar Police की आयु सीमा क्या है?</t>
        </is>
      </c>
      <c r="E62" s="13" t="n"/>
      <c r="F62" s="14" t="n"/>
      <c r="G62" s="13" t="n"/>
    </row>
    <row r="63">
      <c r="A63" s="11" t="n">
        <v>59</v>
      </c>
      <c r="B63" s="11" t="inlineStr">
        <is>
          <t>Sub-heading</t>
        </is>
      </c>
      <c r="C63" s="11" t="inlineStr">
        <is>
          <t>What qualification do I need for Bihar Police?</t>
        </is>
      </c>
      <c r="D63" s="12" t="inlineStr">
        <is>
          <t>Bihar Police के लिए कौन-सी योग्यता चाहिए?</t>
        </is>
      </c>
      <c r="E63" s="13" t="n"/>
      <c r="F63" s="14" t="n"/>
      <c r="G63" s="13" t="n"/>
    </row>
    <row r="64">
      <c r="A64" s="11" t="n">
        <v>60</v>
      </c>
      <c r="B64" s="11" t="inlineStr">
        <is>
          <t>Paragraph</t>
        </is>
      </c>
      <c r="C64" s="11" t="inlineStr">
        <is>
          <t>Constable (Sipahi): Intermediate (10+2) pass, or the Moulvi certificate of the Bihar Madarsa Board, or the Shastri (with English) or Acharya (without English) certificate of the Bihar Sanskrit Board, or another equivalent qualification recognised by the state government.</t>
        </is>
      </c>
      <c r="D64" s="12" t="inlineStr">
        <is>
          <t>सिपाही: इंटरमीडिएट (10+2) उत्तीर्ण, अथवा बिहार राज्य के मदरसा बोर्ड का मौलवी प्रमाण-पत्र, अथवा बिहार राज्य के संस्कृत बोर्ड का शास्त्री (अंग्रेज़ी सहित) या आचार्य (अंग्रेज़ी रहित) प्रमाण-पत्र, अथवा राज्य सरकार द्वारा मान्यता प्राप्त अन्य समकक्ष अर्हता।</t>
        </is>
      </c>
      <c r="E64" s="13" t="n"/>
      <c r="F64" s="14" t="n"/>
      <c r="G64" s="13" t="n"/>
    </row>
    <row r="65">
      <c r="A65" s="11" t="n">
        <v>61</v>
      </c>
      <c r="B65" s="11" t="inlineStr">
        <is>
          <t>Sub-heading</t>
        </is>
      </c>
      <c r="C65" s="11" t="inlineStr">
        <is>
          <t>What are the minimum qualifying marks in Bihar Police?</t>
        </is>
      </c>
      <c r="D65" s="12" t="inlineStr">
        <is>
          <t>Bihar Police में न्यूनतम अर्हक अंक कितने हैं?</t>
        </is>
      </c>
      <c r="E65" s="13" t="n"/>
      <c r="F65" s="14" t="n"/>
      <c r="G65" s="13" t="n"/>
    </row>
    <row r="66">
      <c r="A66" s="11" t="n">
        <v>62</v>
      </c>
      <c r="B66" s="11" t="inlineStr">
        <is>
          <t>Sub-heading</t>
        </is>
      </c>
      <c r="C66" s="11" t="inlineStr">
        <is>
          <t>How many vacancies are there in Bihar Police?</t>
        </is>
      </c>
      <c r="D66" s="12" t="inlineStr">
        <is>
          <t>Bihar Police में कितनी रिक्तियाँ हैं?</t>
        </is>
      </c>
      <c r="E66" s="13" t="n"/>
      <c r="F66" s="14" t="n"/>
      <c r="G66" s="13" t="n"/>
    </row>
    <row r="67">
      <c r="A67" s="11" t="n">
        <v>63</v>
      </c>
      <c r="B67" s="11" t="inlineStr">
        <is>
          <t>Paragraph</t>
        </is>
      </c>
      <c r="C67" s="11" t="inlineStr">
        <is>
          <t>19,838 tentative vacancies for Advt. No. 01/2025 (Constable, Bihar Police and Bihar Special Armed Police), as officially published on 11 March 2025.</t>
        </is>
      </c>
      <c r="D67" s="12" t="inlineStr">
        <is>
          <t>Advt. No. 01/2025 (Constable, Bihar Police and Bihar Special Armed Police) के लिए 19,838 अनंतिम रिक्तियाँ, 11 मार्च 2025 को आधिकारिक रूप से प्रकाशित।</t>
        </is>
      </c>
      <c r="E67" s="13" t="n"/>
      <c r="F67" s="14" t="n"/>
      <c r="G67" s="13" t="n"/>
    </row>
    <row r="68">
      <c r="A68" s="11" t="n">
        <v>64</v>
      </c>
      <c r="B68" s="11" t="inlineStr">
        <is>
          <t>Sub-heading</t>
        </is>
      </c>
      <c r="C68" s="11" t="inlineStr">
        <is>
          <t>When is the last date to apply for Bihar Police?</t>
        </is>
      </c>
      <c r="D68" s="12" t="inlineStr">
        <is>
          <t>Bihar Police के लिए आवेदन की अंतिम तिथि क्या है?</t>
        </is>
      </c>
      <c r="E68" s="13" t="n"/>
      <c r="F68" s="14" t="n"/>
      <c r="G68" s="13" t="n"/>
    </row>
    <row r="69">
      <c r="A69" s="11" t="n">
        <v>65</v>
      </c>
      <c r="B69" s="11" t="inlineStr">
        <is>
          <t>Paragraph</t>
        </is>
      </c>
      <c r="C69" s="11" t="inlineStr">
        <is>
          <t>Online applications (last date extended from 18 April 2025): 18 March 2025 to 25 April 2025 (now closed). As per the Advt. No. 01/2025 (Constable, Bihar Police and Bihar Special Armed Police) notification.</t>
        </is>
      </c>
      <c r="D69" s="12" t="inlineStr">
        <is>
          <t>ऑनलाइन आवेदन (अंतिम तिथि 18 अप्रैल 2025 से बढ़ाई गई): 18 मार्च 2025 से 25 अप्रैल 2025 तक (अब बंद)। Advt. No. 01/2025 (Constable, Bihar Police and Bihar Special Armed Police) की अधिसूचना के अनुसार।</t>
        </is>
      </c>
      <c r="E69" s="13" t="n"/>
      <c r="F69" s="14" t="n"/>
      <c r="G69" s="13" t="n"/>
    </row>
    <row r="70">
      <c r="A70" s="11" t="n">
        <v>66</v>
      </c>
      <c r="B70" s="11" t="inlineStr">
        <is>
          <t>Sub-heading</t>
        </is>
      </c>
      <c r="C70" s="11" t="inlineStr">
        <is>
          <t>What are the Bihar Police first-stage exam dates?</t>
        </is>
      </c>
      <c r="D70" s="12" t="inlineStr">
        <is>
          <t>Bihar Police के पहले चरण की परीक्षा तिथियाँ क्या हैं?</t>
        </is>
      </c>
      <c r="E70" s="13" t="n"/>
      <c r="F70" s="14" t="n"/>
      <c r="G70" s="13" t="n"/>
    </row>
    <row r="71">
      <c r="A71" s="11" t="n">
        <v>67</v>
      </c>
      <c r="B71" s="11" t="inlineStr">
        <is>
          <t>Paragraph</t>
        </is>
      </c>
      <c r="C71" s="11" t="inlineStr">
        <is>
          <t>Written test (OMR based): 16 July 2025 to 3 August 2025, as per the Advt. No. 01/2025 (Constable, Bihar Police and Bihar Special Armed Police) notification.</t>
        </is>
      </c>
      <c r="D71" s="12" t="inlineStr">
        <is>
          <t>लिखित परीक्षा (ओ.एम.आर. आधारित): 16 जुलाई 2025 से 3 अगस्त 2025 तक, Advt. No. 01/2025 (Constable, Bihar Police and Bihar Special Armed Police) की अधिसूचना के अनुसार।</t>
        </is>
      </c>
      <c r="E71" s="13" t="n"/>
      <c r="F71" s="14" t="n"/>
      <c r="G71" s="13" t="n"/>
    </row>
    <row r="72">
      <c r="A72" s="11" t="n">
        <v>68</v>
      </c>
      <c r="B72" s="11" t="inlineStr">
        <is>
          <t>Sub-heading</t>
        </is>
      </c>
      <c r="C72" s="11" t="inlineStr">
        <is>
          <t>Which subjects does the Bihar Police exam test?</t>
        </is>
      </c>
      <c r="D72" s="12" t="inlineStr">
        <is>
          <t>Bihar Police परीक्षा में कौन-से विषय आते हैं?</t>
        </is>
      </c>
      <c r="E72" s="13" t="n"/>
      <c r="F72" s="14" t="n"/>
      <c r="G72" s="13" t="n"/>
    </row>
    <row r="73">
      <c r="A73" s="11" t="n">
        <v>69</v>
      </c>
      <c r="B73" s="11" t="inlineStr">
        <is>
          <t>Paragraph</t>
        </is>
      </c>
      <c r="C73" s="11" t="inlineStr">
        <is>
          <t>The official syllabus lists: Hindi; English; Mathematics; Social Science; Science; General Knowledge and Current Affairs.</t>
        </is>
      </c>
      <c r="D73" s="12" t="inlineStr">
        <is>
          <t>आधिकारिक पाठ्यक्रम में ये विषय हैं: हिन्दी; अंग्रेजी; गणित; सामाजिक विज्ञान; विज्ञान; सामान्य ज्ञान एवं समसामयिक घटनाएं।</t>
        </is>
      </c>
      <c r="E73" s="13" t="n"/>
      <c r="F73" s="14" t="n"/>
      <c r="G73" s="13" t="n"/>
    </row>
  </sheetData>
  <dataValidations count="1">
    <dataValidation sqref="E5:E73"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MP Police Constable</t>
        </is>
      </c>
    </row>
    <row r="2">
      <c r="A2" s="2" t="inlineStr">
        <is>
          <t>https://parikshasaathi.com/hi/exams/mp-police/</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MP Police Constable 2026: exam pattern, marks, negative marking, age limit</t>
        </is>
      </c>
      <c r="D5" s="12" t="inlineStr">
        <is>
          <t>MP Police कांस्टेबल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Police Constable (G.D.) Recruitment Test 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Police Constable (G.D.) Recruitment Test 2026 की अधिसूचना से हैं। अंतिम सत्यापन: 15 अक्टूबर 2026।</t>
        </is>
      </c>
      <c r="E6" s="13" t="n"/>
      <c r="F6" s="14" t="n"/>
      <c r="G6" s="13" t="n"/>
    </row>
    <row r="7">
      <c r="A7" s="11" t="n">
        <v>3</v>
      </c>
      <c r="B7" s="11" t="inlineStr">
        <is>
          <t>Value</t>
        </is>
      </c>
      <c r="C7" s="11" t="inlineStr">
        <is>
          <t>First stage: online written test → Second stage: Physical Efficiency Test and document verification</t>
        </is>
      </c>
      <c r="D7" s="12" t="inlineStr">
        <is>
          <t>प्रथम चरण: ऑनलाइन लिखित परीक्षा → द्वितीय चरण: शारीरिक दक्षता परीक्षण एवं दस्तावेज़ परीक्षण</t>
        </is>
      </c>
      <c r="E7" s="13" t="n"/>
      <c r="F7" s="14" t="n"/>
      <c r="G7" s="13" t="n"/>
    </row>
    <row r="8">
      <c r="A8" s="11" t="n">
        <v>4</v>
      </c>
      <c r="B8" s="11" t="inlineStr">
        <is>
          <t>Value</t>
        </is>
      </c>
      <c r="C8" s="11" t="inlineStr">
        <is>
          <t>100 / 100 / 120 min</t>
        </is>
      </c>
      <c r="D8" s="12" t="inlineStr">
        <is>
          <t>100 / 100 / 120 मिनट</t>
        </is>
      </c>
      <c r="E8" s="13" t="n"/>
      <c r="F8" s="14" t="n"/>
      <c r="G8" s="13" t="n"/>
    </row>
    <row r="9">
      <c r="A9" s="11" t="n">
        <v>5</v>
      </c>
      <c r="B9" s="11" t="inlineStr">
        <is>
          <t>Value</t>
        </is>
      </c>
      <c r="C9" s="11" t="inlineStr">
        <is>
          <t>No negative marking</t>
        </is>
      </c>
      <c r="D9" s="12" t="inlineStr">
        <is>
          <t>कोई नकारात्मक अंकन नहीं</t>
        </is>
      </c>
      <c r="E9" s="13" t="n"/>
      <c r="F9" s="14" t="n"/>
      <c r="G9" s="13" t="n"/>
    </row>
    <row r="10">
      <c r="A10" s="11" t="n">
        <v>6</v>
      </c>
      <c r="B10" s="11" t="inlineStr">
        <is>
          <t>Sub-heading</t>
        </is>
      </c>
      <c r="C10" s="11" t="inlineStr">
        <is>
          <t>First stage: online written test</t>
        </is>
      </c>
      <c r="D10" s="12" t="inlineStr">
        <is>
          <t>प्रथम चरण: ऑनलाइन लिखित परीक्षा</t>
        </is>
      </c>
      <c r="E10" s="13" t="n"/>
      <c r="F10" s="14" t="n"/>
      <c r="G10" s="13" t="n"/>
    </row>
    <row r="11">
      <c r="A11" s="11" t="n">
        <v>7</v>
      </c>
      <c r="B11" s="11" t="inlineStr">
        <is>
          <t>Paragraph</t>
        </is>
      </c>
      <c r="C11" s="11" t="inlineStr">
        <is>
          <t>Applies to: Constable (G.D.), both Special Armed Force (SAF) and other units. Home Guard candidates are exempt from the written test.</t>
        </is>
      </c>
      <c r="D11" s="12" t="inlineStr">
        <is>
          <t>किनके लिए: आरक्षक (जी.डी.), विशेष सशस्त्र बल (SAF) और अन्य इकाइयाँ दोनों। होमगार्ड अभ्यर्थियों को लिखित परीक्षा से छूट है।</t>
        </is>
      </c>
      <c r="E11" s="13" t="n"/>
      <c r="F11" s="14" t="n"/>
      <c r="G11" s="13" t="n"/>
    </row>
    <row r="12">
      <c r="A12" s="11" t="n">
        <v>8</v>
      </c>
      <c r="B12" s="11" t="inlineStr">
        <is>
          <t>Sub-heading</t>
        </is>
      </c>
      <c r="C12" s="11" t="inlineStr">
        <is>
          <t>Online written test (computer based)</t>
        </is>
      </c>
      <c r="D12" s="12" t="inlineStr">
        <is>
          <t>ऑनलाइन लिखित परीक्षा (कंप्यूटर आधारित)</t>
        </is>
      </c>
      <c r="E12" s="13" t="n"/>
      <c r="F12" s="14" t="n"/>
      <c r="G12" s="13" t="n"/>
    </row>
    <row r="13">
      <c r="A13" s="11" t="n">
        <v>9</v>
      </c>
      <c r="B13" s="11" t="inlineStr">
        <is>
          <t>Table cell</t>
        </is>
      </c>
      <c r="C13" s="11" t="inlineStr">
        <is>
          <t>General Knowledge and Logical Reasoning</t>
        </is>
      </c>
      <c r="D13" s="12" t="inlineStr">
        <is>
          <t>सामान्य ज्ञान एवं तार्किक ज्ञान</t>
        </is>
      </c>
      <c r="E13" s="13" t="n"/>
      <c r="F13" s="14" t="n"/>
      <c r="G13" s="13" t="n"/>
    </row>
    <row r="14">
      <c r="A14" s="11" t="n">
        <v>10</v>
      </c>
      <c r="B14" s="11" t="inlineStr">
        <is>
          <t>Table cell</t>
        </is>
      </c>
      <c r="C14" s="11" t="inlineStr">
        <is>
          <t>Intellectual Ability and Mental Aptitude</t>
        </is>
      </c>
      <c r="D14" s="12" t="inlineStr">
        <is>
          <t>बौद्धिक क्षमता एवं मानसिक अभिरुचि</t>
        </is>
      </c>
      <c r="E14" s="13" t="n"/>
      <c r="F14" s="14" t="n"/>
      <c r="G14" s="13" t="n"/>
    </row>
    <row r="15">
      <c r="A15" s="11" t="n">
        <v>11</v>
      </c>
      <c r="B15" s="11" t="inlineStr">
        <is>
          <t>Table cell</t>
        </is>
      </c>
      <c r="C15" s="11" t="inlineStr">
        <is>
          <t>Science and Simple Arithmetic</t>
        </is>
      </c>
      <c r="D15" s="12" t="inlineStr">
        <is>
          <t>विज्ञान एवं सरल अंक गणित</t>
        </is>
      </c>
      <c r="E15" s="13" t="n"/>
      <c r="F15" s="14" t="n"/>
      <c r="G15" s="13" t="n"/>
    </row>
    <row r="16">
      <c r="A16" s="11" t="n">
        <v>12</v>
      </c>
      <c r="B16" s="11" t="inlineStr">
        <is>
          <t>Paragraph</t>
        </is>
      </c>
      <c r="C16" s="11" t="inlineStr">
        <is>
          <t>Time allowed: 120 minutes. Two shifts a day (10 am to 12 noon and 3 pm to 5 pm). Negative marking: No negative marking: nothing is deducted for wrong or unattempted questions.</t>
        </is>
      </c>
      <c r="D16" s="12" t="inlineStr">
        <is>
          <t>निर्धारित समय: 120 मिनट। प्रतिदिन दो पालियाँ (प्रातः 10 से 12 बजे और दोपहर 3 से 5 बजे)। नकारात्मक अंकन: कोई नकारात्मक अंकन नहीं: गलत या अनुत्तरित प्रश्नों पर कोई अंक नहीं काटा जाता।</t>
        </is>
      </c>
      <c r="E16" s="13" t="n"/>
      <c r="F16" s="14" t="n"/>
      <c r="G16" s="13" t="n"/>
    </row>
    <row r="17">
      <c r="A17" s="11" t="n">
        <v>13</v>
      </c>
      <c r="B17" s="11" t="inlineStr">
        <is>
          <t>List item</t>
        </is>
      </c>
      <c r="C17" s="11" t="inlineStr">
        <is>
          <t>100 objective multiple-choice questions, 1 mark for each correct answer. The rule book gives the marks for each part; questions are counted at 1 mark each. All questions are at the level of Class 8 of the MP Board of Secondary Education.</t>
        </is>
      </c>
      <c r="D17" s="12" t="inlineStr">
        <is>
          <t>100 वस्तुनिष्ठ बहुविकल्पीय प्रश्न, प्रत्येक सही उत्तर के लिए 1 अंक। नियम पुस्तिका में प्रत्येक भाग के अंक दिए गए हैं; प्रश्नों की गिनती 1 अंक प्रति प्रश्न के आधार पर की गई है। सभी प्रश्न म.प्र. माध्यमिक शिक्षा मण्डल की आठवीं कक्षा के स्तर के होते हैं।</t>
        </is>
      </c>
      <c r="E17" s="13" t="n"/>
      <c r="F17" s="14" t="n"/>
      <c r="G17" s="13" t="n"/>
    </row>
    <row r="18">
      <c r="A18" s="11" t="n">
        <v>14</v>
      </c>
      <c r="B18" s="11" t="inlineStr">
        <is>
          <t>List item</t>
        </is>
      </c>
      <c r="C18" s="11" t="inlineStr">
        <is>
          <t>Results are made by the percentile method. Candidates up to 7 times the advertised posts in each vertical category (UR, SC, ST, OBC, EWS) are called for the physical test on the cut-off percentile; everyone equal to the cut-off percentile is called. One cut-off percentile is set for SAF and non-SAF posts together, and no separate cut-off is set for women, ex-servicemen or home guards.</t>
        </is>
      </c>
      <c r="D18" s="12" t="inlineStr">
        <is>
          <t>परिणाम परसेंटाइल पद्धति से तैयार किया जाता है। प्रत्येक वर्टिकल श्रेणी (UR, SC, ST, OBC, EWS) में विज्ञापित पदों के 7 गुना तक अभ्यर्थी कट-ऑफ परसेंटाइल के आधार पर शारीरिक परीक्षण के लिए बुलाए जाते हैं; कट-ऑफ के बराबर परसेंटाइल वाले सभी अभ्यर्थी बुलाए जाते हैं। विशेष सशस्त्र बल और अन्य पदों के लिए एक ही कट-ऑफ परसेंटाइल तय होता है, और महिला, भूतपूर्व सैनिक व होमगार्ड श्रेणियों के लिए अलग कट-ऑफ तय नहीं होता।</t>
        </is>
      </c>
      <c r="E18" s="13" t="n"/>
      <c r="F18" s="14" t="n"/>
      <c r="G18" s="13" t="n"/>
    </row>
    <row r="19">
      <c r="A19" s="11" t="n">
        <v>15</v>
      </c>
      <c r="B19" s="11" t="inlineStr">
        <is>
          <t>List item</t>
        </is>
      </c>
      <c r="C19" s="11" t="inlineStr">
        <is>
          <t>Home Guard candidates are exempt from the written test. Instead they get 5 marks for up to 5 years of Home Guard service, 10 marks for more than 5 and up to 10 years, and 15 marks for more than 10 years; 7 times the posts reserved for them are called for the physical test.</t>
        </is>
      </c>
      <c r="D19" s="12" t="inlineStr">
        <is>
          <t>होमगार्ड अभ्यर्थियों को लिखित परीक्षा से छूट है। उन्हें होमगार्ड सेवा के 5 वर्ष तक के लिए 5 अंक, 5 से 10 वर्ष तक के लिए 10 अंक और 10 वर्ष से अधिक के लिए 15 अंक मिलते हैं; उनके लिए आरक्षित पदों के 7 गुना अभ्यर्थी शारीरिक परीक्षण के लिए बुलाए जाते हैं।</t>
        </is>
      </c>
      <c r="E19" s="13" t="n"/>
      <c r="F19" s="14" t="n"/>
      <c r="G19" s="13" t="n"/>
    </row>
    <row r="20">
      <c r="A20" s="11" t="n">
        <v>16</v>
      </c>
      <c r="B20" s="11" t="inlineStr">
        <is>
          <t>Sub-heading</t>
        </is>
      </c>
      <c r="C20" s="11" t="inlineStr">
        <is>
          <t>Second stage: Physical Efficiency Test and document verification</t>
        </is>
      </c>
      <c r="D20" s="12" t="inlineStr">
        <is>
          <t>द्वितीय चरण: शारीरिक दक्षता परीक्षण एवं दस्तावेज़ परीक्षण</t>
        </is>
      </c>
      <c r="E20" s="13" t="n"/>
      <c r="F20" s="14" t="n"/>
      <c r="G20" s="13" t="n"/>
    </row>
    <row r="21">
      <c r="A21" s="11" t="n">
        <v>17</v>
      </c>
      <c r="B21" s="11" t="inlineStr">
        <is>
          <t>Paragraph</t>
        </is>
      </c>
      <c r="C21" s="11" t="inlineStr">
        <is>
          <t>Applies to: Candidates called on the cut-off percentile; held by the Police Department</t>
        </is>
      </c>
      <c r="D21" s="12" t="inlineStr">
        <is>
          <t>किनके लिए: कट-ऑफ परसेंटाइल पर बुलाए गए अभ्यर्थी; पुलिस विभाग द्वारा आयोजित</t>
        </is>
      </c>
      <c r="E21" s="13" t="n"/>
      <c r="F21" s="14" t="n"/>
      <c r="G21" s="13" t="n"/>
    </row>
    <row r="22">
      <c r="A22" s="11" t="n">
        <v>18</v>
      </c>
      <c r="B22" s="11" t="inlineStr">
        <is>
          <t>Sub-heading</t>
        </is>
      </c>
      <c r="C22" s="11" t="inlineStr">
        <is>
          <t>Physical Efficiency Test (800 m run, long jump, shot put)</t>
        </is>
      </c>
      <c r="D22" s="12" t="inlineStr">
        <is>
          <t>शारीरिक दक्षता परीक्षण (800 मीटर दौड़, लंबी कूद, गोला फेंक)</t>
        </is>
      </c>
      <c r="E22" s="13" t="n"/>
      <c r="F22" s="14" t="n"/>
      <c r="G22" s="13" t="n"/>
    </row>
    <row r="23">
      <c r="A23" s="11" t="n">
        <v>19</v>
      </c>
      <c r="B23" s="11" t="inlineStr">
        <is>
          <t>List item</t>
        </is>
      </c>
      <c r="C23" s="11" t="inlineStr">
        <is>
          <t>100 marks, added to the first-stage marks for the final merit list. A candidate must score at least 30 of the 100 marks.</t>
        </is>
      </c>
      <c r="D23" s="12" t="inlineStr">
        <is>
          <t>100 अंक, जो अंतिम मेरिट सूची के लिए प्रथम चरण के अंकों में जोड़े जाते हैं। अभ्यर्थी को 100 में से कम से कम 30 अंक लाने होंगे।</t>
        </is>
      </c>
      <c r="E23" s="13" t="n"/>
      <c r="F23" s="14" t="n"/>
      <c r="G23" s="13" t="n"/>
    </row>
    <row r="24">
      <c r="A24" s="11" t="n">
        <v>20</v>
      </c>
      <c r="B24" s="11" t="inlineStr">
        <is>
          <t>List item</t>
        </is>
      </c>
      <c r="C24" s="11" t="inlineStr">
        <is>
          <t>800 m run (one chance): up to 40 marks. Men get full marks for under 124.2 seconds, women for under 176 seconds.</t>
        </is>
      </c>
      <c r="D24" s="12" t="inlineStr">
        <is>
          <t>800 मीटर दौड़ (एक अवसर): अधिकतम 40 अंक। पुरुषों को 124.2 सेकंड से कम में और महिलाओं को 176 सेकंड से कम में पूरे अंक मिलते हैं।</t>
        </is>
      </c>
      <c r="E24" s="13" t="n"/>
      <c r="F24" s="14" t="n"/>
      <c r="G24" s="13" t="n"/>
    </row>
    <row r="25">
      <c r="A25" s="11" t="n">
        <v>21</v>
      </c>
      <c r="B25" s="11" t="inlineStr">
        <is>
          <t>List item</t>
        </is>
      </c>
      <c r="C25" s="11" t="inlineStr">
        <is>
          <t>Long jump (3 chances): up to 30 marks. Men get full marks for over 5.57 m, women for over 4.36 m.</t>
        </is>
      </c>
      <c r="D25" s="12" t="inlineStr">
        <is>
          <t>लंबी कूद (3 अवसर): अधिकतम 30 अंक। पुरुषों को 5.57 मीटर से अधिक पर और महिलाओं को 4.36 मीटर से अधिक पर पूरे अंक मिलते हैं।</t>
        </is>
      </c>
      <c r="E25" s="13" t="n"/>
      <c r="F25" s="14" t="n"/>
      <c r="G25" s="13" t="n"/>
    </row>
    <row r="26">
      <c r="A26" s="11" t="n">
        <v>22</v>
      </c>
      <c r="B26" s="11" t="inlineStr">
        <is>
          <t>List item</t>
        </is>
      </c>
      <c r="C26" s="11" t="inlineStr">
        <is>
          <t>Shot put (3 chances): up to 30 marks. Men (7.26 kg shot) get full marks for over 8.76 m, women (4 kg shot) for over 7.20 m. Home Guards and ex-servicemen are scored on separate, relaxed tables.</t>
        </is>
      </c>
      <c r="D26" s="12" t="inlineStr">
        <is>
          <t>गोला फेंक (3 अवसर): अधिकतम 30 अंक। पुरुषों (7.26 किग्रा का गोला) को 8.76 मीटर से अधिक पर और महिलाओं (4 किग्रा का गोला) को 7.20 मीटर से अधिक पर पूरे अंक मिलते हैं। होमगार्ड और भूतपूर्व सैनिकों के लिए अलग, शिथिल अंक-तालिकाएँ हैं।</t>
        </is>
      </c>
      <c r="E26" s="13" t="n"/>
      <c r="F26" s="14" t="n"/>
      <c r="G26" s="13" t="n"/>
    </row>
    <row r="27">
      <c r="A27" s="11" t="n">
        <v>23</v>
      </c>
      <c r="B27" s="11" t="inlineStr">
        <is>
          <t>List item</t>
        </is>
      </c>
      <c r="C27" s="11" t="inlineStr">
        <is>
          <t>Physical standard, no relaxation at any stage. Men for Special Armed Force (SAF) posts, height: 168 cm Unreserved and OBC; 165 cm SC, ST and Maratha; 157 cm Gorkha, Garhwali and Kumaon; chest 79 cm unexpanded and 84 cm expanded. Men for other units, height: 168 cm Unreserved, SC and OBC with chest 81 cm and 86 cm; 160 cm ST with chest 76 cm and 81 cm. Women (other units only), height 155 cm in all categories. A chest expansion of at least 5 cm is compulsory.</t>
        </is>
      </c>
      <c r="D27" s="12" t="inlineStr">
        <is>
          <t>शारीरिक मापदंड, किसी भी स्तर पर छूट नहीं। विशेष सशस्त्र बल (SAF) के पदों के लिए पुरुष, ऊँचाई: अनारक्षित और OBC के लिए 168 सेमी; SC, ST और मराठा के लिए 165 सेमी; गोरखा, गढ़वाली और कुमाऊँ के लिए 157 सेमी; सीना बिना फुलाए 79 सेमी और फुलाकर 84 सेमी। अन्य इकाइयों के लिए पुरुष, ऊँचाई: अनारक्षित, SC और OBC के लिए 168 सेमी और सीना 81 सेमी व 86 सेमी; ST के लिए 160 सेमी और सीना 76 सेमी व 81 सेमी। महिला (केवल अन्य इकाइयाँ), सभी श्रेणियों के लिए ऊँचाई 155 सेमी। कम से कम 5 सेमी का सीने का फुलाव अनिवार्य है।</t>
        </is>
      </c>
      <c r="E27" s="13" t="n"/>
      <c r="F27" s="14" t="n"/>
      <c r="G27" s="13" t="n"/>
    </row>
    <row r="28">
      <c r="A28" s="11" t="n">
        <v>24</v>
      </c>
      <c r="B28" s="11" t="inlineStr">
        <is>
          <t>Paragraph</t>
        </is>
      </c>
      <c r="C28" s="11" t="inlineStr">
        <is>
          <t>Source: Departmental recruitment rules and examination rule book for the Selection Test 2026 for direct recruitment of Constable (G.D.) under Police Headquarters, Home (Police) Department, Madhya Pradesh (MP Employees Selection Board, uploaded 9 September 2026) ↗ · Last verified: 15 October 2026 · Report an error</t>
        </is>
      </c>
      <c r="D28" s="12" t="inlineStr">
        <is>
          <t>स्रोत: Departmental recruitment rules and examination rule book for the Selection Test 2026 for direct recruitment of Constable (G.D.) under Police Headquarters, Home (Police) Department, Madhya Pradesh (MP Employees Selection Board, uploaded 9 September 2026) ↗ · अंतिम सत्यापन: 15 अक्टूबर 2026 · गलती बताएँ</t>
        </is>
      </c>
      <c r="E28" s="13" t="n"/>
      <c r="F28" s="14" t="n"/>
      <c r="G28" s="13" t="n"/>
    </row>
    <row r="29">
      <c r="A29" s="11" t="n">
        <v>25</v>
      </c>
      <c r="B29" s="11" t="inlineStr">
        <is>
          <t>Value</t>
        </is>
      </c>
      <c r="C29" s="11" t="inlineStr">
        <is>
          <t>One of the three areas named in the rule book. The rule book sets the level (Class 8 of the MP Board of Secondary Education) but does not list topics under it.</t>
        </is>
      </c>
      <c r="D29" s="12" t="inlineStr">
        <is>
          <t>नियम पुस्तिका में बताए गए तीन क्षेत्रों में से एक। नियम पुस्तिका में स्तर (म.प्र. माध्यमिक शिक्षा मण्डल की आठवीं कक्षा) बताया गया है, पर इसके अंतर्गत विषयों की सूची नहीं दी गई है।</t>
        </is>
      </c>
      <c r="E29" s="13" t="n"/>
      <c r="F29" s="14" t="n"/>
      <c r="G29" s="13" t="n"/>
    </row>
    <row r="30">
      <c r="A30" s="11" t="n">
        <v>26</v>
      </c>
      <c r="B30" s="11" t="inlineStr">
        <is>
          <t>Value</t>
        </is>
      </c>
      <c r="C30" s="11" t="inlineStr">
        <is>
          <t>The second area named in the rule book, again at Class 8 level, with no topic list published.</t>
        </is>
      </c>
      <c r="D30" s="12" t="inlineStr">
        <is>
          <t>नियम पुस्तिका में बताया गया दूसरा क्षेत्र, इसमें भी आठवीं कक्षा का स्तर है, और विषयों की कोई सूची प्रकाशित नहीं है।</t>
        </is>
      </c>
      <c r="E30" s="13" t="n"/>
      <c r="F30" s="14" t="n"/>
      <c r="G30" s="13" t="n"/>
    </row>
    <row r="31">
      <c r="A31" s="11" t="n">
        <v>27</v>
      </c>
      <c r="B31" s="11" t="inlineStr">
        <is>
          <t>Value</t>
        </is>
      </c>
      <c r="C31" s="11" t="inlineStr">
        <is>
          <t>The third area named in the rule book, at Class 8 level, with no topic list published. Practise Class 8 science and basic arithmetic.</t>
        </is>
      </c>
      <c r="D31" s="12" t="inlineStr">
        <is>
          <t>नियम पुस्तिका में बताया गया तीसरा क्षेत्र, आठवीं कक्षा के स्तर का, और विषयों की कोई सूची प्रकाशित नहीं है। आठवीं कक्षा के विज्ञान और बुनियादी अंकगणित का अभ्यास करें।</t>
        </is>
      </c>
      <c r="E31" s="13" t="n"/>
      <c r="F31" s="14" t="n"/>
      <c r="G31" s="13" t="n"/>
    </row>
    <row r="32">
      <c r="A32" s="11" t="n">
        <v>28</v>
      </c>
      <c r="B32" s="11" t="inlineStr">
        <is>
          <t>Paragraph</t>
        </is>
      </c>
      <c r="C32" s="11" t="inlineStr">
        <is>
          <t>Minimum age 18 years as on 6 October 2026. Maximum age for Madhya Pradesh domicile candidates: 33 years for Unreserved and EWS men; 38 years for women of all categories and for SC, ST and OBC men, and for government, corporation and board employees and Nagar Sainik men. Candidates domiciled outside Madhya Pradesh can apply only under Unreserved, with a maximum of 33 years and no relaxation. Ex-servicemen may deduct their defence service from their age, if this leaves them no more than 3 years above the upper limit. Age is counted as on 6 October 2026.</t>
        </is>
      </c>
      <c r="D32" s="12" t="inlineStr">
        <is>
          <t>न्यूनतम आयु 6 अक्टूबर 2026 को 18 वर्ष। मध्यप्रदेश के अधिवासी अभ्यर्थियों के लिए अधिकतम आयु: अनारक्षित और EWS पुरुषों के लिए 33 वर्ष; सभी श्रेणियों की महिलाओं, SC, ST और OBC के पुरुषों, तथा शासकीय/निगम/मण्डल कर्मचारियों और नगर सैनिक पुरुषों के लिए 38 वर्ष। मध्यप्रदेश के बाहर के अधिवासी अभ्यर्थी केवल अनारक्षित श्रेणी में आवेदन कर सकते हैं, अधिकतम आयु 33 वर्ष और कोई छूट नहीं। भूतपूर्व सैनिक अपनी रक्षा सेवा की अवधि अपनी आयु में से घटा सकते हैं, बशर्ते इसके बाद उनकी आयु ऊपरी सीमा से 3 वर्ष से अधिक न हो। आयु की गणना 6 अक्टूबर 2026 को की जाती है।</t>
        </is>
      </c>
      <c r="E32" s="13" t="n"/>
      <c r="F32" s="14" t="n"/>
      <c r="G32" s="13" t="n"/>
    </row>
    <row r="33">
      <c r="A33" s="11" t="n">
        <v>29</v>
      </c>
      <c r="B33" s="11" t="inlineStr">
        <is>
          <t>Table cell</t>
        </is>
      </c>
      <c r="C33" s="11" t="inlineStr">
        <is>
          <t>Constable (G.D.): Unreserved, SC and OBC candidates</t>
        </is>
      </c>
      <c r="D33" s="12" t="inlineStr">
        <is>
          <t>आरक्षक (जी.डी.): अनारक्षित, अनुसूचित जाति और अन्य पिछड़ा वर्ग के अभ्यर्थी</t>
        </is>
      </c>
      <c r="E33" s="13" t="n"/>
      <c r="F33" s="14" t="n"/>
      <c r="G33" s="13" t="n"/>
    </row>
    <row r="34">
      <c r="A34" s="11" t="n">
        <v>30</v>
      </c>
      <c r="B34" s="11" t="inlineStr">
        <is>
          <t>Table cell</t>
        </is>
      </c>
      <c r="C34" s="11" t="inlineStr">
        <is>
          <t>Class 10 pass under the 10+2 system from a recognised board or institution, or Higher Secondary or an equivalent examination.</t>
        </is>
      </c>
      <c r="D34" s="12" t="inlineStr">
        <is>
          <t>मान्यता प्राप्त किसी मण्डल/संस्था से 10+2 प्रणाली के अंतर्गत 10वीं कक्षा की परीक्षा, अथवा हायर सेकेण्डरी अथवा समकक्ष परीक्षा उत्तीर्ण।</t>
        </is>
      </c>
      <c r="E34" s="13" t="n"/>
      <c r="F34" s="14" t="n"/>
      <c r="G34" s="13" t="n"/>
    </row>
    <row r="35">
      <c r="A35" s="11" t="n">
        <v>31</v>
      </c>
      <c r="B35" s="11" t="inlineStr">
        <is>
          <t>Table cell</t>
        </is>
      </c>
      <c r="C35" s="11" t="inlineStr">
        <is>
          <t>Constable (G.D.): ST candidates</t>
        </is>
      </c>
      <c r="D35" s="12" t="inlineStr">
        <is>
          <t>आरक्षक (जी.डी.): अनुसूचित जनजाति के अभ्यर्थी</t>
        </is>
      </c>
      <c r="E35" s="13" t="n"/>
      <c r="F35" s="14" t="n"/>
      <c r="G35" s="13" t="n"/>
    </row>
    <row r="36">
      <c r="A36" s="11" t="n">
        <v>32</v>
      </c>
      <c r="B36" s="11" t="inlineStr">
        <is>
          <t>Table cell</t>
        </is>
      </c>
      <c r="C36" s="11" t="inlineStr">
        <is>
          <t>Class 8 pass or an equivalent examination.</t>
        </is>
      </c>
      <c r="D36" s="12" t="inlineStr">
        <is>
          <t>8वीं कक्षा अथवा समकक्ष परीक्षा उत्तीर्ण।</t>
        </is>
      </c>
      <c r="E36" s="13" t="n"/>
      <c r="F36" s="14" t="n"/>
      <c r="G36" s="13" t="n"/>
    </row>
    <row r="37">
      <c r="A37" s="11" t="n">
        <v>33</v>
      </c>
      <c r="B37" s="11" t="inlineStr">
        <is>
          <t>Paragraph</t>
        </is>
      </c>
      <c r="C37" s="11" t="inlineStr">
        <is>
          <t>Physical Efficiency Test: at least 30 of the 100 marks. After the written test, candidates are called on a cut-off percentile that is decided only after the exam.</t>
        </is>
      </c>
      <c r="D37" s="12" t="inlineStr">
        <is>
          <t>शारीरिक दक्षता परीक्षण: 100 में से कम से कम 30 अंक। लिखित परीक्षा के बाद अभ्यर्थी कट-ऑफ परसेंटाइल के आधार पर बुलाए जाते हैं, जो परीक्षा के बाद ही तय होता है।</t>
        </is>
      </c>
      <c r="E37" s="13" t="n"/>
      <c r="F37" s="14" t="n"/>
      <c r="G37" s="13" t="n"/>
    </row>
    <row r="38">
      <c r="A38" s="11" t="n">
        <v>34</v>
      </c>
      <c r="B38" s="11" t="inlineStr">
        <is>
          <t>Table cell · +1 similar</t>
        </is>
      </c>
      <c r="C38" s="11" t="inlineStr">
        <is>
          <t>22 September 2026 to 6 October 2026</t>
        </is>
      </c>
      <c r="D38" s="12" t="inlineStr">
        <is>
          <t>22 सितंबर 2026 से 6 अक्टूबर 2026</t>
        </is>
      </c>
      <c r="E38" s="13" t="n"/>
      <c r="F38" s="14" t="n"/>
      <c r="G38" s="13" t="n"/>
    </row>
    <row r="39">
      <c r="A39" s="11" t="n">
        <v>35</v>
      </c>
      <c r="B39" s="11" t="inlineStr">
        <is>
          <t>Table cell</t>
        </is>
      </c>
      <c r="C39" s="11" t="inlineStr">
        <is>
          <t>Application correction window</t>
        </is>
      </c>
      <c r="D39" s="12" t="inlineStr">
        <is>
          <t>आवेदन-पत्र में संशोधन की अवधि</t>
        </is>
      </c>
      <c r="E39" s="13" t="n"/>
      <c r="F39" s="14" t="n"/>
      <c r="G39" s="13" t="n"/>
    </row>
    <row r="40">
      <c r="A40" s="11" t="n">
        <v>36</v>
      </c>
      <c r="B40" s="11" t="inlineStr">
        <is>
          <t>Table cell</t>
        </is>
      </c>
      <c r="C40" s="11" t="inlineStr">
        <is>
          <t>Online written test (start date)</t>
        </is>
      </c>
      <c r="D40" s="12" t="inlineStr">
        <is>
          <t>ऑनलाइन लिखित परीक्षा (प्रारंभ तिथि)</t>
        </is>
      </c>
      <c r="E40" s="13" t="n"/>
      <c r="F40" s="14" t="n"/>
      <c r="G40" s="13" t="n"/>
    </row>
    <row r="41">
      <c r="A41" s="11" t="n">
        <v>37</v>
      </c>
      <c r="B41" s="11" t="inlineStr">
        <is>
          <t>Table cell</t>
        </is>
      </c>
      <c r="C41" s="11" t="inlineStr">
        <is>
          <t>Probable start date 19 November 2026; the rule book gives no end date</t>
        </is>
      </c>
      <c r="D41" s="12" t="inlineStr">
        <is>
          <t>संभावित प्रारंभ तिथि 19 नवंबर 2026; नियम पुस्तिका में अंतिम तिथि नहीं दी गई है</t>
        </is>
      </c>
      <c r="E41" s="13" t="n"/>
      <c r="F41" s="14" t="n"/>
      <c r="G41" s="13" t="n"/>
    </row>
    <row r="42">
      <c r="A42" s="11" t="n">
        <v>38</v>
      </c>
      <c r="B42" s="11" t="inlineStr">
        <is>
          <t>List item</t>
        </is>
      </c>
      <c r="C42" s="11" t="inlineStr">
        <is>
          <t>Madhya Pradesh General Knowledge 84 questions</t>
        </is>
      </c>
      <c r="D42" s="12" t="inlineStr">
        <is>
          <t>मध्य प्रदेश सामान्य ज्ञान 82 प्रश्न</t>
        </is>
      </c>
      <c r="E42" s="13" t="n"/>
      <c r="F42" s="14" t="n"/>
      <c r="G42" s="13" t="n"/>
    </row>
    <row r="43">
      <c r="A43" s="11" t="n">
        <v>39</v>
      </c>
      <c r="B43" s="11" t="inlineStr">
        <is>
          <t>Paragraph</t>
        </is>
      </c>
      <c r="C43" s="11" t="inlineStr">
        <is>
          <t>MP Police admit card, result and answer key: every notice →</t>
        </is>
      </c>
      <c r="D43" s="12" t="inlineStr">
        <is>
          <t>MP Police एडमिट कार्ड, रिज़ल्ट और आंसर की: हर सूचना →</t>
        </is>
      </c>
      <c r="E43" s="13" t="n"/>
      <c r="F43" s="14" t="n"/>
      <c r="G43" s="13" t="n"/>
    </row>
    <row r="44">
      <c r="A44" s="11" t="n">
        <v>40</v>
      </c>
      <c r="B44" s="11" t="inlineStr">
        <is>
          <t>Sub-heading</t>
        </is>
      </c>
      <c r="C44" s="11" t="inlineStr">
        <is>
          <t>What are the selection stages of MP Police?</t>
        </is>
      </c>
      <c r="D44" s="12" t="inlineStr">
        <is>
          <t>MP Police में चयन के चरण कौन-से हैं?</t>
        </is>
      </c>
      <c r="E44" s="13" t="n"/>
      <c r="F44" s="14" t="n"/>
      <c r="G44" s="13" t="n"/>
    </row>
    <row r="45">
      <c r="A45" s="11" t="n">
        <v>41</v>
      </c>
      <c r="B45" s="11" t="inlineStr">
        <is>
          <t>Paragraph</t>
        </is>
      </c>
      <c r="C45" s="11" t="inlineStr">
        <is>
          <t>First stage: online written test → Second stage: Physical Efficiency Test and document verification, as per the Police Constable (G.D.) Recruitment Test 2026 notification.</t>
        </is>
      </c>
      <c r="D45" s="12" t="inlineStr">
        <is>
          <t>Police Constable (G.D.) Recruitment Test 2026 की अधिसूचना के अनुसार: प्रथम चरण: ऑनलाइन लिखित परीक्षा → द्वितीय चरण: शारीरिक दक्षता परीक्षण एवं दस्तावेज़ परीक्षण।</t>
        </is>
      </c>
      <c r="E45" s="13" t="n"/>
      <c r="F45" s="14" t="n"/>
      <c r="G45" s="13" t="n"/>
    </row>
    <row r="46">
      <c r="A46" s="11" t="n">
        <v>42</v>
      </c>
      <c r="B46" s="11" t="inlineStr">
        <is>
          <t>Sub-heading</t>
        </is>
      </c>
      <c r="C46" s="11" t="inlineStr">
        <is>
          <t>How many questions are in the MP Police first stage?</t>
        </is>
      </c>
      <c r="D46" s="12" t="inlineStr">
        <is>
          <t>MP Police के पहले चरण में कितने प्रश्न होते हैं?</t>
        </is>
      </c>
      <c r="E46" s="13" t="n"/>
      <c r="F46" s="14" t="n"/>
      <c r="G46" s="13" t="n"/>
    </row>
    <row r="47">
      <c r="A47" s="11" t="n">
        <v>43</v>
      </c>
      <c r="B47" s="11" t="inlineStr">
        <is>
          <t>Paragraph</t>
        </is>
      </c>
      <c r="C47" s="11" t="inlineStr">
        <is>
          <t>First stage: online written test: 100 questions for 100 marks in 120 minutes, as per the Police Constable (G.D.) Recruitment Test 2026 notification.</t>
        </is>
      </c>
      <c r="D47" s="12" t="inlineStr">
        <is>
          <t>प्रथम चरण: ऑनलाइन लिखित परीक्षा: 120 मिनट में 100 अंकों के 100 प्रश्न, Police Constable (G.D.) Recruitment Test 2026 की अधिसूचना के अनुसार।</t>
        </is>
      </c>
      <c r="E47" s="13" t="n"/>
      <c r="F47" s="14" t="n"/>
      <c r="G47" s="13" t="n"/>
    </row>
    <row r="48">
      <c r="A48" s="11" t="n">
        <v>44</v>
      </c>
      <c r="B48" s="11" t="inlineStr">
        <is>
          <t>Sub-heading</t>
        </is>
      </c>
      <c r="C48" s="11" t="inlineStr">
        <is>
          <t>Is there negative marking in MP Police?</t>
        </is>
      </c>
      <c r="D48" s="12" t="inlineStr">
        <is>
          <t>क्या MP Police में नकारात्मक अंकन (नेगेटिव मार्किंग) है?</t>
        </is>
      </c>
      <c r="E48" s="13" t="n"/>
      <c r="F48" s="14" t="n"/>
      <c r="G48" s="13" t="n"/>
    </row>
    <row r="49">
      <c r="A49" s="11" t="n">
        <v>45</v>
      </c>
      <c r="B49" s="11" t="inlineStr">
        <is>
          <t>Paragraph</t>
        </is>
      </c>
      <c r="C49" s="11" t="inlineStr">
        <is>
          <t>First stage: online written test, as per the Police Constable (G.D.) Recruitment Test 2026 notification: No negative marking.</t>
        </is>
      </c>
      <c r="D49" s="12" t="inlineStr">
        <is>
          <t>प्रथम चरण: ऑनलाइन लिखित परीक्षा, Police Constable (G.D.) Recruitment Test 2026 की अधिसूचना के अनुसार: कोई नकारात्मक अंकन नहीं।</t>
        </is>
      </c>
      <c r="E49" s="13" t="n"/>
      <c r="F49" s="14" t="n"/>
      <c r="G49" s="13" t="n"/>
    </row>
    <row r="50">
      <c r="A50" s="11" t="n">
        <v>46</v>
      </c>
      <c r="B50" s="11" t="inlineStr">
        <is>
          <t>Sub-heading</t>
        </is>
      </c>
      <c r="C50" s="11" t="inlineStr">
        <is>
          <t>What is the age limit for MP Police?</t>
        </is>
      </c>
      <c r="D50" s="12" t="inlineStr">
        <is>
          <t>MP Police की आयु सीमा क्या है?</t>
        </is>
      </c>
      <c r="E50" s="13" t="n"/>
      <c r="F50" s="14" t="n"/>
      <c r="G50" s="13" t="n"/>
    </row>
    <row r="51">
      <c r="A51" s="11" t="n">
        <v>47</v>
      </c>
      <c r="B51" s="11" t="inlineStr">
        <is>
          <t>Sub-heading</t>
        </is>
      </c>
      <c r="C51" s="11" t="inlineStr">
        <is>
          <t>What qualification do I need for MP Police?</t>
        </is>
      </c>
      <c r="D51" s="12" t="inlineStr">
        <is>
          <t>MP Police के लिए कौन-सी योग्यता चाहिए?</t>
        </is>
      </c>
      <c r="E51" s="13" t="n"/>
      <c r="F51" s="14" t="n"/>
      <c r="G51" s="13" t="n"/>
    </row>
    <row r="52">
      <c r="A52" s="11" t="n">
        <v>48</v>
      </c>
      <c r="B52" s="11" t="inlineStr">
        <is>
          <t>Paragraph</t>
        </is>
      </c>
      <c r="C52" s="11" t="inlineStr">
        <is>
          <t>Constable (G.D.): Unreserved, SC and OBC candidates: Class 10 pass under the 10+2 system from a recognised board or institution, or Higher Secondary or an equivalent examination. Constable (G.D.): ST candidates: Class 8 pass or an equivalent examination.</t>
        </is>
      </c>
      <c r="D52" s="12" t="inlineStr">
        <is>
          <t>आरक्षक (जी.डी.): अनारक्षित, अनुसूचित जाति और अन्य पिछड़ा वर्ग के अभ्यर्थी: मान्यता प्राप्त किसी मण्डल/संस्था से 10+2 प्रणाली के अंतर्गत 10वीं कक्षा की परीक्षा, अथवा हायर सेकेण्डरी अथवा समकक्ष परीक्षा उत्तीर्ण। आरक्षक (जी.डी.): अनुसूचित जनजाति के अभ्यर्थी: 8वीं कक्षा अथवा समकक्ष परीक्षा उत्तीर्ण।</t>
        </is>
      </c>
      <c r="E52" s="13" t="n"/>
      <c r="F52" s="14" t="n"/>
      <c r="G52" s="13" t="n"/>
    </row>
    <row r="53">
      <c r="A53" s="11" t="n">
        <v>49</v>
      </c>
      <c r="B53" s="11" t="inlineStr">
        <is>
          <t>Sub-heading</t>
        </is>
      </c>
      <c r="C53" s="11" t="inlineStr">
        <is>
          <t>What are the minimum qualifying marks in MP Police?</t>
        </is>
      </c>
      <c r="D53" s="12" t="inlineStr">
        <is>
          <t>MP Police में न्यूनतम अर्हक अंक कितने हैं?</t>
        </is>
      </c>
      <c r="E53" s="13" t="n"/>
      <c r="F53" s="14" t="n"/>
      <c r="G53" s="13" t="n"/>
    </row>
    <row r="54">
      <c r="A54" s="11" t="n">
        <v>50</v>
      </c>
      <c r="B54" s="11" t="inlineStr">
        <is>
          <t>Sub-heading</t>
        </is>
      </c>
      <c r="C54" s="11" t="inlineStr">
        <is>
          <t>When is the last date to apply for MP Police?</t>
        </is>
      </c>
      <c r="D54" s="12" t="inlineStr">
        <is>
          <t>MP Police के लिए आवेदन की अंतिम तिथि क्या है?</t>
        </is>
      </c>
      <c r="E54" s="13" t="n"/>
      <c r="F54" s="14" t="n"/>
      <c r="G54" s="13" t="n"/>
    </row>
    <row r="55">
      <c r="A55" s="11" t="n">
        <v>51</v>
      </c>
      <c r="B55" s="11" t="inlineStr">
        <is>
          <t>Paragraph</t>
        </is>
      </c>
      <c r="C55" s="11" t="inlineStr">
        <is>
          <t>Online applications: 22 September 2026 to 6 October 2026 (now closed). As per the Police Constable (G.D.) Recruitment Test 2026 notification.</t>
        </is>
      </c>
      <c r="D55" s="12" t="inlineStr">
        <is>
          <t>ऑनलाइन आवेदन: 22 सितंबर 2026 से 6 अक्टूबर 2026 तक (अब बंद)। Police Constable (G.D.) Recruitment Test 2026 की अधिसूचना के अनुसार।</t>
        </is>
      </c>
      <c r="E55" s="13" t="n"/>
      <c r="F55" s="14" t="n"/>
      <c r="G55" s="13" t="n"/>
    </row>
    <row r="56">
      <c r="A56" s="11" t="n">
        <v>52</v>
      </c>
      <c r="B56" s="11" t="inlineStr">
        <is>
          <t>Sub-heading</t>
        </is>
      </c>
      <c r="C56" s="11" t="inlineStr">
        <is>
          <t>Which subjects does the MP Police exam test?</t>
        </is>
      </c>
      <c r="D56" s="12" t="inlineStr">
        <is>
          <t>MP Police परीक्षा में कौन-से विषय आते हैं?</t>
        </is>
      </c>
      <c r="E56" s="13" t="n"/>
      <c r="F56" s="14" t="n"/>
      <c r="G56" s="13" t="n"/>
    </row>
    <row r="57">
      <c r="A57" s="11" t="n">
        <v>53</v>
      </c>
      <c r="B57" s="11" t="inlineStr">
        <is>
          <t>Paragraph</t>
        </is>
      </c>
      <c r="C57" s="11" t="inlineStr">
        <is>
          <t>The official syllabus lists: General Knowledge and Logical Reasoning; Intellectual Ability and Mental Aptitude; Science and Simple Arithmetic.</t>
        </is>
      </c>
      <c r="D57" s="12" t="inlineStr">
        <is>
          <t>आधिकारिक पाठ्यक्रम में ये विषय हैं: सामान्य ज्ञान एवं तार्किक ज्ञान; बौद्धिक क्षमता एवं मानसिक अभिरुचि; विज्ञान एवं सरल अंक गणित।</t>
        </is>
      </c>
      <c r="E57" s="13" t="n"/>
      <c r="F57" s="14" t="n"/>
      <c r="G57" s="13" t="n"/>
    </row>
  </sheetData>
  <dataValidations count="1">
    <dataValidation sqref="E5:E57"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Rajasthan Police Constable</t>
        </is>
      </c>
    </row>
    <row r="2">
      <c r="A2" s="2" t="inlineStr">
        <is>
          <t>https://parikshasaathi.com/hi/exams/rajasthan-police/</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Rajasthan Police Constable 2025: exam pattern, marks, negative marking, age limit</t>
        </is>
      </c>
      <c r="D5" s="12" t="inlineStr">
        <is>
          <t>Rajasthan Police कांस्टेबल 2025: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Constable Recruitment 2025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Constable Recruitment 2025 की अधिसूचना से हैं। अंतिम सत्यापन: 15 अक्टूबर 2026।</t>
        </is>
      </c>
      <c r="E6" s="13" t="n"/>
      <c r="F6" s="14" t="n"/>
      <c r="G6" s="13" t="n"/>
    </row>
    <row r="7">
      <c r="A7" s="11" t="n">
        <v>3</v>
      </c>
      <c r="B7" s="11" t="inlineStr">
        <is>
          <t>Value</t>
        </is>
      </c>
      <c r="C7" s="11" t="inlineStr">
        <is>
          <t>Written test (OMR based) → Physical tests (PET, then PST) → Proficiency test (Driver and Band posts only)</t>
        </is>
      </c>
      <c r="D7" s="12" t="inlineStr">
        <is>
          <t>लिखित परीक्षा (ओ.एम.आर. आधारित) → शारीरिक परीक्षाएँ (पहले पीईटी, फिर पीएसटी) → दक्षता परीक्षा (केवल चालक और बैण्ड पद)</t>
        </is>
      </c>
      <c r="E7" s="13" t="n"/>
      <c r="F7" s="14" t="n"/>
      <c r="G7" s="13" t="n"/>
    </row>
    <row r="8">
      <c r="A8" s="11" t="n">
        <v>4</v>
      </c>
      <c r="B8" s="11" t="inlineStr">
        <is>
          <t>Value</t>
        </is>
      </c>
      <c r="C8" s="11" t="inlineStr">
        <is>
          <t>150 / 150 / 120 min</t>
        </is>
      </c>
      <c r="D8" s="12" t="inlineStr">
        <is>
          <t>150 / 150 / 120 मिनट</t>
        </is>
      </c>
      <c r="E8" s="13" t="n"/>
      <c r="F8" s="14" t="n"/>
      <c r="G8" s="13" t="n"/>
    </row>
    <row r="9">
      <c r="A9" s="11" t="n">
        <v>5</v>
      </c>
      <c r="B9" s="11" t="inlineStr">
        <is>
          <t>Value</t>
        </is>
      </c>
      <c r="C9" s="11" t="inlineStr">
        <is>
          <t>25% of the marks for the question (0.25 mark) is deducted for each wrong answer.</t>
        </is>
      </c>
      <c r="D9" s="12" t="inlineStr">
        <is>
          <t>प्रत्येक गलत उत्तर पर प्रश्न के निर्धारित अंक का 25% (0.25 अंक) काटा जाता है।</t>
        </is>
      </c>
      <c r="E9" s="13" t="n"/>
      <c r="F9" s="14" t="n"/>
      <c r="G9" s="13" t="n"/>
    </row>
    <row r="10">
      <c r="A10" s="11" t="n">
        <v>6</v>
      </c>
      <c r="B10" s="11" t="inlineStr">
        <is>
          <t>Value</t>
        </is>
      </c>
      <c r="C10" s="11" t="inlineStr">
        <is>
          <t>13 September 2025 to 14 September 2025</t>
        </is>
      </c>
      <c r="D10" s="12" t="inlineStr">
        <is>
          <t>13 सितंबर 2025 से 14 सितंबर 2025</t>
        </is>
      </c>
      <c r="E10" s="13" t="n"/>
      <c r="F10" s="14" t="n"/>
      <c r="G10" s="13" t="n"/>
    </row>
    <row r="11">
      <c r="A11" s="11" t="n">
        <v>7</v>
      </c>
      <c r="B11" s="11" t="inlineStr">
        <is>
          <t>Value</t>
        </is>
      </c>
      <c r="C11" s="11" t="inlineStr">
        <is>
          <t>10,000 (as on 9 July 2025)</t>
        </is>
      </c>
      <c r="D11" s="12" t="inlineStr">
        <is>
          <t>10,000 (9 जुलाई 2025 की स्थिति में)</t>
        </is>
      </c>
      <c r="E11" s="13" t="n"/>
      <c r="F11" s="14" t="n"/>
      <c r="G11" s="13" t="n"/>
    </row>
    <row r="12">
      <c r="A12" s="11" t="n">
        <v>8</v>
      </c>
      <c r="B12" s="11" t="inlineStr">
        <is>
          <t>Paragraph</t>
        </is>
      </c>
      <c r="C12" s="11" t="inlineStr">
        <is>
          <t>Applies to: Constable (General Duty) and Constable (Driver). No written test for Constable (Band).</t>
        </is>
      </c>
      <c r="D12" s="12" t="inlineStr">
        <is>
          <t>किनके लिए: कॉन्स्टेबल (सामान्य) और कॉन्स्टेबल (चालक)। कॉन्स्टेबल (बैण्ड) के लिए लिखित परीक्षा नहीं होती।</t>
        </is>
      </c>
      <c r="E12" s="13" t="n"/>
      <c r="F12" s="14" t="n"/>
      <c r="G12" s="13" t="n"/>
    </row>
    <row r="13">
      <c r="A13" s="11" t="n">
        <v>9</v>
      </c>
      <c r="B13" s="11" t="inlineStr">
        <is>
          <t>Table cell</t>
        </is>
      </c>
      <c r="C13" s="11" t="inlineStr">
        <is>
          <t>Reasoning, Logical Aptitude, General Mathematics and basic knowledge of Computers</t>
        </is>
      </c>
      <c r="D13" s="12" t="inlineStr">
        <is>
          <t>तर्कशक्ति, तार्किक योग्यता, सामान्य गणित एवं कंप्यूटर का सामान्य ज्ञान</t>
        </is>
      </c>
      <c r="E13" s="13" t="n"/>
      <c r="F13" s="14" t="n"/>
      <c r="G13" s="13" t="n"/>
    </row>
    <row r="14">
      <c r="A14" s="11" t="n">
        <v>10</v>
      </c>
      <c r="B14" s="11" t="inlineStr">
        <is>
          <t>Table cell</t>
        </is>
      </c>
      <c r="C14" s="11" t="inlineStr">
        <is>
          <t>General Knowledge, General Science, Social Science and Current Affairs, with the rights of women and children and the Rajasthan Government's schemes and institutions for them</t>
        </is>
      </c>
      <c r="D14" s="12" t="inlineStr">
        <is>
          <t>सामान्य ज्ञान, सामान्य विज्ञान, सामाजिक विज्ञान एवं समसामयिक विषय, तथा महिलाओं और बच्चों के अधिकार व उनके लिए राजस्थान सरकार की योजनाएँ और संस्थाएँ</t>
        </is>
      </c>
      <c r="E14" s="13" t="n"/>
      <c r="F14" s="14" t="n"/>
      <c r="G14" s="13" t="n"/>
    </row>
    <row r="15">
      <c r="A15" s="11" t="n">
        <v>11</v>
      </c>
      <c r="B15" s="11" t="inlineStr">
        <is>
          <t>Table cell</t>
        </is>
      </c>
      <c r="C15" s="11" t="inlineStr">
        <is>
          <t>History, Culture, Art, Geography, Polity and Economy of Rajasthan</t>
        </is>
      </c>
      <c r="D15" s="12" t="inlineStr">
        <is>
          <t>राजस्थान का इतिहास, संस्कृति, कला, भूगोल, राजनीति एवं आर्थिक स्थिति</t>
        </is>
      </c>
      <c r="E15" s="13" t="n"/>
      <c r="F15" s="14" t="n"/>
      <c r="G15" s="13" t="n"/>
    </row>
    <row r="16">
      <c r="A16" s="11" t="n">
        <v>12</v>
      </c>
      <c r="B16" s="11" t="inlineStr">
        <is>
          <t>Paragraph</t>
        </is>
      </c>
      <c r="C16" s="11" t="inlineStr">
        <is>
          <t>Time allowed: 120 minutes. Negative marking: 25% of the marks for the question (0.25 mark) is deducted for each wrong answer.</t>
        </is>
      </c>
      <c r="D16" s="12" t="inlineStr">
        <is>
          <t>निर्धारित समय: 120 मिनट। नकारात्मक अंकन: प्रत्येक गलत उत्तर पर प्रश्न के निर्धारित अंक का 25% (0.25 अंक) काटा जाता है।</t>
        </is>
      </c>
      <c r="E16" s="13" t="n"/>
      <c r="F16" s="14" t="n"/>
      <c r="G16" s="13" t="n"/>
    </row>
    <row r="17">
      <c r="A17" s="11" t="n">
        <v>13</v>
      </c>
      <c r="B17" s="11" t="inlineStr">
        <is>
          <t>List item</t>
        </is>
      </c>
      <c r="C17" s="11" t="inlineStr">
        <is>
          <t>150 objective questions of 1 mark each. Written-test marks count towards the final selection.</t>
        </is>
      </c>
      <c r="D17" s="12" t="inlineStr">
        <is>
          <t>प्रत्येक 1 अंक के 150 वस्तुनिष्ठ प्रश्न। लिखित परीक्षा के प्राप्तांक अंतिम चयन के लिए जोड़े जाते हैं।</t>
        </is>
      </c>
      <c r="E17" s="13" t="n"/>
      <c r="F17" s="14" t="n"/>
      <c r="G17" s="13" t="n"/>
    </row>
    <row r="18">
      <c r="A18" s="11" t="n">
        <v>14</v>
      </c>
      <c r="B18" s="11" t="inlineStr">
        <is>
          <t>List item</t>
        </is>
      </c>
      <c r="C18" s="11" t="inlineStr">
        <is>
          <t>Minimum marks: 40% for General, EWS, BC and MBC; 36% for SC and ST. No minimum for local candidates of Tribal Sub-Plan (TSP) areas. Ex-servicemen get a 5% relaxation.</t>
        </is>
      </c>
      <c r="D18" s="12" t="inlineStr">
        <is>
          <t>न्यूनतम अंक: सामान्य, EWS, पिछड़ा वर्ग और अति पिछड़ा वर्ग के लिए 40%; SC और ST के लिए 36%। ट्राइबल सब-प्लान (TSP) क्षेत्र के स्थानीय अभ्यर्थियों के लिए न्यूनतम अंक सीमा लागू नहीं। भूतपूर्व सैनिकों को 5% की छूट।</t>
        </is>
      </c>
      <c r="E18" s="13" t="n"/>
      <c r="F18" s="14" t="n"/>
      <c r="G18" s="13" t="n"/>
    </row>
    <row r="19">
      <c r="A19" s="11" t="n">
        <v>15</v>
      </c>
      <c r="B19" s="11" t="inlineStr">
        <is>
          <t>List item</t>
        </is>
      </c>
      <c r="C19" s="11" t="inlineStr">
        <is>
          <t>About 5 times the vacancies (post-wise, category-wise, men and women separately) are declared successful and called for the Physical Efficiency Test. Up to 20 marks for special qualifications (NCC, Home Guard service, police-related degree or diploma) are added for General Duty constables.</t>
        </is>
      </c>
      <c r="D19" s="12" t="inlineStr">
        <is>
          <t>पदवार, श्रेणीवार और महिला/पुरुष रिक्तियों के 5 गुना अभ्यर्थी उत्तीर्ण किए जाते हैं और शारीरिक दक्षता परीक्षा के लिए बुलाए जाते हैं। कॉन्स्टेबल (सामान्य) के लिए विशेष अर्हता (NCC, होमगार्ड सेवा, पुलिस से संबंधित डिग्री या डिप्लोमा) के अधिकतम 20 अंक जोड़े जाते हैं।</t>
        </is>
      </c>
      <c r="E19" s="13" t="n"/>
      <c r="F19" s="14" t="n"/>
      <c r="G19" s="13" t="n"/>
    </row>
    <row r="20">
      <c r="A20" s="11" t="n">
        <v>16</v>
      </c>
      <c r="B20" s="11" t="inlineStr">
        <is>
          <t>Sub-heading</t>
        </is>
      </c>
      <c r="C20" s="11" t="inlineStr">
        <is>
          <t>Physical tests (PET, then PST)</t>
        </is>
      </c>
      <c r="D20" s="12" t="inlineStr">
        <is>
          <t>शारीरिक परीक्षाएँ (पहले पीईटी, फिर पीएसटी)</t>
        </is>
      </c>
      <c r="E20" s="13" t="n"/>
      <c r="F20" s="14" t="n"/>
      <c r="G20" s="13" t="n"/>
    </row>
    <row r="21">
      <c r="A21" s="11" t="n">
        <v>17</v>
      </c>
      <c r="B21" s="11" t="inlineStr">
        <is>
          <t>Paragraph</t>
        </is>
      </c>
      <c r="C21" s="11" t="inlineStr">
        <is>
          <t>Applies to: Candidates called after the written test (Constable (Band) candidates go straight to this stage)</t>
        </is>
      </c>
      <c r="D21" s="12" t="inlineStr">
        <is>
          <t>किनके लिए: लिखित परीक्षा के बाद बुलाए गए अभ्यर्थी (कॉन्स्टेबल (बैण्ड) के आवेदक सीधे इसी चरण में आते हैं)</t>
        </is>
      </c>
      <c r="E21" s="13" t="n"/>
      <c r="F21" s="14" t="n"/>
      <c r="G21" s="13" t="n"/>
    </row>
    <row r="22">
      <c r="A22" s="11" t="n">
        <v>18</v>
      </c>
      <c r="B22" s="11" t="inlineStr">
        <is>
          <t>Sub-heading</t>
        </is>
      </c>
      <c r="C22" s="11" t="inlineStr">
        <is>
          <t>Physical Efficiency Test (PET): 5 km run</t>
        </is>
      </c>
      <c r="D22" s="12" t="inlineStr">
        <is>
          <t>शारीरिक दक्षता परीक्षा (पीईटी): 5 किमी दौड़</t>
        </is>
      </c>
      <c r="E22" s="13" t="n"/>
      <c r="F22" s="14" t="n"/>
      <c r="G22" s="13" t="n"/>
    </row>
    <row r="23">
      <c r="A23" s="11" t="n">
        <v>19</v>
      </c>
      <c r="B23" s="11" t="inlineStr">
        <is>
          <t>List item</t>
        </is>
      </c>
      <c r="C23" s="11" t="inlineStr">
        <is>
          <t>Qualifying only. The 5 km run must be finished in 25 minutes by men, 35 minutes by women, and 30 minutes by ex-servicemen and by SC/ST candidates of Tribal Sub-Plan areas.</t>
        </is>
      </c>
      <c r="D23" s="12" t="inlineStr">
        <is>
          <t>केवल अर्हक। 5 किमी की दौड़ पुरुषों को 25 मिनट में, महिलाओं को 35 मिनट में, तथा भूतपूर्व सैनिकों और ट्राइबल सब-प्लान क्षेत्र के अनुसूचित जाति/जनजाति अभ्यर्थियों को 30 मिनट में पूरी करनी होती है।</t>
        </is>
      </c>
      <c r="E23" s="13" t="n"/>
      <c r="F23" s="14" t="n"/>
      <c r="G23" s="13" t="n"/>
    </row>
    <row r="24">
      <c r="A24" s="11" t="n">
        <v>20</v>
      </c>
      <c r="B24" s="11" t="inlineStr">
        <is>
          <t>List item</t>
        </is>
      </c>
      <c r="C24" s="11" t="inlineStr">
        <is>
          <t>Only one chance for the run and no appeal. A fitness certificate from a government medical officer must be shown before the run.</t>
        </is>
      </c>
      <c r="D24" s="12" t="inlineStr">
        <is>
          <t>दौड़ के लिए केवल एक अवसर है और अपील का अवसर नहीं है। दौड़ से पहले राजकीय चिकित्सक का शारीरिक योग्यता प्रमाण-पत्र प्रस्तुत करना आवश्यक है।</t>
        </is>
      </c>
      <c r="E24" s="13" t="n"/>
      <c r="F24" s="14" t="n"/>
      <c r="G24" s="13" t="n"/>
    </row>
    <row r="25">
      <c r="A25" s="11" t="n">
        <v>21</v>
      </c>
      <c r="B25" s="11" t="inlineStr">
        <is>
          <t>Sub-heading</t>
        </is>
      </c>
      <c r="C25" s="11" t="inlineStr">
        <is>
          <t>Physical Standard Test (PST)</t>
        </is>
      </c>
      <c r="D25" s="12" t="inlineStr">
        <is>
          <t>शारीरिक मापतौल परीक्षा (पीएसटी)</t>
        </is>
      </c>
      <c r="E25" s="13" t="n"/>
      <c r="F25" s="14" t="n"/>
      <c r="G25" s="13" t="n"/>
    </row>
    <row r="26">
      <c r="A26" s="11" t="n">
        <v>22</v>
      </c>
      <c r="B26" s="11" t="inlineStr">
        <is>
          <t>List item</t>
        </is>
      </c>
      <c r="C26" s="11" t="inlineStr">
        <is>
          <t>Qualifying only, for candidates who clear the PET. General area: men, height 168 cm and chest 81 cm unexpanded and 86 cm expanded (at least 5 cm expansion); women, height 152 cm and weight 47.5 kg.</t>
        </is>
      </c>
      <c r="D26" s="12" t="inlineStr">
        <is>
          <t>केवल अर्हक, पीईटी में सफल अभ्यर्थियों के लिए। सामान्य क्षेत्र: पुरुष, ऊँचाई 168 सेमी और सीना बिना फुलाए 81 सेमी व फुलाकर 86 सेमी (कम से कम 5 सेमी का फुलाव); महिला, ऊँचाई 152 सेमी और वज़न 47.5 किग्रा।</t>
        </is>
      </c>
      <c r="E26" s="13" t="n"/>
      <c r="F26" s="14" t="n"/>
      <c r="G26" s="13" t="n"/>
    </row>
    <row r="27">
      <c r="A27" s="11" t="n">
        <v>23</v>
      </c>
      <c r="B27" s="11" t="inlineStr">
        <is>
          <t>List item</t>
        </is>
      </c>
      <c r="C27" s="11" t="inlineStr">
        <is>
          <t>Saharia tribe of Baran district: men, height 160 cm and chest 74 cm unexpanded and 79 cm expanded; women, height 145 cm and weight 43 kg.</t>
        </is>
      </c>
      <c r="D27" s="12" t="inlineStr">
        <is>
          <t>बाराँ ज़िले की सहरिया आदिम जाति: पुरुष, ऊँचाई 160 सेमी और सीना बिना फुलाए 74 सेमी व फुलाकर 79 सेमी; महिला, ऊँचाई 145 सेमी और वज़न 43 किग्रा।</t>
        </is>
      </c>
      <c r="E27" s="13" t="n"/>
      <c r="F27" s="14" t="n"/>
      <c r="G27" s="13" t="n"/>
    </row>
    <row r="28">
      <c r="A28" s="11" t="n">
        <v>24</v>
      </c>
      <c r="B28" s="11" t="inlineStr">
        <is>
          <t>List item</t>
        </is>
      </c>
      <c r="C28" s="11" t="inlineStr">
        <is>
          <t>A candidate who is not satisfied can appeal on the same day by paying Rs 500, and is measured again by the Recruitment Board with a medical board.</t>
        </is>
      </c>
      <c r="D28" s="12" t="inlineStr">
        <is>
          <t>असंतुष्ट अभ्यर्थी उसी दिन 500 रुपये जमा कर अपील कर सकता है और भर्ती बोर्ड मेडिकल बोर्ड की सहायता से दोबारा माप करता है।</t>
        </is>
      </c>
      <c r="E28" s="13" t="n"/>
      <c r="F28" s="14" t="n"/>
      <c r="G28" s="13" t="n"/>
    </row>
    <row r="29">
      <c r="A29" s="11" t="n">
        <v>25</v>
      </c>
      <c r="B29" s="11" t="inlineStr">
        <is>
          <t>Sub-heading</t>
        </is>
      </c>
      <c r="C29" s="11" t="inlineStr">
        <is>
          <t>Proficiency test (Driver and Band posts only)</t>
        </is>
      </c>
      <c r="D29" s="12" t="inlineStr">
        <is>
          <t>दक्षता परीक्षा (केवल चालक और बैण्ड पद)</t>
        </is>
      </c>
      <c r="E29" s="13" t="n"/>
      <c r="F29" s="14" t="n"/>
      <c r="G29" s="13" t="n"/>
    </row>
    <row r="30">
      <c r="A30" s="11" t="n">
        <v>26</v>
      </c>
      <c r="B30" s="11" t="inlineStr">
        <is>
          <t>Paragraph</t>
        </is>
      </c>
      <c r="C30" s="11" t="inlineStr">
        <is>
          <t>Applies to: Constable (Driver) and Constable (Band)</t>
        </is>
      </c>
      <c r="D30" s="12" t="inlineStr">
        <is>
          <t>किनके लिए: कॉन्स्टेबल (चालक) और कॉन्स्टेबल (बैण्ड)</t>
        </is>
      </c>
      <c r="E30" s="13" t="n"/>
      <c r="F30" s="14" t="n"/>
      <c r="G30" s="13" t="n"/>
    </row>
    <row r="31">
      <c r="A31" s="11" t="n">
        <v>27</v>
      </c>
      <c r="B31" s="11" t="inlineStr">
        <is>
          <t>Sub-heading</t>
        </is>
      </c>
      <c r="C31" s="11" t="inlineStr">
        <is>
          <t>Proficiency test</t>
        </is>
      </c>
      <c r="D31" s="12" t="inlineStr">
        <is>
          <t>दक्षता परीक्षा</t>
        </is>
      </c>
      <c r="E31" s="13" t="n"/>
      <c r="F31" s="14" t="n"/>
      <c r="G31" s="13" t="n"/>
    </row>
    <row r="32">
      <c r="A32" s="11" t="n">
        <v>28</v>
      </c>
      <c r="B32" s="11" t="inlineStr">
        <is>
          <t>Paragraph</t>
        </is>
      </c>
      <c r="C32" s="11" t="inlineStr">
        <is>
          <t>Marks: 30.</t>
        </is>
      </c>
      <c r="D32" s="12" t="inlineStr">
        <is>
          <t>अंक: 30.</t>
        </is>
      </c>
      <c r="E32" s="13" t="n"/>
      <c r="F32" s="14" t="n"/>
      <c r="G32" s="13" t="n"/>
    </row>
    <row r="33">
      <c r="A33" s="11" t="n">
        <v>29</v>
      </c>
      <c r="B33" s="11" t="inlineStr">
        <is>
          <t>List item</t>
        </is>
      </c>
      <c r="C33" s="11" t="inlineStr">
        <is>
          <t>30 marks for both posts. Driver: practical tests of vehicle driving and removing simple faults. Band: playing band instruments and tunes, knowledge of band instruments and of the bugle. A candidate who does not reach the minimum marks is disqualified.</t>
        </is>
      </c>
      <c r="D33" s="12" t="inlineStr">
        <is>
          <t>दोनों पदों के लिए 30 अंक। चालक: वाहन चालन और साधारण खराबियाँ दूर करने की प्रायोगिक परीक्षाएँ। बैण्ड: बैण्ड वाद्य और धुनें बजाना, बैण्ड वाद्यों तथा बिगुल की जानकारी। न्यूनतम अंक न पाने वाला अभ्यर्थी अयोग्य हो जाता है।</t>
        </is>
      </c>
      <c r="E33" s="13" t="n"/>
      <c r="F33" s="14" t="n"/>
      <c r="G33" s="13" t="n"/>
    </row>
    <row r="34">
      <c r="A34" s="11" t="n">
        <v>30</v>
      </c>
      <c r="B34" s="11" t="inlineStr">
        <is>
          <t>Paragraph</t>
        </is>
      </c>
      <c r="C34" s="11" t="inlineStr">
        <is>
          <t>Source: Constable recruitment notification 2025, no. 1360 dated 9 April 2025 (revised on 26 April and 12 May 2025), read with Standing Order 07/2025 (procedure for recruitment of constables), Office of the Director General of Police, Rajasthan ↗ · Last verified: 15 October 2026 · Report an error</t>
        </is>
      </c>
      <c r="D34" s="12" t="inlineStr">
        <is>
          <t>स्रोत: Constable recruitment notification 2025, no. 1360 dated 9 April 2025 (revised on 26 April and 12 May 2025), read with Standing Order 07/2025 (procedure for recruitment of constables), Office of the Director General of Police, Rajasthan ↗ · अंतिम सत्यापन: 15 अक्टूबर 2026 · गलती बताएँ</t>
        </is>
      </c>
      <c r="E34" s="13" t="n"/>
      <c r="F34" s="14" t="n"/>
      <c r="G34" s="13" t="n"/>
    </row>
    <row r="35">
      <c r="A35" s="11" t="n">
        <v>31</v>
      </c>
      <c r="B35" s="11" t="inlineStr">
        <is>
          <t>Label</t>
        </is>
      </c>
      <c r="C35" s="11" t="inlineStr">
        <is>
          <t>Reasoning, Logical Aptitude, General Mathematics and basic Computer Knowledge</t>
        </is>
      </c>
      <c r="D35" s="12" t="inlineStr">
        <is>
          <t>विवेचना, तार्किक योग्यता, सामान्य गणित एवं कंप्यूटर का सामान्य ज्ञान</t>
        </is>
      </c>
      <c r="E35" s="13" t="n"/>
      <c r="F35" s="14" t="n"/>
      <c r="G35" s="13" t="n"/>
    </row>
    <row r="36">
      <c r="A36" s="11" t="n">
        <v>32</v>
      </c>
      <c r="B36" s="11" t="inlineStr">
        <is>
          <t>Value</t>
        </is>
      </c>
      <c r="C36" s="11" t="inlineStr">
        <is>
          <t>The first part of the paper, as named in the notification. It does not publish a topic list.</t>
        </is>
      </c>
      <c r="D36" s="12" t="inlineStr">
        <is>
          <t>अधिसूचना में बताया गया प्रश्नपत्र का पहला भाग। इसके लिए विषयों की सूची प्रकाशित नहीं है।</t>
        </is>
      </c>
      <c r="E36" s="13" t="n"/>
      <c r="F36" s="14" t="n"/>
      <c r="G36" s="13" t="n"/>
    </row>
    <row r="37">
      <c r="A37" s="11" t="n">
        <v>33</v>
      </c>
      <c r="B37" s="11" t="inlineStr">
        <is>
          <t>Label</t>
        </is>
      </c>
      <c r="C37" s="11" t="inlineStr">
        <is>
          <t>General Knowledge, General Science, Social Science and Current Affairs</t>
        </is>
      </c>
      <c r="D37" s="12" t="inlineStr">
        <is>
          <t>सामान्य ज्ञान, सामान्य विज्ञान, सामाजिक विज्ञान एवं समसामयिक विषय</t>
        </is>
      </c>
      <c r="E37" s="13" t="n"/>
      <c r="F37" s="14" t="n"/>
      <c r="G37" s="13" t="n"/>
    </row>
    <row r="38">
      <c r="A38" s="11" t="n">
        <v>34</v>
      </c>
      <c r="B38" s="11" t="inlineStr">
        <is>
          <t>Value</t>
        </is>
      </c>
      <c r="C38" s="11" t="inlineStr">
        <is>
          <t>The second part, which also covers the rights of women and children and the schemes and institutions the Rajasthan Government runs for them. No topic list is published.</t>
        </is>
      </c>
      <c r="D38" s="12" t="inlineStr">
        <is>
          <t>दूसरा भाग, जिसमें महिलाओं और बच्चों के अधिकार तथा उनके लिए राजस्थान सरकार की योजनाएं और संस्थाएं भी शामिल हैं। विषयों की कोई सूची प्रकाशित नहीं है।</t>
        </is>
      </c>
      <c r="E38" s="13" t="n"/>
      <c r="F38" s="14" t="n"/>
      <c r="G38" s="13" t="n"/>
    </row>
    <row r="39">
      <c r="A39" s="11" t="n">
        <v>35</v>
      </c>
      <c r="B39" s="11" t="inlineStr">
        <is>
          <t>Value</t>
        </is>
      </c>
      <c r="C39" s="11" t="inlineStr">
        <is>
          <t>The third part, on Rajasthan itself. No topic list is published.</t>
        </is>
      </c>
      <c r="D39" s="12" t="inlineStr">
        <is>
          <t>तीसरा भाग, जो राजस्थान पर केंद्रित है। विषयों की कोई सूची प्रकाशित नहीं है।</t>
        </is>
      </c>
      <c r="E39" s="13" t="n"/>
      <c r="F39" s="14" t="n"/>
      <c r="G39" s="13" t="n"/>
    </row>
    <row r="40">
      <c r="A40" s="11" t="n">
        <v>36</v>
      </c>
      <c r="B40" s="11" t="inlineStr">
        <is>
          <t>Paragraph</t>
        </is>
      </c>
      <c r="C40" s="11" t="inlineStr">
        <is>
          <t>Age is counted as on 1 January 2026, after a 1-year relaxation given to all applicants. For Constable (General Duty) and (Band), a candidate must not be born after 1 January 2008, and must not be born before these dates. General: men 2 January 2002, women 2 January 1997. EWS, SC, ST, BC and MBC: men 2 January 1997, women 2 January 1992. State government employees and dependents of deceased police personnel: men 2 January 1999, women 2 January 1994. Ex-servicemen: 2 January 1983. For Constable (Driver) the latest allowed birth dates are lower, for example 2 January 1999 for General men and 2 January 1994 for General women. Age is counted as on 1 January 2026.</t>
        </is>
      </c>
      <c r="D40" s="12" t="inlineStr">
        <is>
          <t>आयु की गणना 1 जनवरी 2026 को की जाती है, जिसमें सभी आवेदकों को 1 वर्ष की छूट दी गई है। कॉन्स्टेबल (सामान्य) और (बैण्ड) के लिए अभ्यर्थी का जन्म 1 जनवरी 2008 के बाद का नहीं होना चाहिए, और निम्न तिथियों से पहले का भी नहीं। सामान्य: पुरुष 2 जनवरी 2002, महिला 2 जनवरी 1997। EWS, SC, ST, पिछड़ा वर्ग और अति पिछड़ा वर्ग: पुरुष 2 जनवरी 1997, महिला 2 जनवरी 1992। राज्य सरकार के कर्मचारी और मृत पुलिस कर्मियों के आश्रित: पुरुष 2 जनवरी 1999, महिला 2 जनवरी 1994। भूतपूर्व सैनिक: 2 जनवरी 1983। कॉन्स्टेबल (चालक) के लिए अंतिम जन्म तिथियाँ पहले की हैं, उदाहरण के लिए सामान्य पुरुषों के लिए 2 जनवरी 1999 और सामान्य महिलाओं के लिए 2 जनवरी 1994। आयु की गणना 1 जनवरी 2026 को की जाती है।</t>
        </is>
      </c>
      <c r="E40" s="13" t="n"/>
      <c r="F40" s="14" t="n"/>
      <c r="G40" s="13" t="n"/>
    </row>
    <row r="41">
      <c r="A41" s="11" t="n">
        <v>37</v>
      </c>
      <c r="B41" s="11" t="inlineStr">
        <is>
          <t>Table cell</t>
        </is>
      </c>
      <c r="C41" s="11" t="inlineStr">
        <is>
          <t>Constable (General Duty) and Constable (Band)</t>
        </is>
      </c>
      <c r="D41" s="12" t="inlineStr">
        <is>
          <t>कॉन्स्टेबल (सामान्य) और कॉन्स्टेबल (बैण्ड)</t>
        </is>
      </c>
      <c r="E41" s="13" t="n"/>
      <c r="F41" s="14" t="n"/>
      <c r="G41" s="13" t="n"/>
    </row>
    <row r="42">
      <c r="A42" s="11" t="n">
        <v>38</v>
      </c>
      <c r="B42" s="11" t="inlineStr">
        <is>
          <t>Table cell</t>
        </is>
      </c>
      <c r="C42" s="11" t="inlineStr">
        <is>
          <t>Senior Secondary (Class 12) or an equivalent examination passed from a recognised school or board, and success in the Common Eligibility Test (Senior Secondary Level) 2024. Practical knowledge of writing Hindi in Devanagari script and of Rajasthan's culture is also required.</t>
        </is>
      </c>
      <c r="D42" s="12" t="inlineStr">
        <is>
          <t>मान्यता प्राप्त स्कूल/शिक्षा बोर्ड से सीनियर सैकण्डरी या 12वीं कक्षा अथवा समकक्ष परीक्षा उत्तीर्ण, और समान पात्रता परीक्षा (सीनियर सैकण्डरी लेवल)-2024 में सफलता। देवनागरी लिपि में हिन्दी लेखन का व्यावहारिक ज्ञान तथा राजस्थान की संस्कृति का ज्ञान भी आवश्यक है।</t>
        </is>
      </c>
      <c r="E42" s="13" t="n"/>
      <c r="F42" s="14" t="n"/>
      <c r="G42" s="13" t="n"/>
    </row>
    <row r="43">
      <c r="A43" s="11" t="n">
        <v>39</v>
      </c>
      <c r="B43" s="11" t="inlineStr">
        <is>
          <t>Table cell</t>
        </is>
      </c>
      <c r="C43" s="11" t="inlineStr">
        <is>
          <t>Constable (Driver)</t>
        </is>
      </c>
      <c r="D43" s="12" t="inlineStr">
        <is>
          <t>कॉन्स्टेबल (चालक)</t>
        </is>
      </c>
      <c r="E43" s="13" t="n"/>
      <c r="F43" s="14" t="n"/>
      <c r="G43" s="13" t="n"/>
    </row>
    <row r="44">
      <c r="A44" s="11" t="n">
        <v>40</v>
      </c>
      <c r="B44" s="11" t="inlineStr">
        <is>
          <t>Table cell</t>
        </is>
      </c>
      <c r="C44" s="11" t="inlineStr">
        <is>
          <t>The same Class 12 and Common Eligibility Test qualification, and valid driving licences for both LMV and HMV issued at least one year before 1 January 2026.</t>
        </is>
      </c>
      <c r="D44" s="12" t="inlineStr">
        <is>
          <t>वही 12वीं कक्षा और समान पात्रता परीक्षा की अर्हता, तथा 1 जनवरी 2026 से कम से कम एक वर्ष पूर्व बने हुए LMV और HMV दोनों वैध ड्राइविंग लाइसेंस।</t>
        </is>
      </c>
      <c r="E44" s="13" t="n"/>
      <c r="F44" s="14" t="n"/>
      <c r="G44" s="13" t="n"/>
    </row>
    <row r="45">
      <c r="A45" s="11" t="n">
        <v>41</v>
      </c>
      <c r="B45" s="11" t="inlineStr">
        <is>
          <t>Paragraph</t>
        </is>
      </c>
      <c r="C45" s="11" t="inlineStr">
        <is>
          <t>Written test: 40% for General, EWS, BC and MBC; 36% for SC and ST. No minimum for local TSP-area candidates; ex-servicemen get a 5% relaxation.</t>
        </is>
      </c>
      <c r="D45" s="12" t="inlineStr">
        <is>
          <t>लिखित परीक्षा: सामान्य, EWS, पिछड़ा वर्ग और अति पिछड़ा वर्ग के लिए 40%; SC और ST के लिए 36%। TSP क्षेत्र के स्थानीय अभ्यर्थियों के लिए न्यूनतम अंक सीमा लागू नहीं; भूतपूर्व सैनिकों को 5% की छूट।</t>
        </is>
      </c>
      <c r="E45" s="13" t="n"/>
      <c r="F45" s="14" t="n"/>
      <c r="G45" s="13" t="n"/>
    </row>
    <row r="46">
      <c r="A46" s="11" t="n">
        <v>42</v>
      </c>
      <c r="B46" s="11" t="inlineStr">
        <is>
          <t>Table cell</t>
        </is>
      </c>
      <c r="C46" s="11" t="inlineStr">
        <is>
          <t>Online applications (last date extended from 17 May 2025)</t>
        </is>
      </c>
      <c r="D46" s="12" t="inlineStr">
        <is>
          <t>ऑनलाइन आवेदन (अंतिम तिथि 17 मई 2025 से बढ़ाई गई)</t>
        </is>
      </c>
      <c r="E46" s="13" t="n"/>
      <c r="F46" s="14" t="n"/>
      <c r="G46" s="13" t="n"/>
    </row>
    <row r="47">
      <c r="A47" s="11" t="n">
        <v>43</v>
      </c>
      <c r="B47" s="11" t="inlineStr">
        <is>
          <t>Table cell</t>
        </is>
      </c>
      <c r="C47" s="11" t="inlineStr">
        <is>
          <t>28 April 2025 to 25 May 2025</t>
        </is>
      </c>
      <c r="D47" s="12" t="inlineStr">
        <is>
          <t>28 अप्रैल 2025 से 25 मई 2025</t>
        </is>
      </c>
      <c r="E47" s="13" t="n"/>
      <c r="F47" s="14" t="n"/>
      <c r="G47" s="13" t="n"/>
    </row>
    <row r="48">
      <c r="A48" s="11" t="n">
        <v>44</v>
      </c>
      <c r="B48" s="11" t="inlineStr">
        <is>
          <t>Table cell</t>
        </is>
      </c>
      <c r="C48" s="11" t="inlineStr">
        <is>
          <t>Application correction window (fee Rs 300)</t>
        </is>
      </c>
      <c r="D48" s="12" t="inlineStr">
        <is>
          <t>आवेदन-पत्र में संशोधन की अवधि (शुल्क 300 रुपये)</t>
        </is>
      </c>
      <c r="E48" s="13" t="n"/>
      <c r="F48" s="14" t="n"/>
      <c r="G48" s="13" t="n"/>
    </row>
    <row r="49">
      <c r="A49" s="11" t="n">
        <v>45</v>
      </c>
      <c r="B49" s="11" t="inlineStr">
        <is>
          <t>Table cell</t>
        </is>
      </c>
      <c r="C49" s="11" t="inlineStr">
        <is>
          <t>26 to 30 May 2025, with 5 more days from 31 May to 4 June 2025 that also allowed changing the post applied for</t>
        </is>
      </c>
      <c r="D49" s="12" t="inlineStr">
        <is>
          <t>26 से 30 मई 2025, तथा 31 मई से 4 जून 2025 तक 5 दिन का अतिरिक्त समय, जिसमें आवेदित पदनाम में भी संशोधन की अनुमति थी</t>
        </is>
      </c>
      <c r="E49" s="13" t="n"/>
      <c r="F49" s="14" t="n"/>
      <c r="G49" s="13" t="n"/>
    </row>
    <row r="50">
      <c r="A50" s="11" t="n">
        <v>46</v>
      </c>
      <c r="B50" s="11" t="inlineStr">
        <is>
          <t>Table cell</t>
        </is>
      </c>
      <c r="C50" s="11" t="inlineStr">
        <is>
          <t>Written test results published</t>
        </is>
      </c>
      <c r="D50" s="12" t="inlineStr">
        <is>
          <t>लिखित परीक्षा परिणाम का प्रकाशन</t>
        </is>
      </c>
      <c r="E50" s="13" t="n"/>
      <c r="F50" s="14" t="n"/>
      <c r="G50" s="13" t="n"/>
    </row>
    <row r="51">
      <c r="A51" s="11" t="n">
        <v>47</v>
      </c>
      <c r="B51" s="11" t="inlineStr">
        <is>
          <t>Table cell · +1 similar</t>
        </is>
      </c>
      <c r="C51" s="11" t="inlineStr">
        <is>
          <t>18 November 2025</t>
        </is>
      </c>
      <c r="D51" s="12" t="inlineStr">
        <is>
          <t>18 नवंबर 2025</t>
        </is>
      </c>
      <c r="E51" s="13" t="n"/>
      <c r="F51" s="14" t="n"/>
      <c r="G51" s="13" t="n"/>
    </row>
    <row r="52">
      <c r="A52" s="11" t="n">
        <v>48</v>
      </c>
      <c r="B52" s="11" t="inlineStr">
        <is>
          <t>Table cell</t>
        </is>
      </c>
      <c r="C52" s="11" t="inlineStr">
        <is>
          <t>Final result (Constable General / Driver) published</t>
        </is>
      </c>
      <c r="D52" s="12" t="inlineStr">
        <is>
          <t>अंतिम परिणाम (कॉन्स्टेबल सामान्य/चालक) का प्रकाशन</t>
        </is>
      </c>
      <c r="E52" s="13" t="n"/>
      <c r="F52" s="14" t="n"/>
      <c r="G52" s="13" t="n"/>
    </row>
    <row r="53">
      <c r="A53" s="11" t="n">
        <v>49</v>
      </c>
      <c r="B53" s="11" t="inlineStr">
        <is>
          <t>List item</t>
        </is>
      </c>
      <c r="C53" s="11" t="inlineStr">
        <is>
          <t>Rajasthan General Knowledge 88 questions</t>
        </is>
      </c>
      <c r="D53" s="12" t="inlineStr">
        <is>
          <t>राजस्थान सामान्य ज्ञान 88 प्रश्न</t>
        </is>
      </c>
      <c r="E53" s="13" t="n"/>
      <c r="F53" s="14" t="n"/>
      <c r="G53" s="13" t="n"/>
    </row>
    <row r="54">
      <c r="A54" s="11" t="n">
        <v>50</v>
      </c>
      <c r="B54" s="11" t="inlineStr">
        <is>
          <t>List item</t>
        </is>
      </c>
      <c r="C54" s="11" t="inlineStr">
        <is>
          <t>Rajasthan Police Constable Recruitment 2025: final results and appointment orders published unit-wiseresult · 17 October 2026</t>
        </is>
      </c>
      <c r="D54" s="12" t="inlineStr">
        <is>
          <t>राजस्थान पुलिस कांस्टेबल भर्ती 2025: अंतिम परिणाम और नियुक्ति आदेश इकाईवार प्रकाशितपरिणाम · 17 अक्टूबर 2026</t>
        </is>
      </c>
      <c r="E54" s="13" t="n"/>
      <c r="F54" s="14" t="n"/>
      <c r="G54" s="13" t="n"/>
    </row>
    <row r="55">
      <c r="A55" s="11" t="n">
        <v>51</v>
      </c>
      <c r="B55" s="11" t="inlineStr">
        <is>
          <t>List item</t>
        </is>
      </c>
      <c r="C55" s="11" t="inlineStr">
        <is>
          <t>Rajasthan Police Constable 2025: replacement selection lists for candidates who declined, were selected elsewhere or were medically unfitresult · 17 October 2026</t>
        </is>
      </c>
      <c r="D55" s="12" t="inlineStr">
        <is>
          <t>राजस्थान पुलिस कांस्टेबल 2025: नियुक्ति के अनिच्छुक, अन्यत्र चयनित या मेडिकल अनफिट अभ्यर्थियों के स्थान पर चयन सूचियाँपरिणाम · 17 अक्टूबर 2026</t>
        </is>
      </c>
      <c r="E55" s="13" t="n"/>
      <c r="F55" s="14" t="n"/>
      <c r="G55" s="13" t="n"/>
    </row>
    <row r="56">
      <c r="A56" s="11" t="n">
        <v>52</v>
      </c>
      <c r="B56" s="11" t="inlineStr">
        <is>
          <t>Paragraph</t>
        </is>
      </c>
      <c r="C56" s="11" t="inlineStr">
        <is>
          <t>Rajasthan Police admit card, result and answer key: every notice →</t>
        </is>
      </c>
      <c r="D56" s="12" t="inlineStr">
        <is>
          <t>Rajasthan Police एडमिट कार्ड, रिज़ल्ट और आंसर की: हर सूचना →</t>
        </is>
      </c>
      <c r="E56" s="13" t="n"/>
      <c r="F56" s="14" t="n"/>
      <c r="G56" s="13" t="n"/>
    </row>
    <row r="57">
      <c r="A57" s="11" t="n">
        <v>53</v>
      </c>
      <c r="B57" s="11" t="inlineStr">
        <is>
          <t>Sub-heading</t>
        </is>
      </c>
      <c r="C57" s="11" t="inlineStr">
        <is>
          <t>What are the selection stages of Rajasthan Police?</t>
        </is>
      </c>
      <c r="D57" s="12" t="inlineStr">
        <is>
          <t>Rajasthan Police में चयन के चरण कौन-से हैं?</t>
        </is>
      </c>
      <c r="E57" s="13" t="n"/>
      <c r="F57" s="14" t="n"/>
      <c r="G57" s="13" t="n"/>
    </row>
    <row r="58">
      <c r="A58" s="11" t="n">
        <v>54</v>
      </c>
      <c r="B58" s="11" t="inlineStr">
        <is>
          <t>Paragraph</t>
        </is>
      </c>
      <c r="C58" s="11" t="inlineStr">
        <is>
          <t>Written test (OMR based) → Physical tests (PET, then PST) → Proficiency test (Driver and Band posts only), as per the Constable Recruitment 2025 notification.</t>
        </is>
      </c>
      <c r="D58" s="12" t="inlineStr">
        <is>
          <t>Constable Recruitment 2025 की अधिसूचना के अनुसार: लिखित परीक्षा (ओ.एम.आर. आधारित) → शारीरिक परीक्षाएँ (पहले पीईटी, फिर पीएसटी) → दक्षता परीक्षा (केवल चालक और बैण्ड पद)।</t>
        </is>
      </c>
      <c r="E58" s="13" t="n"/>
      <c r="F58" s="14" t="n"/>
      <c r="G58" s="13" t="n"/>
    </row>
    <row r="59">
      <c r="A59" s="11" t="n">
        <v>55</v>
      </c>
      <c r="B59" s="11" t="inlineStr">
        <is>
          <t>Sub-heading</t>
        </is>
      </c>
      <c r="C59" s="11" t="inlineStr">
        <is>
          <t>How many questions are in the Rajasthan Police first stage?</t>
        </is>
      </c>
      <c r="D59" s="12" t="inlineStr">
        <is>
          <t>Rajasthan Police के पहले चरण में कितने प्रश्न होते हैं?</t>
        </is>
      </c>
      <c r="E59" s="13" t="n"/>
      <c r="F59" s="14" t="n"/>
      <c r="G59" s="13" t="n"/>
    </row>
    <row r="60">
      <c r="A60" s="11" t="n">
        <v>56</v>
      </c>
      <c r="B60" s="11" t="inlineStr">
        <is>
          <t>Paragraph</t>
        </is>
      </c>
      <c r="C60" s="11" t="inlineStr">
        <is>
          <t>Written test (OMR based): 150 questions for 150 marks in 120 minutes, as per the Constable Recruitment 2025 notification.</t>
        </is>
      </c>
      <c r="D60" s="12" t="inlineStr">
        <is>
          <t>लिखित परीक्षा (ओ.एम.आर. आधारित): 120 मिनट में 150 अंकों के 150 प्रश्न, Constable Recruitment 2025 की अधिसूचना के अनुसार।</t>
        </is>
      </c>
      <c r="E60" s="13" t="n"/>
      <c r="F60" s="14" t="n"/>
      <c r="G60" s="13" t="n"/>
    </row>
    <row r="61">
      <c r="A61" s="11" t="n">
        <v>57</v>
      </c>
      <c r="B61" s="11" t="inlineStr">
        <is>
          <t>Sub-heading</t>
        </is>
      </c>
      <c r="C61" s="11" t="inlineStr">
        <is>
          <t>Is there negative marking in Rajasthan Police?</t>
        </is>
      </c>
      <c r="D61" s="12" t="inlineStr">
        <is>
          <t>क्या Rajasthan Police में नकारात्मक अंकन (नेगेटिव मार्किंग) है?</t>
        </is>
      </c>
      <c r="E61" s="13" t="n"/>
      <c r="F61" s="14" t="n"/>
      <c r="G61" s="13" t="n"/>
    </row>
    <row r="62">
      <c r="A62" s="11" t="n">
        <v>58</v>
      </c>
      <c r="B62" s="11" t="inlineStr">
        <is>
          <t>Paragraph</t>
        </is>
      </c>
      <c r="C62" s="11" t="inlineStr">
        <is>
          <t>Written test (OMR based), as per the Constable Recruitment 2025 notification: 25% of the marks for the question (0.25 mark) is deducted for each wrong answer.</t>
        </is>
      </c>
      <c r="D62" s="12" t="inlineStr">
        <is>
          <t>लिखित परीक्षा (ओ.एम.आर. आधारित), Constable Recruitment 2025 की अधिसूचना के अनुसार: प्रत्येक गलत उत्तर पर प्रश्न के निर्धारित अंक का 25% (0.25 अंक) काटा जाता है।</t>
        </is>
      </c>
      <c r="E62" s="13" t="n"/>
      <c r="F62" s="14" t="n"/>
      <c r="G62" s="13" t="n"/>
    </row>
    <row r="63">
      <c r="A63" s="11" t="n">
        <v>59</v>
      </c>
      <c r="B63" s="11" t="inlineStr">
        <is>
          <t>Sub-heading</t>
        </is>
      </c>
      <c r="C63" s="11" t="inlineStr">
        <is>
          <t>Which parts of the Rajasthan Police exam are qualifying?</t>
        </is>
      </c>
      <c r="D63" s="12" t="inlineStr">
        <is>
          <t>Rajasthan Police परीक्षा के कौन-से हिस्से अर्हक (क्वालिफाइंग) हैं?</t>
        </is>
      </c>
      <c r="E63" s="13" t="n"/>
      <c r="F63" s="14" t="n"/>
      <c r="G63" s="13" t="n"/>
    </row>
    <row r="64">
      <c r="A64" s="11" t="n">
        <v>60</v>
      </c>
      <c r="B64" s="11" t="inlineStr">
        <is>
          <t>Paragraph</t>
        </is>
      </c>
      <c r="C64" s="11" t="inlineStr">
        <is>
          <t>As per the Constable Recruitment 2025 notification, these are qualifying: Physical tests (PET, then PST): Physical Efficiency Test (PET): 5 km run; Physical tests (PET, then PST): Physical Standard Test (PST).</t>
        </is>
      </c>
      <c r="D64" s="12" t="inlineStr">
        <is>
          <t>Constable Recruitment 2025 की अधिसूचना के अनुसार ये अर्हक हैं: शारीरिक परीक्षाएँ (पहले पीईटी, फिर पीएसटी): शारीरिक दक्षता परीक्षा (पीईटी): 5 किमी दौड़; शारीरिक परीक्षाएँ (पहले पीईटी, फिर पीएसटी): शारीरिक मापतौल परीक्षा (पीएसटी)।</t>
        </is>
      </c>
      <c r="E64" s="13" t="n"/>
      <c r="F64" s="14" t="n"/>
      <c r="G64" s="13" t="n"/>
    </row>
    <row r="65">
      <c r="A65" s="11" t="n">
        <v>61</v>
      </c>
      <c r="B65" s="11" t="inlineStr">
        <is>
          <t>Sub-heading</t>
        </is>
      </c>
      <c r="C65" s="11" t="inlineStr">
        <is>
          <t>What is the age limit for Rajasthan Police?</t>
        </is>
      </c>
      <c r="D65" s="12" t="inlineStr">
        <is>
          <t>Rajasthan Police की आयु सीमा क्या है?</t>
        </is>
      </c>
      <c r="E65" s="13" t="n"/>
      <c r="F65" s="14" t="n"/>
      <c r="G65" s="13" t="n"/>
    </row>
    <row r="66">
      <c r="A66" s="11" t="n">
        <v>62</v>
      </c>
      <c r="B66" s="11" t="inlineStr">
        <is>
          <t>Sub-heading</t>
        </is>
      </c>
      <c r="C66" s="11" t="inlineStr">
        <is>
          <t>What are the minimum qualifying marks in Rajasthan Police?</t>
        </is>
      </c>
      <c r="D66" s="12" t="inlineStr">
        <is>
          <t>Rajasthan Police में न्यूनतम अर्हक अंक कितने हैं?</t>
        </is>
      </c>
      <c r="E66" s="13" t="n"/>
      <c r="F66" s="14" t="n"/>
      <c r="G66" s="13" t="n"/>
    </row>
    <row r="67">
      <c r="A67" s="11" t="n">
        <v>63</v>
      </c>
      <c r="B67" s="11" t="inlineStr">
        <is>
          <t>Sub-heading</t>
        </is>
      </c>
      <c r="C67" s="11" t="inlineStr">
        <is>
          <t>How many vacancies are there in Rajasthan Police?</t>
        </is>
      </c>
      <c r="D67" s="12" t="inlineStr">
        <is>
          <t>Rajasthan Police में कितनी रिक्तियाँ हैं?</t>
        </is>
      </c>
      <c r="E67" s="13" t="n"/>
      <c r="F67" s="14" t="n"/>
      <c r="G67" s="13" t="n"/>
    </row>
    <row r="68">
      <c r="A68" s="11" t="n">
        <v>64</v>
      </c>
      <c r="B68" s="11" t="inlineStr">
        <is>
          <t>Paragraph</t>
        </is>
      </c>
      <c r="C68" s="11" t="inlineStr">
        <is>
          <t>10,000 tentative vacancies for Constable Recruitment 2025, as officially published on 9 July 2025.</t>
        </is>
      </c>
      <c r="D68" s="12" t="inlineStr">
        <is>
          <t>Constable Recruitment 2025 के लिए 10,000 अनंतिम रिक्तियाँ, 9 जुलाई 2025 को आधिकारिक रूप से प्रकाशित।</t>
        </is>
      </c>
      <c r="E68" s="13" t="n"/>
      <c r="F68" s="14" t="n"/>
      <c r="G68" s="13" t="n"/>
    </row>
    <row r="69">
      <c r="A69" s="11" t="n">
        <v>65</v>
      </c>
      <c r="B69" s="11" t="inlineStr">
        <is>
          <t>Sub-heading</t>
        </is>
      </c>
      <c r="C69" s="11" t="inlineStr">
        <is>
          <t>When is the last date to apply for Rajasthan Police?</t>
        </is>
      </c>
      <c r="D69" s="12" t="inlineStr">
        <is>
          <t>Rajasthan Police के लिए आवेदन की अंतिम तिथि क्या है?</t>
        </is>
      </c>
      <c r="E69" s="13" t="n"/>
      <c r="F69" s="14" t="n"/>
      <c r="G69" s="13" t="n"/>
    </row>
    <row r="70">
      <c r="A70" s="11" t="n">
        <v>66</v>
      </c>
      <c r="B70" s="11" t="inlineStr">
        <is>
          <t>Paragraph</t>
        </is>
      </c>
      <c r="C70" s="11" t="inlineStr">
        <is>
          <t>Online applications (last date extended from 17 May 2025): 28 April 2025 to 25 May 2025 (now closed). As per the Constable Recruitment 2025 notification.</t>
        </is>
      </c>
      <c r="D70" s="12" t="inlineStr">
        <is>
          <t>ऑनलाइन आवेदन (अंतिम तिथि 17 मई 2025 से बढ़ाई गई): 28 अप्रैल 2025 से 25 मई 2025 तक (अब बंद)। Constable Recruitment 2025 की अधिसूचना के अनुसार।</t>
        </is>
      </c>
      <c r="E70" s="13" t="n"/>
      <c r="F70" s="14" t="n"/>
      <c r="G70" s="13" t="n"/>
    </row>
    <row r="71">
      <c r="A71" s="11" t="n">
        <v>67</v>
      </c>
      <c r="B71" s="11" t="inlineStr">
        <is>
          <t>Sub-heading</t>
        </is>
      </c>
      <c r="C71" s="11" t="inlineStr">
        <is>
          <t>What are the Rajasthan Police first-stage exam dates?</t>
        </is>
      </c>
      <c r="D71" s="12" t="inlineStr">
        <is>
          <t>Rajasthan Police के पहले चरण की परीक्षा तिथियाँ क्या हैं?</t>
        </is>
      </c>
      <c r="E71" s="13" t="n"/>
      <c r="F71" s="14" t="n"/>
      <c r="G71" s="13" t="n"/>
    </row>
    <row r="72">
      <c r="A72" s="11" t="n">
        <v>68</v>
      </c>
      <c r="B72" s="11" t="inlineStr">
        <is>
          <t>Paragraph</t>
        </is>
      </c>
      <c r="C72" s="11" t="inlineStr">
        <is>
          <t>Written test (OMR based): 13 September 2025 to 14 September 2025, as per the Constable Recruitment 2025 notification.</t>
        </is>
      </c>
      <c r="D72" s="12" t="inlineStr">
        <is>
          <t>लिखित परीक्षा (ओ.एम.आर. आधारित): 13 सितंबर 2025 से 14 सितंबर 2025 तक, Constable Recruitment 2025 की अधिसूचना के अनुसार।</t>
        </is>
      </c>
      <c r="E72" s="13" t="n"/>
      <c r="F72" s="14" t="n"/>
      <c r="G72" s="13" t="n"/>
    </row>
    <row r="73">
      <c r="A73" s="11" t="n">
        <v>69</v>
      </c>
      <c r="B73" s="11" t="inlineStr">
        <is>
          <t>Sub-heading</t>
        </is>
      </c>
      <c r="C73" s="11" t="inlineStr">
        <is>
          <t>Which subjects does the Rajasthan Police exam test?</t>
        </is>
      </c>
      <c r="D73" s="12" t="inlineStr">
        <is>
          <t>Rajasthan Police परीक्षा में कौन-से विषय आते हैं?</t>
        </is>
      </c>
      <c r="E73" s="13" t="n"/>
      <c r="F73" s="14" t="n"/>
      <c r="G73" s="13" t="n"/>
    </row>
    <row r="74">
      <c r="A74" s="11" t="n">
        <v>70</v>
      </c>
      <c r="B74" s="11" t="inlineStr">
        <is>
          <t>Paragraph</t>
        </is>
      </c>
      <c r="C74" s="11" t="inlineStr">
        <is>
          <t>The official syllabus lists: Reasoning, Logical Aptitude, General Mathematics and basic Computer Knowledge; General Knowledge, General Science, Social Science and Current Affairs; History, Culture, Art, Geography, Polity and Economy of Rajasthan.</t>
        </is>
      </c>
      <c r="D74" s="12" t="inlineStr">
        <is>
          <t>आधिकारिक पाठ्यक्रम में ये विषय हैं: विवेचना, तार्किक योग्यता, सामान्य गणित एवं कंप्यूटर का सामान्य ज्ञान; सामान्य ज्ञान, सामान्य विज्ञान, सामाजिक विज्ञान एवं समसामयिक विषय; राजस्थान का इतिहास, संस्कृति, कला, भूगोल, राजनीति एवं आर्थिक स्थिति।</t>
        </is>
      </c>
      <c r="E74" s="13" t="n"/>
      <c r="F74" s="14" t="n"/>
      <c r="G74" s="13" t="n"/>
    </row>
  </sheetData>
  <dataValidations count="1">
    <dataValidation sqref="E5:E74"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0"/>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BPSC 72nd CCE</t>
        </is>
      </c>
    </row>
    <row r="2">
      <c r="A2" s="2" t="inlineStr">
        <is>
          <t>https://parikshasaathi.com/hi/exams/bpsc/</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BPSC 72nd CCE 2026: exam pattern, marks, negative marking, age limit</t>
        </is>
      </c>
      <c r="D5" s="12" t="inlineStr">
        <is>
          <t>BPSC 72वीं CCE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72nd CCE 2026 notification.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72nd CCE 2026 की अधिसूचना से हैं। अंतिम सत्यापन: 15 अक्टूबर 2026।</t>
        </is>
      </c>
      <c r="E6" s="13" t="n"/>
      <c r="F6" s="14" t="n"/>
      <c r="G6" s="13" t="n"/>
    </row>
    <row r="7">
      <c r="A7" s="11" t="n">
        <v>3</v>
      </c>
      <c r="B7" s="11" t="inlineStr">
        <is>
          <t>Value</t>
        </is>
      </c>
      <c r="C7" s="11" t="inlineStr">
        <is>
          <t>Preliminary Examination → Main (Written) Examination → Main (Written) Examination for CDPO, FAO and Sub-Divisional Protection Officer → Personality Test (Interview)</t>
        </is>
      </c>
      <c r="D7" s="12" t="inlineStr">
        <is>
          <t>प्रारंभिक परीक्षा → मुख्य (लिखित) परीक्षा → बाल विकास परियोजना पदाधिकारी, वित्तीय प्रशासनिक पदाधिकारी एवं अनुमंडल संरक्षण पदाधिकारी के लिए मुख्य (लिखित) परीक्षा → व्यक्तित्व परीक्षण (साक्षात्कार)</t>
        </is>
      </c>
      <c r="E7" s="13" t="n"/>
      <c r="F7" s="14" t="n"/>
      <c r="G7" s="13" t="n"/>
    </row>
    <row r="8">
      <c r="A8" s="11" t="n">
        <v>4</v>
      </c>
      <c r="B8" s="11" t="inlineStr">
        <is>
          <t>Value</t>
        </is>
      </c>
      <c r="C8" s="11" t="inlineStr">
        <is>
          <t>— / 150 / 120 min</t>
        </is>
      </c>
      <c r="D8" s="12" t="inlineStr">
        <is>
          <t>— / 150 / 120 मिनट</t>
        </is>
      </c>
      <c r="E8" s="13" t="n"/>
      <c r="F8" s="14" t="n"/>
      <c r="G8" s="13" t="n"/>
    </row>
    <row r="9">
      <c r="A9" s="11" t="n">
        <v>5</v>
      </c>
      <c r="B9" s="11" t="inlineStr">
        <is>
          <t>Value</t>
        </is>
      </c>
      <c r="C9" s="11" t="inlineStr">
        <is>
          <t>1/3 mark is deducted for each wrong answer. Every question has five options (A to D, and E for 'not attempted'). If none of the five is marked, 1/3 mark is deducted for that unanswered question too.</t>
        </is>
      </c>
      <c r="D9" s="12" t="inlineStr">
        <is>
          <t>प्रत्येक गलत उत्तर पर 1/3 अंक काटा जाता है। हर प्रश्न में पाँच विकल्प होते हैं (A से D, और E 'प्रयास नहीं किया गया' के लिए)। पाँचों में से कोई भी विकल्प न चुनने पर भी उस अनुत्तरित प्रश्न पर 1/3 अंक काटा जाता है।</t>
        </is>
      </c>
      <c r="E9" s="13" t="n"/>
      <c r="F9" s="14" t="n"/>
      <c r="G9" s="13" t="n"/>
    </row>
    <row r="10">
      <c r="A10" s="11" t="n">
        <v>6</v>
      </c>
      <c r="B10" s="11" t="inlineStr">
        <is>
          <t>Value</t>
        </is>
      </c>
      <c r="C10" s="11" t="inlineStr">
        <is>
          <t>1,187 (as on 3 September 2026)</t>
        </is>
      </c>
      <c r="D10" s="12" t="inlineStr">
        <is>
          <t>1,187 (3 सितंबर 2026 की स्थिति में)</t>
        </is>
      </c>
      <c r="E10" s="13" t="n"/>
      <c r="F10" s="14" t="n"/>
      <c r="G10" s="13" t="n"/>
    </row>
    <row r="11">
      <c r="A11" s="11" t="n">
        <v>7</v>
      </c>
      <c r="B11" s="11" t="inlineStr">
        <is>
          <t>Paragraph</t>
        </is>
      </c>
      <c r="C11" s="11" t="inlineStr">
        <is>
          <t>Applies to: All posts in the notice</t>
        </is>
      </c>
      <c r="D11" s="12" t="inlineStr">
        <is>
          <t>किनके लिए: अधिसूचना के सभी पद</t>
        </is>
      </c>
      <c r="E11" s="13" t="n"/>
      <c r="F11" s="14" t="n"/>
      <c r="G11" s="13" t="n"/>
    </row>
    <row r="12">
      <c r="A12" s="11" t="n">
        <v>8</v>
      </c>
      <c r="B12" s="11" t="inlineStr">
        <is>
          <t>Paragraph</t>
        </is>
      </c>
      <c r="C12" s="11" t="inlineStr">
        <is>
          <t>Time allowed: 120 minutes. Marks: 150. Negative marking: 1/3 mark is deducted for each wrong answer. Every question has five options (A to D, and E for 'not attempted'). If none of the five is marked, 1/3 mark is deducted for that unanswered question too. This part is qualifying only: it does not add to the merit score.</t>
        </is>
      </c>
      <c r="D12" s="12" t="inlineStr">
        <is>
          <t>निर्धारित समय: 120 मिनट। अंक: 150. नकारात्मक अंकन: प्रत्येक गलत उत्तर पर 1/3 अंक काटा जाता है। हर प्रश्न में पाँच विकल्प होते हैं (A से D, और E 'प्रयास नहीं किया गया' के लिए)। पाँचों में से कोई भी विकल्प न चुनने पर भी उस अनुत्तरित प्रश्न पर 1/3 अंक काटा जाता है। यह भाग केवल अर्हक है: इसके अंक मेरिट में नहीं जुड़ते।</t>
        </is>
      </c>
      <c r="E12" s="13" t="n"/>
      <c r="F12" s="14" t="n"/>
      <c r="G12" s="13" t="n"/>
    </row>
    <row r="13">
      <c r="A13" s="11" t="n">
        <v>9</v>
      </c>
      <c r="B13" s="11" t="inlineStr">
        <is>
          <t>List item</t>
        </is>
      </c>
      <c r="C13" s="11" t="inlineStr">
        <is>
          <t>A single objective multiple-choice paper on General Studies. The notice gives the total as 150 marks and does not print the number of questions. (The Commission's 71st CCE Prelims question booklet of 13 September 2025 had 150 questions of equal marks.)</t>
        </is>
      </c>
      <c r="D13" s="12" t="inlineStr">
        <is>
          <t>सामान्य अध्ययन का एक वस्तुनिष्ठ बहुविकल्पीय प्रश्नपत्र। अधिसूचना में कुल अंक 150 दिए गए हैं, प्रश्नों की संख्या नहीं छपी है। (आयोग की 71वीं संयुक्त परीक्षा, 13 सितंबर 2025, की प्रारंभिक प्रश्न-पुस्तिका में समान अंकों वाले 150 प्रश्न थे।)</t>
        </is>
      </c>
      <c r="E13" s="13" t="n"/>
      <c r="F13" s="14" t="n"/>
      <c r="G13" s="13" t="n"/>
    </row>
    <row r="14">
      <c r="A14" s="11" t="n">
        <v>10</v>
      </c>
      <c r="B14" s="11" t="inlineStr">
        <is>
          <t>List item</t>
        </is>
      </c>
      <c r="C14" s="11" t="inlineStr">
        <is>
          <t>A screening test only: its marks are not counted in the Main examination or the final merit list. Candidates equal to ten times the notified vacancies are chosen for the Main examination, and everyone tied at the category-wise cut-off is included.</t>
        </is>
      </c>
      <c r="D14" s="12" t="inlineStr">
        <is>
          <t>केवल जाँच परीक्षा: इसके अंक मुख्य परीक्षा या अंतिम मेरिट सूची में नहीं जोड़े जाते। मुख्य परीक्षा के लिए अधिसूचित रिक्तियों के दस गुना अभ्यर्थी चुने जाते हैं, और श्रेणीवार कट-ऑफ पर बराबर अंक पाने वाले सभी अभ्यर्थी शामिल किए जाते हैं।</t>
        </is>
      </c>
      <c r="E14" s="13" t="n"/>
      <c r="F14" s="14" t="n"/>
      <c r="G14" s="13" t="n"/>
    </row>
    <row r="15">
      <c r="A15" s="11" t="n">
        <v>11</v>
      </c>
      <c r="B15" s="11" t="inlineStr">
        <is>
          <t>Sub-heading</t>
        </is>
      </c>
      <c r="C15" s="11" t="inlineStr">
        <is>
          <t>Main (Written) Examination</t>
        </is>
      </c>
      <c r="D15" s="12" t="inlineStr">
        <is>
          <t>मुख्य (लिखित) परीक्षा</t>
        </is>
      </c>
      <c r="E15" s="13" t="n"/>
      <c r="F15" s="14" t="n"/>
      <c r="G15" s="13" t="n"/>
    </row>
    <row r="16">
      <c r="A16" s="11" t="n">
        <v>12</v>
      </c>
      <c r="B16" s="11" t="inlineStr">
        <is>
          <t>Paragraph</t>
        </is>
      </c>
      <c r="C16" s="11" t="inlineStr">
        <is>
          <t>Applies to: Posts filled through the 72nd CCE (Table I of the notice)</t>
        </is>
      </c>
      <c r="D16" s="12" t="inlineStr">
        <is>
          <t>किनके लिए: 72वीं संयुक्त परीक्षा से भरे जाने वाले पद (अधिसूचना की सारणी-I)</t>
        </is>
      </c>
      <c r="E16" s="13" t="n"/>
      <c r="F16" s="14" t="n"/>
      <c r="G16" s="13" t="n"/>
    </row>
    <row r="17">
      <c r="A17" s="11" t="n">
        <v>13</v>
      </c>
      <c r="B17" s="11" t="inlineStr">
        <is>
          <t>Paragraph</t>
        </is>
      </c>
      <c r="C17" s="11" t="inlineStr">
        <is>
          <t>Time allowed: 180 minutes. Marks: 100. This part is qualifying only: it does not add to the merit score.</t>
        </is>
      </c>
      <c r="D17" s="12" t="inlineStr">
        <is>
          <t>निर्धारित समय: 180 मिनट। अंक: 100. यह भाग केवल अर्हक है: इसके अंक मेरिट में नहीं जुड़ते।</t>
        </is>
      </c>
      <c r="E17" s="13" t="n"/>
      <c r="F17" s="14" t="n"/>
      <c r="G17" s="13" t="n"/>
    </row>
    <row r="18">
      <c r="A18" s="11" t="n">
        <v>14</v>
      </c>
      <c r="B18" s="11" t="inlineStr">
        <is>
          <t>List item</t>
        </is>
      </c>
      <c r="C18" s="11" t="inlineStr">
        <is>
          <t>Candidates must score at least 30% in this paper, but its marks are not counted for merit.</t>
        </is>
      </c>
      <c r="D18" s="12" t="inlineStr">
        <is>
          <t>इस प्रश्नपत्र में कम से कम 30% अंक लाना अनिवार्य है, पर इसके अंक मेरिट निर्धारण में नहीं गिने जाते।</t>
        </is>
      </c>
      <c r="E18" s="13" t="n"/>
      <c r="F18" s="14" t="n"/>
      <c r="G18" s="13" t="n"/>
    </row>
    <row r="19">
      <c r="A19" s="11" t="n">
        <v>15</v>
      </c>
      <c r="B19" s="11" t="inlineStr">
        <is>
          <t>Sub-heading</t>
        </is>
      </c>
      <c r="C19" s="11" t="inlineStr">
        <is>
          <t>General Studies, Paper I</t>
        </is>
      </c>
      <c r="D19" s="12" t="inlineStr">
        <is>
          <t>सामान्य अध्ययन, प्रथम प्रश्नपत्र</t>
        </is>
      </c>
      <c r="E19" s="13" t="n"/>
      <c r="F19" s="14" t="n"/>
      <c r="G19" s="13" t="n"/>
    </row>
    <row r="20">
      <c r="A20" s="11" t="n">
        <v>16</v>
      </c>
      <c r="B20" s="11" t="inlineStr">
        <is>
          <t>Paragraph</t>
        </is>
      </c>
      <c r="C20" s="11" t="inlineStr">
        <is>
          <t>Time allowed: 180 minutes. Marks: 300.</t>
        </is>
      </c>
      <c r="D20" s="12" t="inlineStr">
        <is>
          <t>निर्धारित समय: 180 मिनट। अंक: 300.</t>
        </is>
      </c>
      <c r="E20" s="13" t="n"/>
      <c r="F20" s="14" t="n"/>
      <c r="G20" s="13" t="n"/>
    </row>
    <row r="21">
      <c r="A21" s="11" t="n">
        <v>17</v>
      </c>
      <c r="B21" s="11" t="inlineStr">
        <is>
          <t>Sub-heading</t>
        </is>
      </c>
      <c r="C21" s="11" t="inlineStr">
        <is>
          <t>General Studies, Paper II</t>
        </is>
      </c>
      <c r="D21" s="12" t="inlineStr">
        <is>
          <t>सामान्य अध्ययन, द्वितीय प्रश्नपत्र</t>
        </is>
      </c>
      <c r="E21" s="13" t="n"/>
      <c r="F21" s="14" t="n"/>
      <c r="G21" s="13" t="n"/>
    </row>
    <row r="22">
      <c r="A22" s="11" t="n">
        <v>18</v>
      </c>
      <c r="B22" s="11" t="inlineStr">
        <is>
          <t>Sub-heading</t>
        </is>
      </c>
      <c r="C22" s="11" t="inlineStr">
        <is>
          <t>Essay</t>
        </is>
      </c>
      <c r="D22" s="12" t="inlineStr">
        <is>
          <t>निबंध</t>
        </is>
      </c>
      <c r="E22" s="13" t="n"/>
      <c r="F22" s="14" t="n"/>
      <c r="G22" s="13" t="n"/>
    </row>
    <row r="23">
      <c r="A23" s="11" t="n">
        <v>19</v>
      </c>
      <c r="B23" s="11" t="inlineStr">
        <is>
          <t>List item</t>
        </is>
      </c>
      <c r="C23" s="11" t="inlineStr">
        <is>
          <t>The merit list for these posts is made on the 900 marks of General Studies Paper I, Paper II and Essay, plus the 120-mark interview, 1,020 marks in all.</t>
        </is>
      </c>
      <c r="D23" s="12" t="inlineStr">
        <is>
          <t>इन पदों की मेरिट सूची सामान्य अध्ययन के प्रथम व द्वितीय प्रश्नपत्र और निबंध के 900 अंकों तथा 120 अंकों के साक्षात्कार, कुल 1,020 अंकों के आधार पर बनती है।</t>
        </is>
      </c>
      <c r="E23" s="13" t="n"/>
      <c r="F23" s="14" t="n"/>
      <c r="G23" s="13" t="n"/>
    </row>
    <row r="24">
      <c r="A24" s="11" t="n">
        <v>20</v>
      </c>
      <c r="B24" s="11" t="inlineStr">
        <is>
          <t>Sub-heading</t>
        </is>
      </c>
      <c r="C24" s="11" t="inlineStr">
        <is>
          <t>Optional subject (objective)</t>
        </is>
      </c>
      <c r="D24" s="12" t="inlineStr">
        <is>
          <t>वैकल्पिक विषय (वस्तुनिष्ठ)</t>
        </is>
      </c>
      <c r="E24" s="13" t="n"/>
      <c r="F24" s="14" t="n"/>
      <c r="G24" s="13" t="n"/>
    </row>
    <row r="25">
      <c r="A25" s="11" t="n">
        <v>21</v>
      </c>
      <c r="B25" s="11" t="inlineStr">
        <is>
          <t>Table cell</t>
        </is>
      </c>
      <c r="C25" s="11" t="inlineStr">
        <is>
          <t>Optional subject (one chosen from the list in the notice)</t>
        </is>
      </c>
      <c r="D25" s="12" t="inlineStr">
        <is>
          <t>वैकल्पिक विषय (अधिसूचना की सूची में से एक)</t>
        </is>
      </c>
      <c r="E25" s="13" t="n"/>
      <c r="F25" s="14" t="n"/>
      <c r="G25" s="13" t="n"/>
    </row>
    <row r="26">
      <c r="A26" s="11" t="n">
        <v>22</v>
      </c>
      <c r="B26" s="11" t="inlineStr">
        <is>
          <t>Paragraph</t>
        </is>
      </c>
      <c r="C26" s="11" t="inlineStr">
        <is>
          <t>Time allowed: 120 minutes. Negative marking: Not stated in the notice. This part is qualifying only: it does not add to the merit score.</t>
        </is>
      </c>
      <c r="D26" s="12" t="inlineStr">
        <is>
          <t>निर्धारित समय: 120 मिनट। नकारात्मक अंकन: अधिसूचना में नहीं बताया गया. यह भाग केवल अर्हक है: इसके अंक मेरिट में नहीं जुड़ते।</t>
        </is>
      </c>
      <c r="E26" s="13" t="n"/>
      <c r="F26" s="14" t="n"/>
      <c r="G26" s="13" t="n"/>
    </row>
    <row r="27">
      <c r="A27" s="11" t="n">
        <v>23</v>
      </c>
      <c r="B27" s="11" t="inlineStr">
        <is>
          <t>List item</t>
        </is>
      </c>
      <c r="C27" s="11" t="inlineStr">
        <is>
          <t>100 objective questions. Candidates must obtain the minimum marks fixed by the State Government, but these marks are not counted for merit. The notice does not state negative marking for this paper.</t>
        </is>
      </c>
      <c r="D27" s="12" t="inlineStr">
        <is>
          <t>100 वस्तुनिष्ठ प्रश्न। राज्य सरकार द्वारा निर्धारित न्यूनतम अंक प्राप्त करना अनिवार्य है, पर इन अंकों की गणना मेरिट निर्धारण में नहीं होती। अधिसूचना में इस प्रश्नपत्र के लिए नकारात्मक अंकन का उल्लेख नहीं है।</t>
        </is>
      </c>
      <c r="E27" s="13" t="n"/>
      <c r="F27" s="14" t="n"/>
      <c r="G27" s="13" t="n"/>
    </row>
    <row r="28">
      <c r="A28" s="11" t="n">
        <v>24</v>
      </c>
      <c r="B28" s="11" t="inlineStr">
        <is>
          <t>Sub-heading</t>
        </is>
      </c>
      <c r="C28" s="11" t="inlineStr">
        <is>
          <t>Main (Written) Examination for CDPO, FAO and Sub-Divisional Protection Officer</t>
        </is>
      </c>
      <c r="D28" s="12" t="inlineStr">
        <is>
          <t>बाल विकास परियोजना पदाधिकारी, वित्तीय प्रशासनिक पदाधिकारी एवं अनुमंडल संरक्षण पदाधिकारी के लिए मुख्य (लिखित) परीक्षा</t>
        </is>
      </c>
      <c r="E28" s="13" t="n"/>
      <c r="F28" s="14" t="n"/>
      <c r="G28" s="13" t="n"/>
    </row>
    <row r="29">
      <c r="A29" s="11" t="n">
        <v>25</v>
      </c>
      <c r="B29" s="11" t="inlineStr">
        <is>
          <t>Paragraph</t>
        </is>
      </c>
      <c r="C29" s="11" t="inlineStr">
        <is>
          <t>Applies to: Child Development Project Officer, Financial Administrative Officer and equivalent, and Anumandal Sanrakshan Padadhikari (Table II of the notice)</t>
        </is>
      </c>
      <c r="D29" s="12" t="inlineStr">
        <is>
          <t>किनके लिए: बाल विकास परियोजना पदाधिकारी, वित्तीय प्रशासनिक पदाधिकारी एवं समकक्ष तथा अनुमंडल संरक्षण पदाधिकारी (अधिसूचना की सारणी-II)</t>
        </is>
      </c>
      <c r="E29" s="13" t="n"/>
      <c r="F29" s="14" t="n"/>
      <c r="G29" s="13" t="n"/>
    </row>
    <row r="30">
      <c r="A30" s="11" t="n">
        <v>26</v>
      </c>
      <c r="B30" s="11" t="inlineStr">
        <is>
          <t>Sub-heading</t>
        </is>
      </c>
      <c r="C30" s="11" t="inlineStr">
        <is>
          <t>Optional subject</t>
        </is>
      </c>
      <c r="D30" s="12" t="inlineStr">
        <is>
          <t>वैकल्पिक विषय</t>
        </is>
      </c>
      <c r="E30" s="13" t="n"/>
      <c r="F30" s="14" t="n"/>
      <c r="G30" s="13" t="n"/>
    </row>
    <row r="31">
      <c r="A31" s="11" t="n">
        <v>27</v>
      </c>
      <c r="B31" s="11" t="inlineStr">
        <is>
          <t>List item</t>
        </is>
      </c>
      <c r="C31" s="11" t="inlineStr">
        <is>
          <t>One subject chosen from the notice's list for the post: Home Science, Psychology, Sociology or Labour and Social Welfare for CDPO; Commerce, Economics, Mathematics or Statistics for Financial Administrative Officer; Psychology or Law for Anumandal Sanrakshan Padadhikari. The State Government's minimum marks must be obtained and these 300 marks count for merit, giving 900 Main marks plus the 120-mark interview, 1,020 in all.</t>
        </is>
      </c>
      <c r="D31" s="12" t="inlineStr">
        <is>
          <t>पद के लिए अधिसूचना की सूची में से एक विषय: बाल विकास परियोजना पदाधिकारी के लिए गृह विज्ञान, मनोविज्ञान, समाजशास्त्र या श्रम एवं समाज कल्याण; वित्तीय प्रशासनिक पदाधिकारी के लिए वाणिज्य, अर्थशास्त्र, गणित या सांख्यिकी; अनुमंडल संरक्षण पदाधिकारी के लिए मनोविज्ञान या विधि। राज्य सरकार द्वारा निर्धारित न्यूनतम अंक पाना अनिवार्य है और ये 300 अंक मेरिट में गिने जाते हैं; इस प्रकार मुख्य परीक्षा के 900 अंक और 120 अंकों का साक्षात्कार, कुल 1,020 अंक।</t>
        </is>
      </c>
      <c r="E31" s="13" t="n"/>
      <c r="F31" s="14" t="n"/>
      <c r="G31" s="13" t="n"/>
    </row>
    <row r="32">
      <c r="A32" s="11" t="n">
        <v>28</v>
      </c>
      <c r="B32" s="11" t="inlineStr">
        <is>
          <t>Sub-heading</t>
        </is>
      </c>
      <c r="C32" s="11" t="inlineStr">
        <is>
          <t>Personality Test (Interview)</t>
        </is>
      </c>
      <c r="D32" s="12" t="inlineStr">
        <is>
          <t>व्यक्तित्व परीक्षण (साक्षात्कार)</t>
        </is>
      </c>
      <c r="E32" s="13" t="n"/>
      <c r="F32" s="14" t="n"/>
      <c r="G32" s="13" t="n"/>
    </row>
    <row r="33">
      <c r="A33" s="11" t="n">
        <v>29</v>
      </c>
      <c r="B33" s="11" t="inlineStr">
        <is>
          <t>Paragraph</t>
        </is>
      </c>
      <c r="C33" s="11" t="inlineStr">
        <is>
          <t>Marks: 120.</t>
        </is>
      </c>
      <c r="D33" s="12" t="inlineStr">
        <is>
          <t>अंक: 120.</t>
        </is>
      </c>
      <c r="E33" s="13" t="n"/>
      <c r="F33" s="14" t="n"/>
      <c r="G33" s="13" t="n"/>
    </row>
    <row r="34">
      <c r="A34" s="11" t="n">
        <v>30</v>
      </c>
      <c r="B34" s="11" t="inlineStr">
        <is>
          <t>List item</t>
        </is>
      </c>
      <c r="C34" s="11" t="inlineStr">
        <is>
          <t>Candidates called for the interview number about 2.5 times the vacancies, chosen on Main marks, with everyone tied at the category-wise cut-off included. Attending is compulsory, otherwise the candidate is left out of the merit list.</t>
        </is>
      </c>
      <c r="D34" s="12" t="inlineStr">
        <is>
          <t>साक्षात्कार के लिए रिक्तियों के लगभग ढाई (2½) गुना अभ्यर्थी मुख्य परीक्षा के अंकों के आधार पर बुलाए जाते हैं, श्रेणीवार कट-ऑफ पर बराबर अंक वाले सभी शामिल किए जाते हैं। साक्षात्कार में उपस्थित होना अनिवार्य है, अन्यथा अभ्यर्थी मेरिट सूची में शामिल नहीं किया जाता।</t>
        </is>
      </c>
      <c r="E34" s="13" t="n"/>
      <c r="F34" s="14" t="n"/>
      <c r="G34" s="13" t="n"/>
    </row>
    <row r="35">
      <c r="A35" s="11" t="n">
        <v>31</v>
      </c>
      <c r="B35" s="11" t="inlineStr">
        <is>
          <t>Paragraph</t>
        </is>
      </c>
      <c r="C35" s="11" t="inlineStr">
        <is>
          <t>Source: Integrated 72nd Combined (Preliminary) Competitive Examination - Advertisement (5 May 2026), with the vacancy corrigendum of 3 September 2026 ↗ · Last verified: 15 October 2026 · Report an error</t>
        </is>
      </c>
      <c r="D35" s="12" t="inlineStr">
        <is>
          <t>स्रोत: Integrated 72nd Combined (Preliminary) Competitive Examination - Advertisement (5 May 2026), with the vacancy corrigendum of 3 September 2026 ↗ · अंतिम सत्यापन: 15 अक्टूबर 2026 · गलती बताएँ</t>
        </is>
      </c>
      <c r="E35" s="13" t="n"/>
      <c r="F35" s="14" t="n"/>
      <c r="G35" s="13" t="n"/>
    </row>
    <row r="36">
      <c r="A36" s="11" t="n">
        <v>32</v>
      </c>
      <c r="B36" s="11" t="inlineStr">
        <is>
          <t>Label</t>
        </is>
      </c>
      <c r="C36" s="11" t="inlineStr">
        <is>
          <t>Preliminary: General Studies</t>
        </is>
      </c>
      <c r="D36" s="12" t="inlineStr">
        <is>
          <t>प्रारंभिक: सामान्य अध्ययन</t>
        </is>
      </c>
      <c r="E36" s="13" t="n"/>
      <c r="F36" s="14" t="n"/>
      <c r="G36" s="13" t="n"/>
    </row>
    <row r="37">
      <c r="A37" s="11" t="n">
        <v>33</v>
      </c>
      <c r="B37" s="11" t="inlineStr">
        <is>
          <t>Value</t>
        </is>
      </c>
      <c r="C37" s="11" t="inlineStr">
        <is>
          <t>General science; important national and international current events; the history of India and of Bihar; general geography, including Bihar’s main physical divisions and important rivers; the Indian polity and economy; major changes in Bihar’s economy since independence; the Indian national movement and Bihar’s contribution to it; and general mental ability.</t>
        </is>
      </c>
      <c r="D37" s="12" t="inlineStr">
        <is>
          <t>सामान्य विज्ञान; राष्ट्रीय तथा अंतर्राष्ट्रीय महत्व की समसामयिक घटनाएँ; भारत का इतिहास और बिहार का इतिहास; सामान्य भूगोल, जिसमें बिहार के प्रमुख भौगोलिक विभाग और महत्वपूर्ण नदियाँ शामिल हैं; भारत की राज्य व्यवस्था और आर्थिक व्यवस्था; आज़ादी के बाद बिहार की अर्थव्यवस्था के प्रमुख परिवर्तन; भारत का राष्ट्रीय आंदोलन और उसमें बिहार का योगदान; तथा सामान्य मानसिक योग्यता।</t>
        </is>
      </c>
      <c r="E37" s="13" t="n"/>
      <c r="F37" s="14" t="n"/>
      <c r="G37" s="13" t="n"/>
    </row>
    <row r="38">
      <c r="A38" s="11" t="n">
        <v>34</v>
      </c>
      <c r="B38" s="11" t="inlineStr">
        <is>
          <t>Label</t>
        </is>
      </c>
      <c r="C38" s="11" t="inlineStr">
        <is>
          <t>Main: General Studies Paper I</t>
        </is>
      </c>
      <c r="D38" s="12" t="inlineStr">
        <is>
          <t>मुख्य: सामान्य अध्ययन प्रथम प्रश्नपत्र</t>
        </is>
      </c>
      <c r="E38" s="13" t="n"/>
      <c r="F38" s="14" t="n"/>
      <c r="G38" s="13" t="n"/>
    </row>
    <row r="39">
      <c r="A39" s="11" t="n">
        <v>35</v>
      </c>
      <c r="B39" s="11" t="inlineStr">
        <is>
          <t>Value</t>
        </is>
      </c>
      <c r="C39" s="11" t="inlineStr">
        <is>
          <t>Modern Indian history and Indian culture; current events of national and international importance; statistical analysis, graphs and diagrams.</t>
        </is>
      </c>
      <c r="D39" s="12" t="inlineStr">
        <is>
          <t>आधुनिक भारत का इतिहास और भारतीय संस्कृति; राष्ट्रीय तथा अंतर्राष्ट्रीय महत्व का वर्तमान घटना चक्र; सांख्यिकीय विश्लेषण, आरेखन और चित्रण।</t>
        </is>
      </c>
      <c r="E39" s="13" t="n"/>
      <c r="F39" s="14" t="n"/>
      <c r="G39" s="13" t="n"/>
    </row>
    <row r="40">
      <c r="A40" s="11" t="n">
        <v>36</v>
      </c>
      <c r="B40" s="11" t="inlineStr">
        <is>
          <t>Label</t>
        </is>
      </c>
      <c r="C40" s="11" t="inlineStr">
        <is>
          <t>Main: General Studies Paper II</t>
        </is>
      </c>
      <c r="D40" s="12" t="inlineStr">
        <is>
          <t>मुख्य: सामान्य अध्ययन द्वितीय प्रश्नपत्र</t>
        </is>
      </c>
      <c r="E40" s="13" t="n"/>
      <c r="F40" s="14" t="n"/>
      <c r="G40" s="13" t="n"/>
    </row>
    <row r="41">
      <c r="A41" s="11" t="n">
        <v>37</v>
      </c>
      <c r="B41" s="11" t="inlineStr">
        <is>
          <t>Value</t>
        </is>
      </c>
      <c r="C41" s="11" t="inlineStr">
        <is>
          <t>Indian polity (including Bihar’s political system); the Indian economy, including planning; the physical, economic and social geography of India and Bihar; and the role and impact of science and technology in development.</t>
        </is>
      </c>
      <c r="D41" s="12" t="inlineStr">
        <is>
          <t>भारतीय राज्य व्यवस्था (बिहार की राजनीतिक व्यवस्था सहित); भारतीय अर्थव्यवस्था और योजना; भारत और बिहार का भौतिक, आर्थिक और सामाजिक भूगोल; तथा विकास में विज्ञान और प्रौद्योगिकी की भूमिका और प्रभाव।</t>
        </is>
      </c>
      <c r="E41" s="13" t="n"/>
      <c r="F41" s="14" t="n"/>
      <c r="G41" s="13" t="n"/>
    </row>
    <row r="42">
      <c r="A42" s="11" t="n">
        <v>38</v>
      </c>
      <c r="B42" s="11" t="inlineStr">
        <is>
          <t>Label</t>
        </is>
      </c>
      <c r="C42" s="11" t="inlineStr">
        <is>
          <t>Main: General Hindi</t>
        </is>
      </c>
      <c r="D42" s="12" t="inlineStr">
        <is>
          <t>मुख्य: सामान्य हिन्दी</t>
        </is>
      </c>
      <c r="E42" s="13" t="n"/>
      <c r="F42" s="14" t="n"/>
      <c r="G42" s="13" t="n"/>
    </row>
    <row r="43">
      <c r="A43" s="11" t="n">
        <v>39</v>
      </c>
      <c r="B43" s="11" t="inlineStr">
        <is>
          <t>Value</t>
        </is>
      </c>
      <c r="C43" s="11" t="inlineStr">
        <is>
          <t>A qualifying paper at secondary-school level that tests clear, correct expression in simple Hindi: essay, grammar, sentence construction and précis writing.</t>
        </is>
      </c>
      <c r="D43" s="12" t="inlineStr">
        <is>
          <t>माध्यमिक स्तर का एक अर्हक प्रश्नपत्र, जो सरल हिन्दी में स्पष्ट और शुद्ध अभिव्यक्ति की क्षमता परखता है: निबंध, व्याकरण, वाक्य विन्यास और संक्षेपण।</t>
        </is>
      </c>
      <c r="E43" s="13" t="n"/>
      <c r="F43" s="14" t="n"/>
      <c r="G43" s="13" t="n"/>
    </row>
    <row r="44">
      <c r="A44" s="11" t="n">
        <v>40</v>
      </c>
      <c r="B44" s="11" t="inlineStr">
        <is>
          <t>Label</t>
        </is>
      </c>
      <c r="C44" s="11" t="inlineStr">
        <is>
          <t>Main: Essay</t>
        </is>
      </c>
      <c r="D44" s="12" t="inlineStr">
        <is>
          <t>मुख्य: निबंध</t>
        </is>
      </c>
      <c r="E44" s="13" t="n"/>
      <c r="F44" s="14" t="n"/>
      <c r="G44" s="13" t="n"/>
    </row>
    <row r="45">
      <c r="A45" s="11" t="n">
        <v>41</v>
      </c>
      <c r="B45" s="11" t="inlineStr">
        <is>
          <t>Value</t>
        </is>
      </c>
      <c r="C45" s="11" t="inlineStr">
        <is>
          <t>A descriptive essay paper, listed as a separate Main paper in the 72nd CCE notice.</t>
        </is>
      </c>
      <c r="D45" s="12" t="inlineStr">
        <is>
          <t>वर्णनात्मक निबंध का प्रश्नपत्र, जो 72वीं संयुक्त परीक्षा की अधिसूचना में मुख्य परीक्षा के अलग प्रश्नपत्र के रूप में दिया गया है।</t>
        </is>
      </c>
      <c r="E45" s="13" t="n"/>
      <c r="F45" s="14" t="n"/>
      <c r="G45" s="13" t="n"/>
    </row>
    <row r="46">
      <c r="A46" s="11" t="n">
        <v>42</v>
      </c>
      <c r="B46" s="11" t="inlineStr">
        <is>
          <t>Label</t>
        </is>
      </c>
      <c r="C46" s="11" t="inlineStr">
        <is>
          <t>Main: optional subject</t>
        </is>
      </c>
      <c r="D46" s="12" t="inlineStr">
        <is>
          <t>मुख्य: वैकल्पिक विषय</t>
        </is>
      </c>
      <c r="E46" s="13" t="n"/>
      <c r="F46" s="14" t="n"/>
      <c r="G46" s="13" t="n"/>
    </row>
    <row r="47">
      <c r="A47" s="11" t="n">
        <v>43</v>
      </c>
      <c r="B47" s="11" t="inlineStr">
        <is>
          <t>Value</t>
        </is>
      </c>
      <c r="C47" s="11" t="inlineStr">
        <is>
          <t>One subject chosen from the list in the notice, which covers sciences, engineering, commerce and accountancy, economics, geography, history, law, mathematics, philosophy, political science, psychology, public administration, sociology, statistics and several languages and literatures.</t>
        </is>
      </c>
      <c r="D47" s="12" t="inlineStr">
        <is>
          <t>अधिसूचना की सूची में से चुना गया एक विषय, जिसमें विज्ञान, इंजीनियरिंग, वाणिज्य एवं लेखाविधि, अर्थशास्त्र, भूगोल, इतिहास, विधि, गणित, दर्शनशास्त्र, राजनीति विज्ञान, मनोविज्ञान, लोक प्रशासन, समाजशास्त्र, सांख्यिकी और कई भाषाएँ व साहित्य शामिल हैं।</t>
        </is>
      </c>
      <c r="E47" s="13" t="n"/>
      <c r="F47" s="14" t="n"/>
      <c r="G47" s="13" t="n"/>
    </row>
    <row r="48">
      <c r="A48" s="11" t="n">
        <v>44</v>
      </c>
      <c r="B48" s="11" t="inlineStr">
        <is>
          <t>Paragraph</t>
        </is>
      </c>
      <c r="C48" s="11" t="inlineStr">
        <is>
          <t>Minimum age as on 1 August 2026 is 20, 21 or 22 years depending on the post. Maximum age is 37 years for unreserved men; 40 years for unreserved women and for Backward Class and Extremely Backward Class candidates (men and women); 42 years for SC and ST candidates (men and women). The notice lists further relaxations (for example for Bihar government servants, ex-servicemen and persons with benchmark disabilities). Age is counted as on 1 August 2026.</t>
        </is>
      </c>
      <c r="D48" s="12" t="inlineStr">
        <is>
          <t>1 अगस्त 2026 को न्यूनतम आयु पद के अनुसार 20, 21 या 22 वर्ष है। अधिकतम आयु अनारक्षित पुरुष के लिए 37 वर्ष; अनारक्षित महिला तथा पिछड़ा वर्ग व अत्यंत पिछड़ा वर्ग (पुरुष एवं महिला) के लिए 40 वर्ष; अनुसूचित जाति व अनुसूचित जनजाति (पुरुष एवं महिला) के लिए 42 वर्ष है। अधिसूचना में आगे की छूटें (जैसे बिहार सरकार के कर्मियों, भूतपूर्व सैनिकों और बेंचमार्क दिव्यांगजन के लिए) दी गई हैं। आयु की गणना 1 अगस्त 2026 को की जाती है।</t>
        </is>
      </c>
      <c r="E48" s="13" t="n"/>
      <c r="F48" s="14" t="n"/>
      <c r="G48" s="13" t="n"/>
    </row>
    <row r="49">
      <c r="A49" s="11" t="n">
        <v>45</v>
      </c>
      <c r="B49" s="11" t="inlineStr">
        <is>
          <t>Table cell</t>
        </is>
      </c>
      <c r="C49" s="11" t="inlineStr">
        <is>
          <t>All posts filled through the 72nd CCE</t>
        </is>
      </c>
      <c r="D49" s="12" t="inlineStr">
        <is>
          <t>72वीं संयुक्त परीक्षा से भरे जाने वाले सभी पद</t>
        </is>
      </c>
      <c r="E49" s="13" t="n"/>
      <c r="F49" s="14" t="n"/>
      <c r="G49" s="13" t="n"/>
    </row>
    <row r="50">
      <c r="A50" s="11" t="n">
        <v>46</v>
      </c>
      <c r="B50" s="11" t="inlineStr">
        <is>
          <t>Table cell</t>
        </is>
      </c>
      <c r="C50" s="11" t="inlineStr">
        <is>
          <t>Bachelor's degree from a recognised university or an equivalent examination.</t>
        </is>
      </c>
      <c r="D50" s="12" t="inlineStr">
        <is>
          <t>मान्यता प्राप्त विश्वविद्यालय से स्नातक अथवा समतुल्य परीक्षा में उत्तीर्ण।</t>
        </is>
      </c>
      <c r="E50" s="13" t="n"/>
      <c r="F50" s="14" t="n"/>
      <c r="G50" s="13" t="n"/>
    </row>
    <row r="51">
      <c r="A51" s="11" t="n">
        <v>47</v>
      </c>
      <c r="B51" s="11" t="inlineStr">
        <is>
          <t>Table cell</t>
        </is>
      </c>
      <c r="C51" s="11" t="inlineStr">
        <is>
          <t>Child Development Project Officer</t>
        </is>
      </c>
      <c r="D51" s="12" t="inlineStr">
        <is>
          <t>बाल विकास परियोजना पदाधिकारी</t>
        </is>
      </c>
      <c r="E51" s="13" t="n"/>
      <c r="F51" s="14" t="n"/>
      <c r="G51" s="13" t="n"/>
    </row>
    <row r="52">
      <c r="A52" s="11" t="n">
        <v>48</v>
      </c>
      <c r="B52" s="11" t="inlineStr">
        <is>
          <t>Table cell</t>
        </is>
      </c>
      <c r="C52" s="11" t="inlineStr">
        <is>
          <t>Bachelor's degree from a recognised university, and one of Home Science, Psychology, Sociology or Labour and Social Welfare chosen as the optional subject for the Main examination.</t>
        </is>
      </c>
      <c r="D52" s="12" t="inlineStr">
        <is>
          <t>मान्यता प्राप्त विश्वविद्यालय से स्नातक की डिग्री, और मुख्य परीक्षा के लिए गृह विज्ञान, मनोविज्ञान, समाजशास्त्र या श्रम एवं समाज कल्याण में से एक वैकल्पिक विषय का चयन।</t>
        </is>
      </c>
      <c r="E52" s="13" t="n"/>
      <c r="F52" s="14" t="n"/>
      <c r="G52" s="13" t="n"/>
    </row>
    <row r="53">
      <c r="A53" s="11" t="n">
        <v>49</v>
      </c>
      <c r="B53" s="11" t="inlineStr">
        <is>
          <t>Table cell</t>
        </is>
      </c>
      <c r="C53" s="11" t="inlineStr">
        <is>
          <t>Financial Administrative Officer and equivalent</t>
        </is>
      </c>
      <c r="D53" s="12" t="inlineStr">
        <is>
          <t>वित्तीय प्रशासनिक पदाधिकारी एवं समकक्ष</t>
        </is>
      </c>
      <c r="E53" s="13" t="n"/>
      <c r="F53" s="14" t="n"/>
      <c r="G53" s="13" t="n"/>
    </row>
    <row r="54">
      <c r="A54" s="11" t="n">
        <v>50</v>
      </c>
      <c r="B54" s="11" t="inlineStr">
        <is>
          <t>Table cell</t>
        </is>
      </c>
      <c r="C54" s="11" t="inlineStr">
        <is>
          <t>Bachelor's degree from a recognised university or a related institution in one of Commerce, Economics, Mathematics or Statistics.</t>
        </is>
      </c>
      <c r="D54" s="12" t="inlineStr">
        <is>
          <t>मान्यता प्राप्त विश्वविद्यालय या उससे संबद्ध संस्थान से वाणिज्य, अर्थशास्त्र, गणित या सांख्यिकी में से किसी एक विषय में स्नातक की डिग्री।</t>
        </is>
      </c>
      <c r="E54" s="13" t="n"/>
      <c r="F54" s="14" t="n"/>
      <c r="G54" s="13" t="n"/>
    </row>
    <row r="55">
      <c r="A55" s="11" t="n">
        <v>51</v>
      </c>
      <c r="B55" s="11" t="inlineStr">
        <is>
          <t>Table cell</t>
        </is>
      </c>
      <c r="C55" s="11" t="inlineStr">
        <is>
          <t>Anumandal Sanrakshan Padadhikari (Social Welfare Department, women only)</t>
        </is>
      </c>
      <c r="D55" s="12" t="inlineStr">
        <is>
          <t>अनुमंडल संरक्षण पदाधिकारी (समाज कल्याण विभाग, केवल महिलाओं के लिए)</t>
        </is>
      </c>
      <c r="E55" s="13" t="n"/>
      <c r="F55" s="14" t="n"/>
      <c r="G55" s="13" t="n"/>
    </row>
    <row r="56">
      <c r="A56" s="11" t="n">
        <v>52</v>
      </c>
      <c r="B56" s="11" t="inlineStr">
        <is>
          <t>Table cell</t>
        </is>
      </c>
      <c r="C56" s="11" t="inlineStr">
        <is>
          <t>Bachelor's degree from a recognised university in Psychology or Law as a subject, and Psychology or Law chosen as the optional subject for the Main examination.</t>
        </is>
      </c>
      <c r="D56" s="12" t="inlineStr">
        <is>
          <t>मान्यता प्राप्त विश्वविद्यालय से मनोविज्ञान अथवा विधि में से एक विषय के साथ स्नातक की डिग्री, और मुख्य परीक्षा के लिए मनोविज्ञान या विधि में से एक वैकल्पिक विषय का चयन।</t>
        </is>
      </c>
      <c r="E56" s="13" t="n"/>
      <c r="F56" s="14" t="n"/>
      <c r="G56" s="13" t="n"/>
    </row>
    <row r="57">
      <c r="A57" s="11" t="n">
        <v>53</v>
      </c>
      <c r="B57" s="11" t="inlineStr">
        <is>
          <t>Paragraph</t>
        </is>
      </c>
      <c r="C57" s="11" t="inlineStr">
        <is>
          <t>Minimum qualifying marks in the Preliminary examination: 40% for the General category, 36.5% for Backward Class, 34% for Extremely Backward Class, and 32% for SC/ST, women and persons with disabilities. Reservation is given only to Bihar domiciles (categories in the notice: UR, SC, ST, EBC, BC, BCL and EWS), with 35% horizontal reservation for Bihar-domicile women.</t>
        </is>
      </c>
      <c r="D57" s="12" t="inlineStr">
        <is>
          <t>प्रारंभिक परीक्षा में न्यूनतम अर्हक अंक: सामान्य श्रेणी के लिए 40%, पिछड़ा वर्ग के लिए 36.5%, अत्यंत पिछड़ा वर्ग के लिए 34% तथा अनुसूचित जाति/जनजाति, महिलाओं और दिव्यांगजन के लिए 32%। आरक्षण केवल बिहार के मूल निवासियों को मिलता है (अधिसूचना की श्रेणियाँ: UR, SC, ST, EBC, BC, BCL और EWS), बिहार की मूल निवासी महिलाओं के लिए 35% क्षैतिज आरक्षण के साथ।</t>
        </is>
      </c>
      <c r="E57" s="13" t="n"/>
      <c r="F57" s="14" t="n"/>
      <c r="G57" s="13" t="n"/>
    </row>
    <row r="58">
      <c r="A58" s="11" t="n">
        <v>54</v>
      </c>
      <c r="B58" s="11" t="inlineStr">
        <is>
          <t>Table cell</t>
        </is>
      </c>
      <c r="C58" s="11" t="inlineStr">
        <is>
          <t>Notice and advertisement published</t>
        </is>
      </c>
      <c r="D58" s="12" t="inlineStr">
        <is>
          <t>अधिसूचना एवं विज्ञापन का प्रकाशन</t>
        </is>
      </c>
      <c r="E58" s="13" t="n"/>
      <c r="F58" s="14" t="n"/>
      <c r="G58" s="13" t="n"/>
    </row>
    <row r="59">
      <c r="A59" s="11" t="n">
        <v>55</v>
      </c>
      <c r="B59" s="11" t="inlineStr">
        <is>
          <t>Table cell</t>
        </is>
      </c>
      <c r="C59" s="11" t="inlineStr">
        <is>
          <t>5 May 2026</t>
        </is>
      </c>
      <c r="D59" s="12" t="inlineStr">
        <is>
          <t>5 मई 2026</t>
        </is>
      </c>
      <c r="E59" s="13" t="n"/>
      <c r="F59" s="14" t="n"/>
      <c r="G59" s="13" t="n"/>
    </row>
    <row r="60">
      <c r="A60" s="11" t="n">
        <v>56</v>
      </c>
      <c r="B60" s="11" t="inlineStr">
        <is>
          <t>Table cell</t>
        </is>
      </c>
      <c r="C60" s="11" t="inlineStr">
        <is>
          <t>7 May 2026 to 31 May 2026</t>
        </is>
      </c>
      <c r="D60" s="12" t="inlineStr">
        <is>
          <t>7 मई 2026 से 31 मई 2026</t>
        </is>
      </c>
      <c r="E60" s="13" t="n"/>
      <c r="F60" s="14" t="n"/>
      <c r="G60" s="13" t="n"/>
    </row>
    <row r="61">
      <c r="A61" s="11" t="n">
        <v>57</v>
      </c>
      <c r="B61" s="11" t="inlineStr">
        <is>
          <t>Table cell</t>
        </is>
      </c>
      <c r="C61" s="11" t="inlineStr">
        <is>
          <t>Postponed, no new date announced. It was first set for 26 July 2026 (postponed on 18 July 2026), then for 25 October 2026 (postponed on 12 October 2026).</t>
        </is>
      </c>
      <c r="D61" s="12" t="inlineStr">
        <is>
          <t>स्थगित, नई तिथि घोषित नहीं। पहले 26 जुलाई 2026 को निर्धारित थी (18 जुलाई 2026 को स्थगित), फिर 25 अक्टूबर 2026 को (12 अक्टूबर 2026 को स्थगित)।</t>
        </is>
      </c>
      <c r="E61" s="13" t="n"/>
      <c r="F61" s="14" t="n"/>
      <c r="G61" s="13" t="n"/>
    </row>
    <row r="62">
      <c r="A62" s="11" t="n">
        <v>58</v>
      </c>
      <c r="B62" s="11" t="inlineStr">
        <is>
          <t>List item</t>
        </is>
      </c>
      <c r="C62" s="11" t="inlineStr">
        <is>
          <t>Bihar General Knowledge 88 questions</t>
        </is>
      </c>
      <c r="D62" s="12" t="inlineStr">
        <is>
          <t>बिहार सामान्य ज्ञान 88 प्रश्न</t>
        </is>
      </c>
      <c r="E62" s="13" t="n"/>
      <c r="F62" s="14" t="n"/>
      <c r="G62" s="13" t="n"/>
    </row>
    <row r="63">
      <c r="A63" s="11" t="n">
        <v>59</v>
      </c>
      <c r="B63" s="11" t="inlineStr">
        <is>
          <t>List item</t>
        </is>
      </c>
      <c r="C63" s="11" t="inlineStr">
        <is>
          <t>BPSC 72nd CCE Prelims postponed from 26 July 2026; the later 25 October 2026 date was also postponed on 12 Octoberdeadline · 20 October 2026</t>
        </is>
      </c>
      <c r="D63" s="12" t="inlineStr">
        <is>
          <t>BPSC 72वीं CCE प्रारंभिक परीक्षा 26 जुलाई 2026 से स्थगित; बाद की 25 अक्टूबर 2026 की तिथि भी 12 अक्टूबर को स्थगितअंतिम तिथि · 20 अक्टूबर 2026</t>
        </is>
      </c>
      <c r="E63" s="13" t="n"/>
      <c r="F63" s="14" t="n"/>
      <c r="G63" s="13" t="n"/>
    </row>
    <row r="64">
      <c r="A64" s="11" t="n">
        <v>60</v>
      </c>
      <c r="B64" s="11" t="inlineStr">
        <is>
          <t>List item</t>
        </is>
      </c>
      <c r="C64" s="11" t="inlineStr">
        <is>
          <t>BPSC exam calendar of 14 August 2026: where the 70th, 71st and 72nd CCE standnotification · 20 October 2026</t>
        </is>
      </c>
      <c r="D64" s="12" t="inlineStr">
        <is>
          <t>BPSC का 14 अगस्त 2026 का परीक्षा कैलेंडर: 70वीं, 71वीं और 72वीं CCE की स्थितिअधिसूचना · 20 अक्टूबर 2026</t>
        </is>
      </c>
      <c r="E64" s="13" t="n"/>
      <c r="F64" s="14" t="n"/>
      <c r="G64" s="13" t="n"/>
    </row>
    <row r="65">
      <c r="A65" s="11" t="n">
        <v>61</v>
      </c>
      <c r="B65" s="11" t="inlineStr">
        <is>
          <t>List item</t>
        </is>
      </c>
      <c r="C65" s="11" t="inlineStr">
        <is>
          <t>BPSC 72nd CCE Prelims of 25 October 2026 postponed; new date to be announced laterdeadline · 20 October 2026</t>
        </is>
      </c>
      <c r="D65" s="12" t="inlineStr">
        <is>
          <t>BPSC 72वीं CCE की 25 अक्टूबर 2026 की प्रारंभिक परीक्षा स्थगित; नई तिथि की सूचना बाद मेंअंतिम तिथि · 20 अक्टूबर 2026</t>
        </is>
      </c>
      <c r="E65" s="13" t="n"/>
      <c r="F65" s="14" t="n"/>
      <c r="G65" s="13" t="n"/>
    </row>
    <row r="66">
      <c r="A66" s="11" t="n">
        <v>62</v>
      </c>
      <c r="B66" s="11" t="inlineStr">
        <is>
          <t>Paragraph</t>
        </is>
      </c>
      <c r="C66" s="11" t="inlineStr">
        <is>
          <t>BPSC admit card, result and answer key: every notice →</t>
        </is>
      </c>
      <c r="D66" s="12" t="inlineStr">
        <is>
          <t>BPSC एडमिट कार्ड, रिज़ल्ट और आंसर की: हर सूचना →</t>
        </is>
      </c>
      <c r="E66" s="13" t="n"/>
      <c r="F66" s="14" t="n"/>
      <c r="G66" s="13" t="n"/>
    </row>
    <row r="67">
      <c r="A67" s="11" t="n">
        <v>63</v>
      </c>
      <c r="B67" s="11" t="inlineStr">
        <is>
          <t>Sub-heading</t>
        </is>
      </c>
      <c r="C67" s="11" t="inlineStr">
        <is>
          <t>What are the selection stages of BPSC?</t>
        </is>
      </c>
      <c r="D67" s="12" t="inlineStr">
        <is>
          <t>BPSC में चयन के चरण कौन-से हैं?</t>
        </is>
      </c>
      <c r="E67" s="13" t="n"/>
      <c r="F67" s="14" t="n"/>
      <c r="G67" s="13" t="n"/>
    </row>
    <row r="68">
      <c r="A68" s="11" t="n">
        <v>64</v>
      </c>
      <c r="B68" s="11" t="inlineStr">
        <is>
          <t>Paragraph</t>
        </is>
      </c>
      <c r="C68" s="11" t="inlineStr">
        <is>
          <t>Preliminary Examination → Main (Written) Examination → Main (Written) Examination for CDPO, FAO and Sub-Divisional Protection Officer → Personality Test (Interview), as per the 72nd CCE 2026 notification.</t>
        </is>
      </c>
      <c r="D68" s="12" t="inlineStr">
        <is>
          <t>72nd CCE 2026 की अधिसूचना के अनुसार: प्रारंभिक परीक्षा → मुख्य (लिखित) परीक्षा → बाल विकास परियोजना पदाधिकारी, वित्तीय प्रशासनिक पदाधिकारी एवं अनुमंडल संरक्षण पदाधिकारी के लिए मुख्य (लिखित) परीक्षा → व्यक्तित्व परीक्षण (साक्षात्कार)।</t>
        </is>
      </c>
      <c r="E68" s="13" t="n"/>
      <c r="F68" s="14" t="n"/>
      <c r="G68" s="13" t="n"/>
    </row>
    <row r="69">
      <c r="A69" s="11" t="n">
        <v>65</v>
      </c>
      <c r="B69" s="11" t="inlineStr">
        <is>
          <t>Sub-heading</t>
        </is>
      </c>
      <c r="C69" s="11" t="inlineStr">
        <is>
          <t>Is there negative marking in BPSC?</t>
        </is>
      </c>
      <c r="D69" s="12" t="inlineStr">
        <is>
          <t>क्या BPSC में नकारात्मक अंकन (नेगेटिव मार्किंग) है?</t>
        </is>
      </c>
      <c r="E69" s="13" t="n"/>
      <c r="F69" s="14" t="n"/>
      <c r="G69" s="13" t="n"/>
    </row>
    <row r="70">
      <c r="A70" s="11" t="n">
        <v>66</v>
      </c>
      <c r="B70" s="11" t="inlineStr">
        <is>
          <t>Paragraph</t>
        </is>
      </c>
      <c r="C70" s="11" t="inlineStr">
        <is>
          <t>Preliminary Examination, as per the 72nd CCE 2026 notification: 1/3 mark is deducted for each wrong answer. Every question has five options (A to D, and E for 'not attempted'). If none of the five is marked, 1/3 mark is deducted for that unanswered question too.</t>
        </is>
      </c>
      <c r="D70" s="12" t="inlineStr">
        <is>
          <t>प्रारंभिक परीक्षा, 72nd CCE 2026 की अधिसूचना के अनुसार: प्रत्येक गलत उत्तर पर 1/3 अंक काटा जाता है। हर प्रश्न में पाँच विकल्प होते हैं (A से D, और E 'प्रयास नहीं किया गया' के लिए)। पाँचों में से कोई भी विकल्प न चुनने पर भी उस अनुत्तरित प्रश्न पर 1/3 अंक काटा जाता है।</t>
        </is>
      </c>
      <c r="E70" s="13" t="n"/>
      <c r="F70" s="14" t="n"/>
      <c r="G70" s="13" t="n"/>
    </row>
    <row r="71">
      <c r="A71" s="11" t="n">
        <v>67</v>
      </c>
      <c r="B71" s="11" t="inlineStr">
        <is>
          <t>Sub-heading</t>
        </is>
      </c>
      <c r="C71" s="11" t="inlineStr">
        <is>
          <t>Which parts of the BPSC exam are qualifying?</t>
        </is>
      </c>
      <c r="D71" s="12" t="inlineStr">
        <is>
          <t>BPSC परीक्षा के कौन-से हिस्से अर्हक (क्वालिफाइंग) हैं?</t>
        </is>
      </c>
      <c r="E71" s="13" t="n"/>
      <c r="F71" s="14" t="n"/>
      <c r="G71" s="13" t="n"/>
    </row>
    <row r="72">
      <c r="A72" s="11" t="n">
        <v>68</v>
      </c>
      <c r="B72" s="11" t="inlineStr">
        <is>
          <t>Paragraph</t>
        </is>
      </c>
      <c r="C72" s="11" t="inlineStr">
        <is>
          <t>As per the 72nd CCE 2026 notification, these are qualifying: Preliminary Examination: General Studies; Main (Written) Examination: General Hindi; Main (Written) Examination: Optional subject (objective); Main (Written) Examination for CDPO, FAO and Sub-Divisional Protection Officer: General Hindi.</t>
        </is>
      </c>
      <c r="D72" s="12" t="inlineStr">
        <is>
          <t>72nd CCE 2026 की अधिसूचना के अनुसार ये अर्हक हैं: प्रारंभिक परीक्षा: सामान्य अध्ययन; मुख्य (लिखित) परीक्षा: सामान्य हिन्दी; मुख्य (लिखित) परीक्षा: वैकल्पिक विषय (वस्तुनिष्ठ); बाल विकास परियोजना पदाधिकारी, वित्तीय प्रशासनिक पदाधिकारी एवं अनुमंडल संरक्षण पदाधिकारी के लिए मुख्य (लिखित) परीक्षा: सामान्य हिन्दी।</t>
        </is>
      </c>
      <c r="E72" s="13" t="n"/>
      <c r="F72" s="14" t="n"/>
      <c r="G72" s="13" t="n"/>
    </row>
    <row r="73">
      <c r="A73" s="11" t="n">
        <v>69</v>
      </c>
      <c r="B73" s="11" t="inlineStr">
        <is>
          <t>Sub-heading</t>
        </is>
      </c>
      <c r="C73" s="11" t="inlineStr">
        <is>
          <t>What is the age limit for BPSC?</t>
        </is>
      </c>
      <c r="D73" s="12" t="inlineStr">
        <is>
          <t>BPSC की आयु सीमा क्या है?</t>
        </is>
      </c>
      <c r="E73" s="13" t="n"/>
      <c r="F73" s="14" t="n"/>
      <c r="G73" s="13" t="n"/>
    </row>
    <row r="74">
      <c r="A74" s="11" t="n">
        <v>70</v>
      </c>
      <c r="B74" s="11" t="inlineStr">
        <is>
          <t>Sub-heading</t>
        </is>
      </c>
      <c r="C74" s="11" t="inlineStr">
        <is>
          <t>What are the minimum qualifying marks in BPSC?</t>
        </is>
      </c>
      <c r="D74" s="12" t="inlineStr">
        <is>
          <t>BPSC में न्यूनतम अर्हक अंक कितने हैं?</t>
        </is>
      </c>
      <c r="E74" s="13" t="n"/>
      <c r="F74" s="14" t="n"/>
      <c r="G74" s="13" t="n"/>
    </row>
    <row r="75">
      <c r="A75" s="11" t="n">
        <v>71</v>
      </c>
      <c r="B75" s="11" t="inlineStr">
        <is>
          <t>Sub-heading</t>
        </is>
      </c>
      <c r="C75" s="11" t="inlineStr">
        <is>
          <t>How many vacancies are there in BPSC?</t>
        </is>
      </c>
      <c r="D75" s="12" t="inlineStr">
        <is>
          <t>BPSC में कितनी रिक्तियाँ हैं?</t>
        </is>
      </c>
      <c r="E75" s="13" t="n"/>
      <c r="F75" s="14" t="n"/>
      <c r="G75" s="13" t="n"/>
    </row>
    <row r="76">
      <c r="A76" s="11" t="n">
        <v>72</v>
      </c>
      <c r="B76" s="11" t="inlineStr">
        <is>
          <t>Paragraph</t>
        </is>
      </c>
      <c r="C76" s="11" t="inlineStr">
        <is>
          <t>1,187 tentative vacancies for 72nd CCE 2026, as officially published on 3 September 2026.</t>
        </is>
      </c>
      <c r="D76" s="12" t="inlineStr">
        <is>
          <t>72nd CCE 2026 के लिए 1,187 अनंतिम रिक्तियाँ, 3 सितंबर 2026 को आधिकारिक रूप से प्रकाशित।</t>
        </is>
      </c>
      <c r="E76" s="13" t="n"/>
      <c r="F76" s="14" t="n"/>
      <c r="G76" s="13" t="n"/>
    </row>
    <row r="77">
      <c r="A77" s="11" t="n">
        <v>73</v>
      </c>
      <c r="B77" s="11" t="inlineStr">
        <is>
          <t>Sub-heading</t>
        </is>
      </c>
      <c r="C77" s="11" t="inlineStr">
        <is>
          <t>When is the last date to apply for BPSC?</t>
        </is>
      </c>
      <c r="D77" s="12" t="inlineStr">
        <is>
          <t>BPSC के लिए आवेदन की अंतिम तिथि क्या है?</t>
        </is>
      </c>
      <c r="E77" s="13" t="n"/>
      <c r="F77" s="14" t="n"/>
      <c r="G77" s="13" t="n"/>
    </row>
    <row r="78">
      <c r="A78" s="11" t="n">
        <v>74</v>
      </c>
      <c r="B78" s="11" t="inlineStr">
        <is>
          <t>Paragraph</t>
        </is>
      </c>
      <c r="C78" s="11" t="inlineStr">
        <is>
          <t>Online applications: 7 May 2026 to 31 May 2026 (now closed). As per the 72nd CCE 2026 notification.</t>
        </is>
      </c>
      <c r="D78" s="12" t="inlineStr">
        <is>
          <t>ऑनलाइन आवेदन: 7 मई 2026 से 31 मई 2026 तक (अब बंद)। 72nd CCE 2026 की अधिसूचना के अनुसार।</t>
        </is>
      </c>
      <c r="E78" s="13" t="n"/>
      <c r="F78" s="14" t="n"/>
      <c r="G78" s="13" t="n"/>
    </row>
    <row r="79">
      <c r="A79" s="11" t="n">
        <v>75</v>
      </c>
      <c r="B79" s="11" t="inlineStr">
        <is>
          <t>Sub-heading</t>
        </is>
      </c>
      <c r="C79" s="11" t="inlineStr">
        <is>
          <t>Which subjects does the BPSC exam test?</t>
        </is>
      </c>
      <c r="D79" s="12" t="inlineStr">
        <is>
          <t>BPSC परीक्षा में कौन-से विषय आते हैं?</t>
        </is>
      </c>
      <c r="E79" s="13" t="n"/>
      <c r="F79" s="14" t="n"/>
      <c r="G79" s="13" t="n"/>
    </row>
    <row r="80">
      <c r="A80" s="11" t="n">
        <v>76</v>
      </c>
      <c r="B80" s="11" t="inlineStr">
        <is>
          <t>Paragraph</t>
        </is>
      </c>
      <c r="C80" s="11" t="inlineStr">
        <is>
          <t>The official syllabus lists: Preliminary: General Studies; Main: General Studies Paper I; Main: General Studies Paper II; Main: General Hindi; Main: Essay; Main: optional subject.</t>
        </is>
      </c>
      <c r="D80" s="12" t="inlineStr">
        <is>
          <t>आधिकारिक पाठ्यक्रम में ये विषय हैं: प्रारंभिक: सामान्य अध्ययन; मुख्य: सामान्य अध्ययन प्रथम प्रश्नपत्र; मुख्य: सामान्य अध्ययन द्वितीय प्रश्नपत्र; मुख्य: सामान्य हिन्दी; मुख्य: निबंध; मुख्य: वैकल्पिक विषय।</t>
        </is>
      </c>
      <c r="E80" s="13" t="n"/>
      <c r="F80" s="14" t="n"/>
      <c r="G80" s="13" t="n"/>
    </row>
  </sheetData>
  <dataValidations count="1">
    <dataValidation sqref="E5:E80"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9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MPPSC</t>
        </is>
      </c>
    </row>
    <row r="2">
      <c r="A2" s="2" t="inlineStr">
        <is>
          <t>https://parikshasaathi.com/hi/exams/mppsc/</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MPPSC 2026: exam pattern, marks, negative marking, age limit and cut-off</t>
        </is>
      </c>
      <c r="D5" s="12" t="inlineStr">
        <is>
          <t>MPPSC 2026: परीक्षा पैटर्न, अंक, नेगेटिव मार्किंग, आयु सीमा और कट-ऑफ</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State Service Exam 2026 notification; cut-offs are from the official result write-ups of earlier years.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State Service Exam 2026 की अधिसूचना से हैं; कट-ऑफ पिछले वर्षों के आधिकारिक परिणाम-विवरणों से हैं। अंतिम सत्यापन: 15 अक्टूबर 2026।</t>
        </is>
      </c>
      <c r="E6" s="13" t="n"/>
      <c r="F6" s="14" t="n"/>
      <c r="G6" s="13" t="n"/>
    </row>
    <row r="7">
      <c r="A7" s="11" t="n">
        <v>3</v>
      </c>
      <c r="B7" s="11" t="inlineStr">
        <is>
          <t>Value</t>
        </is>
      </c>
      <c r="C7" s="11" t="inlineStr">
        <is>
          <t>Preliminary Examination (two papers) → Main (Written) Examination → Interview</t>
        </is>
      </c>
      <c r="D7" s="12" t="inlineStr">
        <is>
          <t>प्रारंभिक परीक्षा (दो प्रश्नपत्र) → मुख्य (लिखित) परीक्षा → साक्षात्कार</t>
        </is>
      </c>
      <c r="E7" s="13" t="n"/>
      <c r="F7" s="14" t="n"/>
      <c r="G7" s="13" t="n"/>
    </row>
    <row r="8">
      <c r="A8" s="11" t="n">
        <v>4</v>
      </c>
      <c r="B8" s="11" t="inlineStr">
        <is>
          <t>Value</t>
        </is>
      </c>
      <c r="C8" s="11" t="inlineStr">
        <is>
          <t>200 / 600 / 240 min</t>
        </is>
      </c>
      <c r="D8" s="12" t="inlineStr">
        <is>
          <t>200 / 600 / 240 मिनट</t>
        </is>
      </c>
      <c r="E8" s="13" t="n"/>
      <c r="F8" s="14" t="n"/>
      <c r="G8" s="13" t="n"/>
    </row>
    <row r="9">
      <c r="A9" s="11" t="n">
        <v>5</v>
      </c>
      <c r="B9" s="11" t="inlineStr">
        <is>
          <t>Value</t>
        </is>
      </c>
      <c r="C9" s="11" t="inlineStr">
        <is>
          <t>Marks are worked out as 3R minus W: 3 marks for each right answer and 1 mark deducted for each wrong answer.</t>
        </is>
      </c>
      <c r="D9" s="12" t="inlineStr">
        <is>
          <t>अंकों की गणना (3R-W) पद्धति से होती है: प्रत्येक सही उत्तर पर 3 अंक मिलते हैं और प्रत्येक गलत उत्तर पर 1 अंक काटा जाता है।</t>
        </is>
      </c>
      <c r="E9" s="13" t="n"/>
      <c r="F9" s="14" t="n"/>
      <c r="G9" s="13" t="n"/>
    </row>
    <row r="10">
      <c r="A10" s="11" t="n">
        <v>6</v>
      </c>
      <c r="B10" s="11" t="inlineStr">
        <is>
          <t>Value</t>
        </is>
      </c>
      <c r="C10" s="11" t="inlineStr">
        <is>
          <t>26 April 2026</t>
        </is>
      </c>
      <c r="D10" s="12" t="inlineStr">
        <is>
          <t>26 अप्रैल 2026</t>
        </is>
      </c>
      <c r="E10" s="13" t="n"/>
      <c r="F10" s="14" t="n"/>
      <c r="G10" s="13" t="n"/>
    </row>
    <row r="11">
      <c r="A11" s="11" t="n">
        <v>7</v>
      </c>
      <c r="B11" s="11" t="inlineStr">
        <is>
          <t>Value</t>
        </is>
      </c>
      <c r="C11" s="11" t="inlineStr">
        <is>
          <t>156 (as on 20 May 2026)</t>
        </is>
      </c>
      <c r="D11" s="12" t="inlineStr">
        <is>
          <t>156 (20 मई 2026 की स्थिति में)</t>
        </is>
      </c>
      <c r="E11" s="13" t="n"/>
      <c r="F11" s="14" t="n"/>
      <c r="G11" s="13" t="n"/>
    </row>
    <row r="12">
      <c r="A12" s="11" t="n">
        <v>8</v>
      </c>
      <c r="B12" s="11" t="inlineStr">
        <is>
          <t>Sub-heading</t>
        </is>
      </c>
      <c r="C12" s="11" t="inlineStr">
        <is>
          <t>Preliminary Examination (two papers)</t>
        </is>
      </c>
      <c r="D12" s="12" t="inlineStr">
        <is>
          <t>प्रारंभिक परीक्षा (दो प्रश्नपत्र)</t>
        </is>
      </c>
      <c r="E12" s="13" t="n"/>
      <c r="F12" s="14" t="n"/>
      <c r="G12" s="13" t="n"/>
    </row>
    <row r="13">
      <c r="A13" s="11" t="n">
        <v>9</v>
      </c>
      <c r="B13" s="11" t="inlineStr">
        <is>
          <t>Paragraph</t>
        </is>
      </c>
      <c r="C13" s="11" t="inlineStr">
        <is>
          <t>Applies to: State Service posts. (The State Forest Service sits the same papers, but its merit list adds the marks of both.)</t>
        </is>
      </c>
      <c r="D13" s="12" t="inlineStr">
        <is>
          <t>किनके लिए: राज्य सेवा के पद। (राज्य वन सेवा के लिए यही प्रश्नपत्र होते हैं, पर उसकी मेरिट सूची में दोनों प्रश्नपत्रों के अंक जोड़े जाते हैं।)</t>
        </is>
      </c>
      <c r="E13" s="13" t="n"/>
      <c r="F13" s="14" t="n"/>
      <c r="G13" s="13" t="n"/>
    </row>
    <row r="14">
      <c r="A14" s="11" t="n">
        <v>10</v>
      </c>
      <c r="B14" s="11" t="inlineStr">
        <is>
          <t>Sub-heading</t>
        </is>
      </c>
      <c r="C14" s="11" t="inlineStr">
        <is>
          <t>Paper I: General Studies</t>
        </is>
      </c>
      <c r="D14" s="12" t="inlineStr">
        <is>
          <t>प्रथम प्रश्नपत्र: सामान्य अध्ययन</t>
        </is>
      </c>
      <c r="E14" s="13" t="n"/>
      <c r="F14" s="14" t="n"/>
      <c r="G14" s="13" t="n"/>
    </row>
    <row r="15">
      <c r="A15" s="11" t="n">
        <v>11</v>
      </c>
      <c r="B15" s="11" t="inlineStr">
        <is>
          <t>Paragraph</t>
        </is>
      </c>
      <c r="C15" s="11" t="inlineStr">
        <is>
          <t>Time allowed: 120 minutes. Negative marking: Marks are worked out as 3R minus W: 3 marks for each right answer and 1 mark deducted for each wrong answer. This part is qualifying only: it does not add to the merit score.</t>
        </is>
      </c>
      <c r="D15" s="12" t="inlineStr">
        <is>
          <t>निर्धारित समय: 120 मिनट। नकारात्मक अंकन: अंकों की गणना (3R-W) पद्धति से होती है: प्रत्येक सही उत्तर पर 3 अंक मिलते हैं और प्रत्येक गलत उत्तर पर 1 अंक काटा जाता है। यह भाग केवल अर्हक है: इसके अंक मेरिट में नहीं जुड़ते।</t>
        </is>
      </c>
      <c r="E15" s="13" t="n"/>
      <c r="F15" s="14" t="n"/>
      <c r="G15" s="13" t="n"/>
    </row>
    <row r="16">
      <c r="A16" s="11" t="n">
        <v>12</v>
      </c>
      <c r="B16" s="11" t="inlineStr">
        <is>
          <t>List item</t>
        </is>
      </c>
      <c r="C16" s="11" t="inlineStr">
        <is>
          <t>Objective multiple-choice questions on an OMR sheet, in Hindi and English.</t>
        </is>
      </c>
      <c r="D16" s="12" t="inlineStr">
        <is>
          <t>ओ.एम.आर. शीट पर वस्तुनिष्ठ बहुविकल्पीय प्रश्न, हिंदी और अंग्रेज़ी में।</t>
        </is>
      </c>
      <c r="E16" s="13" t="n"/>
      <c r="F16" s="14" t="n"/>
      <c r="G16" s="13" t="n"/>
    </row>
    <row r="17">
      <c r="A17" s="11" t="n">
        <v>13</v>
      </c>
      <c r="B17" s="11" t="inlineStr">
        <is>
          <t>List item</t>
        </is>
      </c>
      <c r="C17" s="11" t="inlineStr">
        <is>
          <t>An eligibility test only. Paper I marks decide who is shortlisted for the Main examination (up to 20 times the vacancies, category-wise, with ties at the last mark included), but the final merit list is made only from Main examination and interview marks.</t>
        </is>
      </c>
      <c r="D17" s="12" t="inlineStr">
        <is>
          <t>केवल पात्रता परीक्षा। प्रथम प्रश्नपत्र के अंकों से तय होता है कि मुख्य परीक्षा के लिए कौन लघुसूचीकृत होगा (रिक्तियों का श्रेणीवार अधिकतम 20 गुना, अंतिम अंक पर बराबरी वाले सहित), पर अंतिम मेरिट सूची केवल मुख्य परीक्षा और साक्षात्कार के अंकों से बनती है।</t>
        </is>
      </c>
      <c r="E17" s="13" t="n"/>
      <c r="F17" s="14" t="n"/>
      <c r="G17" s="13" t="n"/>
    </row>
    <row r="18">
      <c r="A18" s="11" t="n">
        <v>14</v>
      </c>
      <c r="B18" s="11" t="inlineStr">
        <is>
          <t>Sub-heading</t>
        </is>
      </c>
      <c r="C18" s="11" t="inlineStr">
        <is>
          <t>Paper II: General Aptitude Test</t>
        </is>
      </c>
      <c r="D18" s="12" t="inlineStr">
        <is>
          <t>द्वितीय प्रश्नपत्र: सामान्य अभिरुचि परीक्षण</t>
        </is>
      </c>
      <c r="E18" s="13" t="n"/>
      <c r="F18" s="14" t="n"/>
      <c r="G18" s="13" t="n"/>
    </row>
    <row r="19">
      <c r="A19" s="11" t="n">
        <v>15</v>
      </c>
      <c r="B19" s="11" t="inlineStr">
        <is>
          <t>Table cell</t>
        </is>
      </c>
      <c r="C19" s="11" t="inlineStr">
        <is>
          <t>General Aptitude Test</t>
        </is>
      </c>
      <c r="D19" s="12" t="inlineStr">
        <is>
          <t>सामान्य अभिरुचि परीक्षण</t>
        </is>
      </c>
      <c r="E19" s="13" t="n"/>
      <c r="F19" s="14" t="n"/>
      <c r="G19" s="13" t="n"/>
    </row>
    <row r="20">
      <c r="A20" s="11" t="n">
        <v>16</v>
      </c>
      <c r="B20" s="11" t="inlineStr">
        <is>
          <t>List item</t>
        </is>
      </c>
      <c r="C20" s="11" t="inlineStr">
        <is>
          <t>Qualifying only: the marks are not used to rank candidates in the Preliminary result. A candidate must still score at least 40% (unreserved and unreserved women) or 30% (SC, ST, OBC, EWS and persons with disabilities).</t>
        </is>
      </c>
      <c r="D20" s="12" t="inlineStr">
        <is>
          <t>केवल अर्हक: प्रारंभिक परीक्षा परिणाम में गुणानुक्रम तय करने में इसके अंक शामिल नहीं किए जाते। फिर भी अनारक्षित और अनारक्षित महिला अभ्यर्थियों को कम से कम 40% तथा अनुसूचित जाति, अनुसूचित जनजाति, अन्य पिछड़ा वर्ग, आर्थिक रूप से कमज़ोर वर्ग और दिव्यांगजन को कम से कम 30% अंक लाने होते हैं।</t>
        </is>
      </c>
      <c r="E20" s="13" t="n"/>
      <c r="F20" s="14" t="n"/>
      <c r="G20" s="13" t="n"/>
    </row>
    <row r="21">
      <c r="A21" s="11" t="n">
        <v>17</v>
      </c>
      <c r="B21" s="11" t="inlineStr">
        <is>
          <t>List item</t>
        </is>
      </c>
      <c r="C21" s="11" t="inlineStr">
        <is>
          <t>Reading-comprehension questions in Hindi are set in Hindi only.</t>
        </is>
      </c>
      <c r="D21" s="12" t="inlineStr">
        <is>
          <t>हिंदी भाषा में बोधगम्यता कौशल के प्रश्न केवल हिंदी में होते हैं।</t>
        </is>
      </c>
      <c r="E21" s="13" t="n"/>
      <c r="F21" s="14" t="n"/>
      <c r="G21" s="13" t="n"/>
    </row>
    <row r="22">
      <c r="A22" s="11" t="n">
        <v>18</v>
      </c>
      <c r="B22" s="11" t="inlineStr">
        <is>
          <t>Sub-heading</t>
        </is>
      </c>
      <c r="C22" s="11" t="inlineStr">
        <is>
          <t>Main (Written) Examination</t>
        </is>
      </c>
      <c r="D22" s="12" t="inlineStr">
        <is>
          <t>मुख्य (लिखित) परीक्षा</t>
        </is>
      </c>
      <c r="E22" s="13" t="n"/>
      <c r="F22" s="14" t="n"/>
      <c r="G22" s="13" t="n"/>
    </row>
    <row r="23">
      <c r="A23" s="11" t="n">
        <v>19</v>
      </c>
      <c r="B23" s="11" t="inlineStr">
        <is>
          <t>Paragraph</t>
        </is>
      </c>
      <c r="C23" s="11" t="inlineStr">
        <is>
          <t>Applies to: State Service posts; all six papers are compulsory</t>
        </is>
      </c>
      <c r="D23" s="12" t="inlineStr">
        <is>
          <t>किनके लिए: राज्य सेवा के पद; सभी छह प्रश्नपत्र अनिवार्य</t>
        </is>
      </c>
      <c r="E23" s="13" t="n"/>
      <c r="F23" s="14" t="n"/>
      <c r="G23" s="13" t="n"/>
    </row>
    <row r="24">
      <c r="A24" s="11" t="n">
        <v>20</v>
      </c>
      <c r="B24" s="11" t="inlineStr">
        <is>
          <t>Sub-heading</t>
        </is>
      </c>
      <c r="C24" s="11" t="inlineStr">
        <is>
          <t>Paper I: General Studies (Part A History, Part B Geography)</t>
        </is>
      </c>
      <c r="D24" s="12" t="inlineStr">
        <is>
          <t>प्रथम प्रश्नपत्र: सामान्य अध्ययन (खंड अ इतिहास, खंड ब भूगोल)</t>
        </is>
      </c>
      <c r="E24" s="13" t="n"/>
      <c r="F24" s="14" t="n"/>
      <c r="G24" s="13" t="n"/>
    </row>
    <row r="25">
      <c r="A25" s="11" t="n">
        <v>21</v>
      </c>
      <c r="B25" s="11" t="inlineStr">
        <is>
          <t>Paragraph · +2 similar</t>
        </is>
      </c>
      <c r="C25" s="11" t="inlineStr">
        <is>
          <t>Time allowed: 180 minutes. Marks: 300.</t>
        </is>
      </c>
      <c r="D25" s="12" t="inlineStr">
        <is>
          <t>निर्धारित समय: 180 मिनट। अंक: 300.</t>
        </is>
      </c>
      <c r="E25" s="13" t="n"/>
      <c r="F25" s="14" t="n"/>
      <c r="G25" s="13" t="n"/>
    </row>
    <row r="26">
      <c r="A26" s="11" t="n">
        <v>22</v>
      </c>
      <c r="B26" s="11" t="inlineStr">
        <is>
          <t>List item</t>
        </is>
      </c>
      <c r="C26" s="11" t="inlineStr">
        <is>
          <t>Two parts of 150 marks each, answered in Hindi or English. Each part has 15 very short questions (2 marks, 20 words), 10 short (7 marks, 60 words) and 5 long (10 marks, 200 words).</t>
        </is>
      </c>
      <c r="D26" s="12" t="inlineStr">
        <is>
          <t>150-150 अंकों के दो खंड, उत्तर हिंदी या अंग्रेज़ी में। प्रत्येक खंड में 15 अति लघुत्तरीय (2 अंक, 20 शब्द), 10 लघुत्तरीय (7 अंक, 60 शब्द) और 5 दीर्घ उत्तरीय (10 अंक, 200 शब्द) प्रश्न होते हैं।</t>
        </is>
      </c>
      <c r="E26" s="13" t="n"/>
      <c r="F26" s="14" t="n"/>
      <c r="G26" s="13" t="n"/>
    </row>
    <row r="27">
      <c r="A27" s="11" t="n">
        <v>23</v>
      </c>
      <c r="B27" s="11" t="inlineStr">
        <is>
          <t>Sub-heading</t>
        </is>
      </c>
      <c r="C27" s="11" t="inlineStr">
        <is>
          <t>Paper II: General Studies (Part A Political Science, Part B Sociology)</t>
        </is>
      </c>
      <c r="D27" s="12" t="inlineStr">
        <is>
          <t>द्वितीय प्रश्नपत्र: सामान्य अध्ययन (खंड अ राजनीति विज्ञान, खंड ब समाजशास्त्र)</t>
        </is>
      </c>
      <c r="E27" s="13" t="n"/>
      <c r="F27" s="14" t="n"/>
      <c r="G27" s="13" t="n"/>
    </row>
    <row r="28">
      <c r="A28" s="11" t="n">
        <v>24</v>
      </c>
      <c r="B28" s="11" t="inlineStr">
        <is>
          <t>List item</t>
        </is>
      </c>
      <c r="C28" s="11" t="inlineStr">
        <is>
          <t>Two parts of 150 marks each, with the same question pattern as Paper I.</t>
        </is>
      </c>
      <c r="D28" s="12" t="inlineStr">
        <is>
          <t>150-150 अंकों के दो खंड, प्रश्नों का स्वरूप प्रथम प्रश्नपत्र जैसा।</t>
        </is>
      </c>
      <c r="E28" s="13" t="n"/>
      <c r="F28" s="14" t="n"/>
      <c r="G28" s="13" t="n"/>
    </row>
    <row r="29">
      <c r="A29" s="11" t="n">
        <v>25</v>
      </c>
      <c r="B29" s="11" t="inlineStr">
        <is>
          <t>Sub-heading</t>
        </is>
      </c>
      <c r="C29" s="11" t="inlineStr">
        <is>
          <t>Paper III: General Studies (Part A Economics, Part B Science, Technology and Public Health)</t>
        </is>
      </c>
      <c r="D29" s="12" t="inlineStr">
        <is>
          <t>तृतीय प्रश्नपत्र: सामान्य अध्ययन (खंड अ अर्थशास्त्र, खंड ब विज्ञान, तकनीकी एवं जन स्वास्थ्य)</t>
        </is>
      </c>
      <c r="E29" s="13" t="n"/>
      <c r="F29" s="14" t="n"/>
      <c r="G29" s="13" t="n"/>
    </row>
    <row r="30">
      <c r="A30" s="11" t="n">
        <v>26</v>
      </c>
      <c r="B30" s="11" t="inlineStr">
        <is>
          <t>Sub-heading</t>
        </is>
      </c>
      <c r="C30" s="11" t="inlineStr">
        <is>
          <t>Paper IV: General Studies (Part A Philosophy, Psychology, Public Administration and Case Study; Part B Entrepreneurship, Management, Personality Development and Case Study)</t>
        </is>
      </c>
      <c r="D30" s="12" t="inlineStr">
        <is>
          <t>चतुर्थ प्रश्नपत्र: सामान्य अध्ययन (खंड अ दर्शनशास्त्र, मनोविज्ञान, लोक प्रशासन एवं केस स्टडी; खंड ब उद्यमिता, प्रबंधन, व्यक्तित्व विकास एवं केस स्टडी)</t>
        </is>
      </c>
      <c r="E30" s="13" t="n"/>
      <c r="F30" s="14" t="n"/>
      <c r="G30" s="13" t="n"/>
    </row>
    <row r="31">
      <c r="A31" s="11" t="n">
        <v>27</v>
      </c>
      <c r="B31" s="11" t="inlineStr">
        <is>
          <t>List item</t>
        </is>
      </c>
      <c r="C31" s="11" t="inlineStr">
        <is>
          <t>Two parts of 150 marks each. Each part has 16 very short questions (2 marks), 8 short (7 marks), 4 long (11 marks) and 1 case study (18 marks).</t>
        </is>
      </c>
      <c r="D31" s="12" t="inlineStr">
        <is>
          <t>150-150 अंकों के दो खंड। प्रत्येक खंड में 16 अति लघुत्तरीय (2 अंक), 8 लघुत्तरीय (7 अंक), 4 दीर्घ उत्तरीय (11 अंक) और 1 केस स्टडी (18 अंक) प्रश्न होते हैं।</t>
        </is>
      </c>
      <c r="E31" s="13" t="n"/>
      <c r="F31" s="14" t="n"/>
      <c r="G31" s="13" t="n"/>
    </row>
    <row r="32">
      <c r="A32" s="11" t="n">
        <v>28</v>
      </c>
      <c r="B32" s="11" t="inlineStr">
        <is>
          <t>Sub-heading</t>
        </is>
      </c>
      <c r="C32" s="11" t="inlineStr">
        <is>
          <t>Paper V: General Hindi and Grammar</t>
        </is>
      </c>
      <c r="D32" s="12" t="inlineStr">
        <is>
          <t>पंचम प्रश्नपत्र: सामान्य हिन्दी एवं व्याकरण</t>
        </is>
      </c>
      <c r="E32" s="13" t="n"/>
      <c r="F32" s="14" t="n"/>
      <c r="G32" s="13" t="n"/>
    </row>
    <row r="33">
      <c r="A33" s="11" t="n">
        <v>29</v>
      </c>
      <c r="B33" s="11" t="inlineStr">
        <is>
          <t>List item</t>
        </is>
      </c>
      <c r="C33" s="11" t="inlineStr">
        <is>
          <t>Answered in Hindi only.</t>
        </is>
      </c>
      <c r="D33" s="12" t="inlineStr">
        <is>
          <t>उत्तर केवल हिंदी में।</t>
        </is>
      </c>
      <c r="E33" s="13" t="n"/>
      <c r="F33" s="14" t="n"/>
      <c r="G33" s="13" t="n"/>
    </row>
    <row r="34">
      <c r="A34" s="11" t="n">
        <v>30</v>
      </c>
      <c r="B34" s="11" t="inlineStr">
        <is>
          <t>Sub-heading</t>
        </is>
      </c>
      <c r="C34" s="11" t="inlineStr">
        <is>
          <t>Paper VI: Hindi Essay and Drafting</t>
        </is>
      </c>
      <c r="D34" s="12" t="inlineStr">
        <is>
          <t>षष्ठ प्रश्नपत्र: हिन्दी निबंध एवं प्रारूप लेखन</t>
        </is>
      </c>
      <c r="E34" s="13" t="n"/>
      <c r="F34" s="14" t="n"/>
      <c r="G34" s="13" t="n"/>
    </row>
    <row r="35">
      <c r="A35" s="11" t="n">
        <v>31</v>
      </c>
      <c r="B35" s="11" t="inlineStr">
        <is>
          <t>List item</t>
        </is>
      </c>
      <c r="C35" s="11" t="inlineStr">
        <is>
          <t>Answered in Hindi only: a first essay (1,000 words, 50 marks), a second essay (500 words, 20 marks), drafting (250 words, 15 marks) and a report (250 words, 15 marks). The 250-word limit for drafting follows the Commission's clarification of 31 July 2026.</t>
        </is>
      </c>
      <c r="D35" s="12" t="inlineStr">
        <is>
          <t>उत्तर केवल हिंदी में: प्रथम निबंध (1,000 शब्द, 50 अंक), द्वितीय निबंध (500 शब्द, 20 अंक), प्रारूप लेखन (250 शब्द, 15 अंक) और प्रतिवेदन (250 शब्द, 15 अंक)। प्रारूप लेखन की 250 शब्द सीमा आयोग की 31 जुलाई 2026 की विज्ञप्ति के अनुसार है।</t>
        </is>
      </c>
      <c r="E35" s="13" t="n"/>
      <c r="F35" s="14" t="n"/>
      <c r="G35" s="13" t="n"/>
    </row>
    <row r="36">
      <c r="A36" s="11" t="n">
        <v>32</v>
      </c>
      <c r="B36" s="11" t="inlineStr">
        <is>
          <t>Sub-heading</t>
        </is>
      </c>
      <c r="C36" s="11" t="inlineStr">
        <is>
          <t>Interview</t>
        </is>
      </c>
      <c r="D36" s="12" t="inlineStr">
        <is>
          <t>साक्षात्कार</t>
        </is>
      </c>
      <c r="E36" s="13" t="n"/>
      <c r="F36" s="14" t="n"/>
      <c r="G36" s="13" t="n"/>
    </row>
    <row r="37">
      <c r="A37" s="11" t="n">
        <v>33</v>
      </c>
      <c r="B37" s="11" t="inlineStr">
        <is>
          <t>Paragraph</t>
        </is>
      </c>
      <c r="C37" s="11" t="inlineStr">
        <is>
          <t>Applies to: State Service posts</t>
        </is>
      </c>
      <c r="D37" s="12" t="inlineStr">
        <is>
          <t>किनके लिए: राज्य सेवा के पद</t>
        </is>
      </c>
      <c r="E37" s="13" t="n"/>
      <c r="F37" s="14" t="n"/>
      <c r="G37" s="13" t="n"/>
    </row>
    <row r="38">
      <c r="A38" s="11" t="n">
        <v>34</v>
      </c>
      <c r="B38" s="11" t="inlineStr">
        <is>
          <t>Paragraph</t>
        </is>
      </c>
      <c r="C38" s="11" t="inlineStr">
        <is>
          <t>Marks: 185.</t>
        </is>
      </c>
      <c r="D38" s="12" t="inlineStr">
        <is>
          <t>अंक: 185.</t>
        </is>
      </c>
      <c r="E38" s="13" t="n"/>
      <c r="F38" s="14" t="n"/>
      <c r="G38" s="13" t="n"/>
    </row>
    <row r="39">
      <c r="A39" s="11" t="n">
        <v>35</v>
      </c>
      <c r="B39" s="11" t="inlineStr">
        <is>
          <t>List item</t>
        </is>
      </c>
      <c r="C39" s="11" t="inlineStr">
        <is>
          <t>Candidates called for the interview number three times the advertised posts, category-wise, with ties at the last mark included. The final merit list is made on Main examination (1,500) and interview (185) marks, 1,685 in all.</t>
        </is>
      </c>
      <c r="D39" s="12" t="inlineStr">
        <is>
          <t>साक्षात्कार के लिए विज्ञापित पदों का श्रेणीवार तीन गुना अभ्यर्थी बुलाए जाते हैं, अंतिम अंक पर बराबरी वाले सहित। अंतिम मेरिट सूची मुख्य परीक्षा (1,500) और साक्षात्कार (185) के कुल 1,685 अंकों से बनती है।</t>
        </is>
      </c>
      <c r="E39" s="13" t="n"/>
      <c r="F39" s="14" t="n"/>
      <c r="G39" s="13" t="n"/>
    </row>
    <row r="40">
      <c r="A40" s="11" t="n">
        <v>36</v>
      </c>
      <c r="B40" s="11" t="inlineStr">
        <is>
          <t>Paragraph</t>
        </is>
      </c>
      <c r="C40" s="11" t="inlineStr">
        <is>
          <t>Source: Recruitment Advertisement for State Service Exam 2026 (Advt. No. 29/2025), dated 31/12/2025, with the revised Exam Plan and Syllabus of 21/01/2026 ↗ · Last verified: 15 October 2026 · Report an error</t>
        </is>
      </c>
      <c r="D40" s="12" t="inlineStr">
        <is>
          <t>स्रोत: Recruitment Advertisement for State Service Exam 2026 (Advt. No. 29/2025), dated 31/12/2025, with the revised Exam Plan and Syllabus of 21/01/2026 ↗ · अंतिम सत्यापन: 15 अक्टूबर 2026 · गलती बताएँ</t>
        </is>
      </c>
      <c r="E40" s="13" t="n"/>
      <c r="F40" s="14" t="n"/>
      <c r="G40" s="13" t="n"/>
    </row>
    <row r="41">
      <c r="A41" s="11" t="n">
        <v>37</v>
      </c>
      <c r="B41" s="11" t="inlineStr">
        <is>
          <t>Label</t>
        </is>
      </c>
      <c r="C41" s="11" t="inlineStr">
        <is>
          <t>Preliminary Paper I: General Studies</t>
        </is>
      </c>
      <c r="D41" s="12" t="inlineStr">
        <is>
          <t>प्रारंभिक प्रथम प्रश्नपत्र: सामान्य अध्ययन</t>
        </is>
      </c>
      <c r="E41" s="13" t="n"/>
      <c r="F41" s="14" t="n"/>
      <c r="G41" s="13" t="n"/>
    </row>
    <row r="42">
      <c r="A42" s="11" t="n">
        <v>38</v>
      </c>
      <c r="B42" s="11" t="inlineStr">
        <is>
          <t>Value</t>
        </is>
      </c>
      <c r="C42" s="11" t="inlineStr">
        <is>
          <t>History of India (ancient and medieval India, reform movements, the freedom struggle and post-independence consolidation); history, culture and literature of Madhya Pradesh; geography of India and of Madhya Pradesh; the constitutional system of India and Madhya Pradesh; the economy of India and Madhya Pradesh; science, environment and health; international, national and Madhya Pradesh current affairs; information and communication technology; and the tribes, heritage, folk culture and folk literature of Madhya Pradesh.</t>
        </is>
      </c>
      <c r="D42" s="12" t="inlineStr">
        <is>
          <t>भारत का इतिहास (प्राचीन और मध्यकालीन भारत, सामाजिक-धार्मिक सुधार आंदोलन, स्वतंत्रता संघर्ष और स्वतंत्रता के बाद एकीकरण); मध्य प्रदेश का इतिहास, संस्कृति एवं साहित्य; भारत और मध्य प्रदेश का भूगोल; भारत एवं मध्य प्रदेश की संवैधानिक व्यवस्था; भारत एवं मध्य प्रदेश की अर्थव्यवस्था; विज्ञान, पर्यावरण एवं स्वास्थ्य; अंतर्राष्ट्रीय, राष्ट्रीय और मध्य प्रदेश की समसामयिक घटनाएँ; सूचना एवं संचार प्रौद्योगिकी; तथा मध्य प्रदेश की जनजातियाँ, विरासत, लोक संस्कृति एवं लोक साहित्य।</t>
        </is>
      </c>
      <c r="E42" s="13" t="n"/>
      <c r="F42" s="14" t="n"/>
      <c r="G42" s="13" t="n"/>
    </row>
    <row r="43">
      <c r="A43" s="11" t="n">
        <v>39</v>
      </c>
      <c r="B43" s="11" t="inlineStr">
        <is>
          <t>Label</t>
        </is>
      </c>
      <c r="C43" s="11" t="inlineStr">
        <is>
          <t>Preliminary Paper II: General Aptitude Test</t>
        </is>
      </c>
      <c r="D43" s="12" t="inlineStr">
        <is>
          <t>प्रारंभिक द्वितीय प्रश्नपत्र: सामान्य अभिरुचि परीक्षण</t>
        </is>
      </c>
      <c r="E43" s="13" t="n"/>
      <c r="F43" s="14" t="n"/>
      <c r="G43" s="13" t="n"/>
    </row>
    <row r="44">
      <c r="A44" s="11" t="n">
        <v>40</v>
      </c>
      <c r="B44" s="11" t="inlineStr">
        <is>
          <t>Value</t>
        </is>
      </c>
      <c r="C44" s="11" t="inlineStr">
        <is>
          <t>Comprehension; communication skills; logical and analytical ability; decision-making and problem-solving; general mental ability; basic numeracy (number relations, magnitudes, data interpretation, Class X level); and Hindi comprehension (Class X level), set in Hindi only.</t>
        </is>
      </c>
      <c r="D44" s="12" t="inlineStr">
        <is>
          <t>बोधगम्यता; सम्प्रेषण कौशल; तार्किक एवं विश्लेषणात्मक क्षमता; निर्णय लेना एवं समस्या समाधान; सामान्य मानसिक योग्यता; आधारभूत संख्यात्मकता (संख्याएँ और उनके संबंध, परिमाण क्रम, आँकड़ों का निर्वचन, दसवीं कक्षा स्तर); तथा हिन्दी भाषा में बोधगम्यता कौशल (दसवीं कक्षा स्तर), जो केवल हिंदी में पूछा जाता है।</t>
        </is>
      </c>
      <c r="E44" s="13" t="n"/>
      <c r="F44" s="14" t="n"/>
      <c r="G44" s="13" t="n"/>
    </row>
    <row r="45">
      <c r="A45" s="11" t="n">
        <v>41</v>
      </c>
      <c r="B45" s="11" t="inlineStr">
        <is>
          <t>Label</t>
        </is>
      </c>
      <c r="C45" s="11" t="inlineStr">
        <is>
          <t>Main Paper I: History and Geography</t>
        </is>
      </c>
      <c r="D45" s="12" t="inlineStr">
        <is>
          <t>मुख्य प्रथम प्रश्नपत्र: इतिहास एवं भूगोल</t>
        </is>
      </c>
      <c r="E45" s="13" t="n"/>
      <c r="F45" s="14" t="n"/>
      <c r="G45" s="13" t="n"/>
    </row>
    <row r="46">
      <c r="A46" s="11" t="n">
        <v>42</v>
      </c>
      <c r="B46" s="11" t="inlineStr">
        <is>
          <t>Value</t>
        </is>
      </c>
      <c r="C46" s="11" t="inlineStr">
        <is>
          <t>Indian history from the Harappan civilisation to the freedom movement and the post-independence period, with Madhya Pradesh’s dynasties, princely states and tribal heroes; and the geography of India and Madhya Pradesh: physical features and climate, agriculture and water, natural resources and industries, and disasters.</t>
        </is>
      </c>
      <c r="D46" s="12" t="inlineStr">
        <is>
          <t>हड़प्पा सभ्यता से लेकर स्वतंत्रता आंदोलन और स्वतंत्रता के बाद के काल तक भारत का इतिहास, साथ में मध्य प्रदेश के राजवंश, रियासतें और जनजातीय नायक; तथा भारत और मध्य प्रदेश का भूगोल: भौतिक स्वरूप एवं जलवायु, कृषि और जल, प्राकृतिक संसाधन एवं उद्योग, और आपदाएँ।</t>
        </is>
      </c>
      <c r="E46" s="13" t="n"/>
      <c r="F46" s="14" t="n"/>
      <c r="G46" s="13" t="n"/>
    </row>
    <row r="47">
      <c r="A47" s="11" t="n">
        <v>43</v>
      </c>
      <c r="B47" s="11" t="inlineStr">
        <is>
          <t>Label</t>
        </is>
      </c>
      <c r="C47" s="11" t="inlineStr">
        <is>
          <t>Main Paper II: Political Science and Sociology</t>
        </is>
      </c>
      <c r="D47" s="12" t="inlineStr">
        <is>
          <t>मुख्य द्वितीय प्रश्नपत्र: राजनीति विज्ञान एवं समाजशास्त्र</t>
        </is>
      </c>
      <c r="E47" s="13" t="n"/>
      <c r="F47" s="14" t="n"/>
      <c r="G47" s="13" t="n"/>
    </row>
    <row r="48">
      <c r="A48" s="11" t="n">
        <v>44</v>
      </c>
      <c r="B48" s="11" t="inlineStr">
        <is>
          <t>Value</t>
        </is>
      </c>
      <c r="C48" s="11" t="inlineStr">
        <is>
          <t>The Indian Constitution and governance, constitutional and statutory bodies, Indian political thinkers, and Madhya Pradesh’s political and administrative structure; sociological concepts, diversity and challenges in Indian society, rural and urban sociology, industrialisation and globalisation, population and social welfare schemes.</t>
        </is>
      </c>
      <c r="D48" s="12" t="inlineStr">
        <is>
          <t>भारत का संविधान और शासन, संवैधानिक एवं वैधानिक संस्थाएँ, भारतीय राजनीतिक चिंतक और मध्य प्रदेश की राजनीतिक व प्रशासनिक संरचना; समाजशास्त्र की मूल अवधारणाएँ, भारतीय समाज की विविधता और चुनौतियाँ, ग्रामीण एवं नगरीय समाजशास्त्र, औद्योगीकरण और वैश्वीकरण, जनसंख्या तथा सामाजिक कल्याण योजनाएँ।</t>
        </is>
      </c>
      <c r="E48" s="13" t="n"/>
      <c r="F48" s="14" t="n"/>
      <c r="G48" s="13" t="n"/>
    </row>
    <row r="49">
      <c r="A49" s="11" t="n">
        <v>45</v>
      </c>
      <c r="B49" s="11" t="inlineStr">
        <is>
          <t>Label</t>
        </is>
      </c>
      <c r="C49" s="11" t="inlineStr">
        <is>
          <t>Main Paper III: Economics; Science, Technology and Public Health</t>
        </is>
      </c>
      <c r="D49" s="12" t="inlineStr">
        <is>
          <t>मुख्य तृतीय प्रश्नपत्र: अर्थशास्त्र; विज्ञान, तकनीकी एवं जन स्वास्थ्य</t>
        </is>
      </c>
      <c r="E49" s="13" t="n"/>
      <c r="F49" s="14" t="n"/>
      <c r="G49" s="13" t="n"/>
    </row>
    <row r="50">
      <c r="A50" s="11" t="n">
        <v>46</v>
      </c>
      <c r="B50" s="11" t="inlineStr">
        <is>
          <t>Value</t>
        </is>
      </c>
      <c r="C50" s="11" t="inlineStr">
        <is>
          <t>The Indian and Madhya Pradesh economy, taxation and policy, statistics and data analysis; general science, computer science, AYUSH and health systems, national health programmes and the environment.</t>
        </is>
      </c>
      <c r="D50" s="12" t="inlineStr">
        <is>
          <t>भारत और मध्य प्रदेश की अर्थव्यवस्था, कराधान और नीतिगत परिदृश्य, सांख्यिकी और आँकड़ा विश्लेषण; सामान्य विज्ञान, कंप्यूटर विज्ञान, आयुष और स्वास्थ्य प्रणालियाँ, राष्ट्रीय स्वास्थ्य कार्यक्रम तथा पर्यावरण।</t>
        </is>
      </c>
      <c r="E50" s="13" t="n"/>
      <c r="F50" s="14" t="n"/>
      <c r="G50" s="13" t="n"/>
    </row>
    <row r="51">
      <c r="A51" s="11" t="n">
        <v>47</v>
      </c>
      <c r="B51" s="11" t="inlineStr">
        <is>
          <t>Label</t>
        </is>
      </c>
      <c r="C51" s="11" t="inlineStr">
        <is>
          <t>Main Paper IV: Philosophy, Psychology, Public Administration, Entrepreneurship and Management</t>
        </is>
      </c>
      <c r="D51" s="12" t="inlineStr">
        <is>
          <t>मुख्य चतुर्थ प्रश्नपत्र: दर्शनशास्त्र, मनोविज्ञान, लोक प्रशासन, उद्यमिता एवं प्रबंधन</t>
        </is>
      </c>
      <c r="E51" s="13" t="n"/>
      <c r="F51" s="14" t="n"/>
      <c r="G51" s="13" t="n"/>
    </row>
    <row r="52">
      <c r="A52" s="11" t="n">
        <v>48</v>
      </c>
      <c r="B52" s="11" t="inlineStr">
        <is>
          <t>Value</t>
        </is>
      </c>
      <c r="C52" s="11" t="inlineStr">
        <is>
          <t>Indian philosophy and thinkers, nation building and moral concepts, human behaviour and moral values in public administration; entrepreneurship, business organisation and management, administration and overall personality development. Each part ends with a case study.</t>
        </is>
      </c>
      <c r="D52" s="12" t="inlineStr">
        <is>
          <t>भारतीय दर्शन और चिंतक, राष्ट्र निर्माण एवं नैतिक अवधारणाएँ, मानव व्यवहार और लोक प्रशासन में नैतिक मूल्य; उद्यमिता, व्यावसायिक संगठन एवं प्रबंधन, प्रशासन तथा समग्र व्यक्तित्व विकास। प्रत्येक खंड का अंत एक केस स्टडी से होता है।</t>
        </is>
      </c>
      <c r="E52" s="13" t="n"/>
      <c r="F52" s="14" t="n"/>
      <c r="G52" s="13" t="n"/>
    </row>
    <row r="53">
      <c r="A53" s="11" t="n">
        <v>49</v>
      </c>
      <c r="B53" s="11" t="inlineStr">
        <is>
          <t>Label</t>
        </is>
      </c>
      <c r="C53" s="11" t="inlineStr">
        <is>
          <t>Main Paper V: General Hindi and Grammar</t>
        </is>
      </c>
      <c r="D53" s="12" t="inlineStr">
        <is>
          <t>मुख्य पंचम प्रश्नपत्र: सामान्य हिन्दी एवं व्याकरण</t>
        </is>
      </c>
      <c r="E53" s="13" t="n"/>
      <c r="F53" s="14" t="n"/>
      <c r="G53" s="13" t="n"/>
    </row>
    <row r="54">
      <c r="A54" s="11" t="n">
        <v>50</v>
      </c>
      <c r="B54" s="11" t="inlineStr">
        <is>
          <t>Value</t>
        </is>
      </c>
      <c r="C54" s="11" t="inlineStr">
        <is>
          <t>A Hindi-medium language paper testing Hindi usage and grammar.</t>
        </is>
      </c>
      <c r="D54" s="12" t="inlineStr">
        <is>
          <t>हिंदी माध्यम का भाषा प्रश्नपत्र, जो हिन्दी के प्रयोग और व्याकरण को परखता है।</t>
        </is>
      </c>
      <c r="E54" s="13" t="n"/>
      <c r="F54" s="14" t="n"/>
      <c r="G54" s="13" t="n"/>
    </row>
    <row r="55">
      <c r="A55" s="11" t="n">
        <v>51</v>
      </c>
      <c r="B55" s="11" t="inlineStr">
        <is>
          <t>Label</t>
        </is>
      </c>
      <c r="C55" s="11" t="inlineStr">
        <is>
          <t>Main Paper VI: Hindi Essay and Drafting</t>
        </is>
      </c>
      <c r="D55" s="12" t="inlineStr">
        <is>
          <t>मुख्य षष्ठ प्रश्नपत्र: हिन्दी निबंध एवं प्रारूप लेखन</t>
        </is>
      </c>
      <c r="E55" s="13" t="n"/>
      <c r="F55" s="14" t="n"/>
      <c r="G55" s="13" t="n"/>
    </row>
    <row r="56">
      <c r="A56" s="11" t="n">
        <v>52</v>
      </c>
      <c r="B56" s="11" t="inlineStr">
        <is>
          <t>Value</t>
        </is>
      </c>
      <c r="C56" s="11" t="inlineStr">
        <is>
          <t>Essays, drafting of official and semi-official letters, circulars, forms, advertisements, orders, endorsements and reminder letters, and report writing, all in Hindi.</t>
        </is>
      </c>
      <c r="D56" s="12" t="inlineStr">
        <is>
          <t>हिंदी में निबंध, शासकीय व अर्धशासकीय पत्र, परिपत्र, प्रपत्र, विज्ञापन, आदेश, पृष्ठांकन और अनुस्मारक का प्रारूप लेखन, तथा प्रतिवेदन लेखन।</t>
        </is>
      </c>
      <c r="E56" s="13" t="n"/>
      <c r="F56" s="14" t="n"/>
      <c r="G56" s="13" t="n"/>
    </row>
    <row r="57">
      <c r="A57" s="11" t="n">
        <v>53</v>
      </c>
      <c r="B57" s="11" t="inlineStr">
        <is>
          <t>Paragraph</t>
        </is>
      </c>
      <c r="C57" s="11" t="inlineStr">
        <is>
          <t>21 years completed and under 40 years as on 1 January 2026 for ordinary posts; 21 completed and under 33 for uniformed posts (for example Deputy Superintendent of Police). Relaxation of up to 5 years applies to Madhya Pradesh residents in listed categories such as SC, ST, OBC, women, government and public-sector employees and persons with disabilities; ex-servicemen get their service period deducted. After all relaxations the age cannot exceed 45 years (38 for uniformed posts). Age is counted as on 1 January 2026.</t>
        </is>
      </c>
      <c r="D57" s="12" t="inlineStr">
        <is>
          <t>सामान्य पदों के लिए 1 जनवरी 2026 को 21 वर्ष पूर्ण और 40 वर्ष से कम; वर्दीधारी पदों (जैसे उप पुलिस अधीक्षक) के लिए 21 वर्ष पूर्ण और 33 वर्ष से कम। अनुसूचित जाति, अनुसूचित जनजाति, अन्य पिछड़ा वर्ग, महिलाओं, शासकीय व सार्वजनिक उपक्रम कर्मचारियों और दिव्यांगजन जैसी सूचीबद्ध श्रेणियों के मध्य प्रदेश के मूल निवासियों को अधिकतम 5 वर्ष की छूट मिलती है; भूतपूर्व सैनिकों की सेवा अवधि घटाई जाती है। सभी छूट मिलाकर आयु 45 वर्ष (वर्दीधारी पदों के लिए 38 वर्ष) से अधिक नहीं हो सकती। आयु की गणना 1 जनवरी 2026 को की जाती है।</t>
        </is>
      </c>
      <c r="E57" s="13" t="n"/>
      <c r="F57" s="14" t="n"/>
      <c r="G57" s="13" t="n"/>
    </row>
    <row r="58">
      <c r="A58" s="11" t="n">
        <v>54</v>
      </c>
      <c r="B58" s="11" t="inlineStr">
        <is>
          <t>Table cell</t>
        </is>
      </c>
      <c r="C58" s="11" t="inlineStr">
        <is>
          <t>Bachelor's degree from a university or institution recognised by a central or state Act or the UGC Act, 1956, or an equivalent qualification. Final-year students may apply but must show proof of passing by the last date for the Main examination application.</t>
        </is>
      </c>
      <c r="D58" s="12" t="inlineStr">
        <is>
          <t>केंद्र या राज्य अधिनियम अथवा यूजीसी अधिनियम, 1956 से मान्यता प्राप्त विश्वविद्यालय या संस्थान की स्नातक उपाधि, या समतुल्य अर्हता। अंतिम वर्ष के विद्यार्थी आवेदन कर सकते हैं, पर मुख्य परीक्षा के आवेदन की अंतिम तिथि तक उत्तीर्ण होने का प्रमाण देना होगा।</t>
        </is>
      </c>
      <c r="E58" s="13" t="n"/>
      <c r="F58" s="14" t="n"/>
      <c r="G58" s="13" t="n"/>
    </row>
    <row r="59">
      <c r="A59" s="11" t="n">
        <v>55</v>
      </c>
      <c r="B59" s="11" t="inlineStr">
        <is>
          <t>Table cell</t>
        </is>
      </c>
      <c r="C59" s="11" t="inlineStr">
        <is>
          <t>District/Area Convener posts (Tribal Affairs Department)</t>
        </is>
      </c>
      <c r="D59" s="12" t="inlineStr">
        <is>
          <t>ज़िला/क्षेत्र संयोजक पद (जनजातीय कार्य विभाग)</t>
        </is>
      </c>
      <c r="E59" s="13" t="n"/>
      <c r="F59" s="14" t="n"/>
      <c r="G59" s="13" t="n"/>
    </row>
    <row r="60">
      <c r="A60" s="11" t="n">
        <v>56</v>
      </c>
      <c r="B60" s="11" t="inlineStr">
        <is>
          <t>Table cell</t>
        </is>
      </c>
      <c r="C60" s="11" t="inlineStr">
        <is>
          <t>Same degree; candidates who studied Sociology as a subject at graduation get preference.</t>
        </is>
      </c>
      <c r="D60" s="12" t="inlineStr">
        <is>
          <t>यही उपाधि; स्नातक स्तर पर समाजशास्त्र एक विषय के रूप में पढ़े अभ्यर्थियों को अधिमान्यता।</t>
        </is>
      </c>
      <c r="E60" s="13" t="n"/>
      <c r="F60" s="14" t="n"/>
      <c r="G60" s="13" t="n"/>
    </row>
    <row r="61">
      <c r="A61" s="11" t="n">
        <v>57</v>
      </c>
      <c r="B61" s="11" t="inlineStr">
        <is>
          <t>Paragraph</t>
        </is>
      </c>
      <c r="C61" s="11" t="inlineStr">
        <is>
          <t>Preliminary: at least 40% in each paper for unreserved and unreserved women, 30% for SC, ST, OBC, EWS and persons with disabilities. Main: the same 40% and 30% in each paper, both parts of a paper taken together. Reservation and age relaxation are for Madhya Pradesh residents only.</t>
        </is>
      </c>
      <c r="D61" s="12" t="inlineStr">
        <is>
          <t>प्रारंभिक परीक्षा: प्रत्येक प्रश्नपत्र में अनारक्षित और अनारक्षित महिला के लिए कम से कम 40%, अनुसूचित जाति, अनुसूचित जनजाति, अन्य पिछड़ा वर्ग, आर्थिक रूप से कमज़ोर वर्ग और दिव्यांगजन के लिए 30%। मुख्य परीक्षा: प्रत्येक प्रश्नपत्र में (दोनों खंड मिलाकर) यही 40% और 30%। आरक्षण और आयु छूट केवल मध्य प्रदेश के मूल निवासियों के लिए है।</t>
        </is>
      </c>
      <c r="E61" s="13" t="n"/>
      <c r="F61" s="14" t="n"/>
      <c r="G61" s="13" t="n"/>
    </row>
    <row r="62">
      <c r="A62" s="11" t="n">
        <v>58</v>
      </c>
      <c r="B62" s="11" t="inlineStr">
        <is>
          <t>Table cell · +1 similar</t>
        </is>
      </c>
      <c r="C62" s="11" t="inlineStr">
        <is>
          <t>31 December 2025</t>
        </is>
      </c>
      <c r="D62" s="12" t="inlineStr">
        <is>
          <t>31 दिसंबर 2025</t>
        </is>
      </c>
      <c r="E62" s="13" t="n"/>
      <c r="F62" s="14" t="n"/>
      <c r="G62" s="13" t="n"/>
    </row>
    <row r="63">
      <c r="A63" s="11" t="n">
        <v>59</v>
      </c>
      <c r="B63" s="11" t="inlineStr">
        <is>
          <t>Table cell · +2 similar</t>
        </is>
      </c>
      <c r="C63" s="11" t="inlineStr">
        <is>
          <t>10 January 2026 to 9 February 2026</t>
        </is>
      </c>
      <c r="D63" s="12" t="inlineStr">
        <is>
          <t>10 जनवरी 2026 से 9 फ़रवरी 2026</t>
        </is>
      </c>
      <c r="E63" s="13" t="n"/>
      <c r="F63" s="14" t="n"/>
      <c r="G63" s="13" t="n"/>
    </row>
    <row r="64">
      <c r="A64" s="11" t="n">
        <v>60</v>
      </c>
      <c r="B64" s="11" t="inlineStr">
        <is>
          <t>Table cell</t>
        </is>
      </c>
      <c r="C64" s="11" t="inlineStr">
        <is>
          <t>Online applications with late fee</t>
        </is>
      </c>
      <c r="D64" s="12" t="inlineStr">
        <is>
          <t>विलंब शुल्क के साथ ऑनलाइन आवेदन</t>
        </is>
      </c>
      <c r="E64" s="13" t="n"/>
      <c r="F64" s="14" t="n"/>
      <c r="G64" s="13" t="n"/>
    </row>
    <row r="65">
      <c r="A65" s="11" t="n">
        <v>61</v>
      </c>
      <c r="B65" s="11" t="inlineStr">
        <is>
          <t>Table cell</t>
        </is>
      </c>
      <c r="C65" s="11" t="inlineStr">
        <is>
          <t>26 April 2026: Paper I 10:00 to 12:00, Paper II 14:15 to 16:15.</t>
        </is>
      </c>
      <c r="D65" s="12" t="inlineStr">
        <is>
          <t>26 अप्रैल 2026: प्रथम प्रश्नपत्र प्रातः 10:00 से 12:00, द्वितीय प्रश्नपत्र अपराह्न 02:15 से 04:15।</t>
        </is>
      </c>
      <c r="E65" s="13" t="n"/>
      <c r="F65" s="14" t="n"/>
      <c r="G65" s="13" t="n"/>
    </row>
    <row r="66">
      <c r="A66" s="11" t="n">
        <v>62</v>
      </c>
      <c r="B66" s="11" t="inlineStr">
        <is>
          <t>Table cell</t>
        </is>
      </c>
      <c r="C66" s="11" t="inlineStr">
        <is>
          <t>Preliminary Examination result</t>
        </is>
      </c>
      <c r="D66" s="12" t="inlineStr">
        <is>
          <t>प्रारंभिक परीक्षा परिणाम</t>
        </is>
      </c>
      <c r="E66" s="13" t="n"/>
      <c r="F66" s="14" t="n"/>
      <c r="G66" s="13" t="n"/>
    </row>
    <row r="67">
      <c r="A67" s="11" t="n">
        <v>63</v>
      </c>
      <c r="B67" s="11" t="inlineStr">
        <is>
          <t>Sub-heading</t>
        </is>
      </c>
      <c r="C67" s="11" t="inlineStr">
        <is>
          <t>Prelims Paper I, main part</t>
        </is>
      </c>
      <c r="D67" s="12" t="inlineStr">
        <is>
          <t>प्रारंभिक परीक्षा पेपर I, मुख्य सूची</t>
        </is>
      </c>
      <c r="E67" s="13" t="n"/>
      <c r="F67" s="14" t="n"/>
      <c r="G67" s="13" t="n"/>
    </row>
    <row r="68">
      <c r="A68" s="11" t="n">
        <v>64</v>
      </c>
      <c r="B68" s="11" t="inlineStr">
        <is>
          <t>Paragraph · +2 similar</t>
        </is>
      </c>
      <c r="C68" s="11" t="inlineStr">
        <is>
          <t>Source: 2024 result write-up ↗ · Last verified: 15 October 2026 · Report an error</t>
        </is>
      </c>
      <c r="D68" s="12" t="inlineStr">
        <is>
          <t>स्रोत: 2024 परिणाम-विवरण ↗ · अंतिम सत्यापन: 15 अक्टूबर 2026 · गलती बताएँ</t>
        </is>
      </c>
      <c r="E68" s="13" t="n"/>
      <c r="F68" s="14" t="n"/>
      <c r="G68" s="13" t="n"/>
    </row>
    <row r="69">
      <c r="A69" s="11" t="n">
        <v>65</v>
      </c>
      <c r="B69" s="11" t="inlineStr">
        <is>
          <t>Sub-heading</t>
        </is>
      </c>
      <c r="C69" s="11" t="inlineStr">
        <is>
          <t>Prelims Paper I, provisional part</t>
        </is>
      </c>
      <c r="D69" s="12" t="inlineStr">
        <is>
          <t>प्रारंभिक परीक्षा पेपर I, अनंतिम सूची</t>
        </is>
      </c>
      <c r="E69" s="13" t="n"/>
      <c r="F69" s="14" t="n"/>
      <c r="G69" s="13" t="n"/>
    </row>
    <row r="70">
      <c r="A70" s="11" t="n">
        <v>66</v>
      </c>
      <c r="B70" s="11" t="inlineStr">
        <is>
          <t>Paragraph</t>
        </is>
      </c>
      <c r="C70" s="11" t="inlineStr">
        <is>
          <t>UR: unreserved. OBC, EWS, SC, ST: reserved categories. OH, HH, VH: orthopaedic, hearing and visual disability. Labels in brackets, such as (SA), (TSP) or (Female), are the exam body's own sub-lists exactly as printed in its cut-off document.</t>
        </is>
      </c>
      <c r="D70" s="12" t="inlineStr">
        <is>
          <t>UR: अनारक्षित. OBC, EWS, SC, ST: आरक्षित श्रेणियाँ. OH, HH, VH: अस्थि, श्रवण और दृष्टि दिव्यांगता. कोष्ठक वाले लेबल, जैसे (SA), (TSP) या (Female), परीक्षा निकाय की अपनी उप-सूचियाँ हैं, ठीक वैसे ही जैसे उसके कट-ऑफ दस्तावेज़ में छपी हैं।</t>
        </is>
      </c>
      <c r="E70" s="13" t="n"/>
      <c r="F70" s="14" t="n"/>
      <c r="G70" s="13" t="n"/>
    </row>
    <row r="71">
      <c r="A71" s="11" t="n">
        <v>67</v>
      </c>
      <c r="B71" s="11" t="inlineStr">
        <is>
          <t>List item</t>
        </is>
      </c>
      <c r="C71" s="11" t="inlineStr">
        <is>
          <t>Madhya Pradesh General Knowledge 84 questions</t>
        </is>
      </c>
      <c r="D71" s="12" t="inlineStr">
        <is>
          <t>मध्य प्रदेश सामान्य ज्ञान 82 प्रश्न</t>
        </is>
      </c>
      <c r="E71" s="13" t="n"/>
      <c r="F71" s="14" t="n"/>
      <c r="G71" s="13" t="n"/>
    </row>
    <row r="72">
      <c r="A72" s="11" t="n">
        <v>68</v>
      </c>
      <c r="B72" s="11" t="inlineStr">
        <is>
          <t>List item</t>
        </is>
      </c>
      <c r="C72" s="11" t="inlineStr">
        <is>
          <t>MPPSC State Service Exam 2026 (Advt. 29/2025): Prelims held 26 April 2026, 156 posts after the corrigendumnotification · 17 October 2026</t>
        </is>
      </c>
      <c r="D72" s="12" t="inlineStr">
        <is>
          <t>MPPSC राज्य सेवा परीक्षा 2026 (विज्ञापन 29/2025): प्रारंभिक परीक्षा 26 अप्रैल 2026 को, शुद्धिपत्र के बाद 156 पदअधिसूचना · 17 अक्टूबर 2026</t>
        </is>
      </c>
      <c r="E72" s="13" t="n"/>
      <c r="F72" s="14" t="n"/>
      <c r="G72" s="13" t="n"/>
    </row>
    <row r="73">
      <c r="A73" s="11" t="n">
        <v>69</v>
      </c>
      <c r="B73" s="11" t="inlineStr">
        <is>
          <t>Paragraph</t>
        </is>
      </c>
      <c r="C73" s="11" t="inlineStr">
        <is>
          <t>MPPSC admit card, result and answer key: every notice →</t>
        </is>
      </c>
      <c r="D73" s="12" t="inlineStr">
        <is>
          <t>MPPSC एडमिट कार्ड, रिज़ल्ट और आंसर की: हर सूचना →</t>
        </is>
      </c>
      <c r="E73" s="13" t="n"/>
      <c r="F73" s="14" t="n"/>
      <c r="G73" s="13" t="n"/>
    </row>
    <row r="74">
      <c r="A74" s="11" t="n">
        <v>70</v>
      </c>
      <c r="B74" s="11" t="inlineStr">
        <is>
          <t>Sub-heading</t>
        </is>
      </c>
      <c r="C74" s="11" t="inlineStr">
        <is>
          <t>What are the selection stages of MPPSC?</t>
        </is>
      </c>
      <c r="D74" s="12" t="inlineStr">
        <is>
          <t>MPPSC में चयन के चरण कौन-से हैं?</t>
        </is>
      </c>
      <c r="E74" s="13" t="n"/>
      <c r="F74" s="14" t="n"/>
      <c r="G74" s="13" t="n"/>
    </row>
    <row r="75">
      <c r="A75" s="11" t="n">
        <v>71</v>
      </c>
      <c r="B75" s="11" t="inlineStr">
        <is>
          <t>Paragraph</t>
        </is>
      </c>
      <c r="C75" s="11" t="inlineStr">
        <is>
          <t>Preliminary Examination (two papers) → Main (Written) Examination → Interview, as per the State Service Exam 2026 notification.</t>
        </is>
      </c>
      <c r="D75" s="12" t="inlineStr">
        <is>
          <t>State Service Exam 2026 की अधिसूचना के अनुसार: प्रारंभिक परीक्षा (दो प्रश्नपत्र) → मुख्य (लिखित) परीक्षा → साक्षात्कार।</t>
        </is>
      </c>
      <c r="E75" s="13" t="n"/>
      <c r="F75" s="14" t="n"/>
      <c r="G75" s="13" t="n"/>
    </row>
    <row r="76">
      <c r="A76" s="11" t="n">
        <v>72</v>
      </c>
      <c r="B76" s="11" t="inlineStr">
        <is>
          <t>Sub-heading</t>
        </is>
      </c>
      <c r="C76" s="11" t="inlineStr">
        <is>
          <t>How many questions are in the MPPSC first stage?</t>
        </is>
      </c>
      <c r="D76" s="12" t="inlineStr">
        <is>
          <t>MPPSC के पहले चरण में कितने प्रश्न होते हैं?</t>
        </is>
      </c>
      <c r="E76" s="13" t="n"/>
      <c r="F76" s="14" t="n"/>
      <c r="G76" s="13" t="n"/>
    </row>
    <row r="77">
      <c r="A77" s="11" t="n">
        <v>73</v>
      </c>
      <c r="B77" s="11" t="inlineStr">
        <is>
          <t>Paragraph</t>
        </is>
      </c>
      <c r="C77" s="11" t="inlineStr">
        <is>
          <t>Preliminary Examination (two papers): 200 questions for 600 marks in 240 minutes, as per the State Service Exam 2026 notification.</t>
        </is>
      </c>
      <c r="D77" s="12" t="inlineStr">
        <is>
          <t>प्रारंभिक परीक्षा (दो प्रश्नपत्र): 240 मिनट में 600 अंकों के 200 प्रश्न, State Service Exam 2026 की अधिसूचना के अनुसार।</t>
        </is>
      </c>
      <c r="E77" s="13" t="n"/>
      <c r="F77" s="14" t="n"/>
      <c r="G77" s="13" t="n"/>
    </row>
    <row r="78">
      <c r="A78" s="11" t="n">
        <v>74</v>
      </c>
      <c r="B78" s="11" t="inlineStr">
        <is>
          <t>Sub-heading</t>
        </is>
      </c>
      <c r="C78" s="11" t="inlineStr">
        <is>
          <t>Is there negative marking in MPPSC?</t>
        </is>
      </c>
      <c r="D78" s="12" t="inlineStr">
        <is>
          <t>क्या MPPSC में नकारात्मक अंकन (नेगेटिव मार्किंग) है?</t>
        </is>
      </c>
      <c r="E78" s="13" t="n"/>
      <c r="F78" s="14" t="n"/>
      <c r="G78" s="13" t="n"/>
    </row>
    <row r="79">
      <c r="A79" s="11" t="n">
        <v>75</v>
      </c>
      <c r="B79" s="11" t="inlineStr">
        <is>
          <t>Paragraph</t>
        </is>
      </c>
      <c r="C79" s="11" t="inlineStr">
        <is>
          <t>Preliminary Examination (two papers), as per the State Service Exam 2026 notification: Marks are worked out as 3R minus W: 3 marks for each right answer and 1 mark deducted for each wrong answer.</t>
        </is>
      </c>
      <c r="D79" s="12" t="inlineStr">
        <is>
          <t>प्रारंभिक परीक्षा (दो प्रश्नपत्र), State Service Exam 2026 की अधिसूचना के अनुसार: अंकों की गणना (3R-W) पद्धति से होती है: प्रत्येक सही उत्तर पर 3 अंक मिलते हैं और प्रत्येक गलत उत्तर पर 1 अंक काटा जाता है।</t>
        </is>
      </c>
      <c r="E79" s="13" t="n"/>
      <c r="F79" s="14" t="n"/>
      <c r="G79" s="13" t="n"/>
    </row>
    <row r="80">
      <c r="A80" s="11" t="n">
        <v>76</v>
      </c>
      <c r="B80" s="11" t="inlineStr">
        <is>
          <t>Sub-heading</t>
        </is>
      </c>
      <c r="C80" s="11" t="inlineStr">
        <is>
          <t>Which parts of the MPPSC exam are qualifying?</t>
        </is>
      </c>
      <c r="D80" s="12" t="inlineStr">
        <is>
          <t>MPPSC परीक्षा के कौन-से हिस्से अर्हक (क्वालिफाइंग) हैं?</t>
        </is>
      </c>
      <c r="E80" s="13" t="n"/>
      <c r="F80" s="14" t="n"/>
      <c r="G80" s="13" t="n"/>
    </row>
    <row r="81">
      <c r="A81" s="11" t="n">
        <v>77</v>
      </c>
      <c r="B81" s="11" t="inlineStr">
        <is>
          <t>Paragraph</t>
        </is>
      </c>
      <c r="C81" s="11" t="inlineStr">
        <is>
          <t>As per the State Service Exam 2026 notification, these are qualifying: Preliminary Examination (two papers): Paper I: General Studies; Preliminary Examination (two papers): Paper II: General Aptitude Test.</t>
        </is>
      </c>
      <c r="D81" s="12" t="inlineStr">
        <is>
          <t>State Service Exam 2026 की अधिसूचना के अनुसार ये अर्हक हैं: प्रारंभिक परीक्षा (दो प्रश्नपत्र): प्रथम प्रश्नपत्र: सामान्य अध्ययन; प्रारंभिक परीक्षा (दो प्रश्नपत्र): द्वितीय प्रश्नपत्र: सामान्य अभिरुचि परीक्षण।</t>
        </is>
      </c>
      <c r="E81" s="13" t="n"/>
      <c r="F81" s="14" t="n"/>
      <c r="G81" s="13" t="n"/>
    </row>
    <row r="82">
      <c r="A82" s="11" t="n">
        <v>78</v>
      </c>
      <c r="B82" s="11" t="inlineStr">
        <is>
          <t>Sub-heading</t>
        </is>
      </c>
      <c r="C82" s="11" t="inlineStr">
        <is>
          <t>What is the age limit for MPPSC?</t>
        </is>
      </c>
      <c r="D82" s="12" t="inlineStr">
        <is>
          <t>MPPSC की आयु सीमा क्या है?</t>
        </is>
      </c>
      <c r="E82" s="13" t="n"/>
      <c r="F82" s="14" t="n"/>
      <c r="G82" s="13" t="n"/>
    </row>
    <row r="83">
      <c r="A83" s="11" t="n">
        <v>79</v>
      </c>
      <c r="B83" s="11" t="inlineStr">
        <is>
          <t>Sub-heading</t>
        </is>
      </c>
      <c r="C83" s="11" t="inlineStr">
        <is>
          <t>Can final-year students apply for MPPSC?</t>
        </is>
      </c>
      <c r="D83" s="12" t="inlineStr">
        <is>
          <t>क्या अंतिम वर्ष के छात्र MPPSC के लिए आवेदन कर सकते हैं?</t>
        </is>
      </c>
      <c r="E83" s="13" t="n"/>
      <c r="F83" s="14" t="n"/>
      <c r="G83" s="13" t="n"/>
    </row>
    <row r="84">
      <c r="A84" s="11" t="n">
        <v>80</v>
      </c>
      <c r="B84" s="11" t="inlineStr">
        <is>
          <t>Paragraph</t>
        </is>
      </c>
      <c r="C84" s="11" t="inlineStr">
        <is>
          <t>As per the State Service Exam 2026 notification: All posts: Bachelor's degree from a university or institution recognised by a central or state Act or the UGC Act, 1956, or an equivalent qualification. Final-year students may apply but must show proof of passing by the last date for the Main examination application.</t>
        </is>
      </c>
      <c r="D84" s="12" t="inlineStr">
        <is>
          <t>State Service Exam 2026 की अधिसूचना के अनुसार: सभी पद: केंद्र या राज्य अधिनियम अथवा यूजीसी अधिनियम, 1956 से मान्यता प्राप्त विश्वविद्यालय या संस्थान की स्नातक उपाधि, या समतुल्य अर्हता। अंतिम वर्ष के विद्यार्थी आवेदन कर सकते हैं, पर मुख्य परीक्षा के आवेदन की अंतिम तिथि तक उत्तीर्ण होने का प्रमाण देना होगा।</t>
        </is>
      </c>
      <c r="E84" s="13" t="n"/>
      <c r="F84" s="14" t="n"/>
      <c r="G84" s="13" t="n"/>
    </row>
    <row r="85">
      <c r="A85" s="11" t="n">
        <v>81</v>
      </c>
      <c r="B85" s="11" t="inlineStr">
        <is>
          <t>Sub-heading</t>
        </is>
      </c>
      <c r="C85" s="11" t="inlineStr">
        <is>
          <t>What are the minimum qualifying marks in MPPSC?</t>
        </is>
      </c>
      <c r="D85" s="12" t="inlineStr">
        <is>
          <t>MPPSC में न्यूनतम अर्हक अंक कितने हैं?</t>
        </is>
      </c>
      <c r="E85" s="13" t="n"/>
      <c r="F85" s="14" t="n"/>
      <c r="G85" s="13" t="n"/>
    </row>
    <row r="86">
      <c r="A86" s="11" t="n">
        <v>82</v>
      </c>
      <c r="B86" s="11" t="inlineStr">
        <is>
          <t>Sub-heading</t>
        </is>
      </c>
      <c r="C86" s="11" t="inlineStr">
        <is>
          <t>How many vacancies are there in MPPSC?</t>
        </is>
      </c>
      <c r="D86" s="12" t="inlineStr">
        <is>
          <t>MPPSC में कितनी रिक्तियाँ हैं?</t>
        </is>
      </c>
      <c r="E86" s="13" t="n"/>
      <c r="F86" s="14" t="n"/>
      <c r="G86" s="13" t="n"/>
    </row>
    <row r="87">
      <c r="A87" s="11" t="n">
        <v>83</v>
      </c>
      <c r="B87" s="11" t="inlineStr">
        <is>
          <t>Paragraph</t>
        </is>
      </c>
      <c r="C87" s="11" t="inlineStr">
        <is>
          <t>156 tentative vacancies for State Service Exam 2026, as officially published on 20 May 2026.</t>
        </is>
      </c>
      <c r="D87" s="12" t="inlineStr">
        <is>
          <t>State Service Exam 2026 के लिए 156 अनंतिम रिक्तियाँ, 20 मई 2026 को आधिकारिक रूप से प्रकाशित।</t>
        </is>
      </c>
      <c r="E87" s="13" t="n"/>
      <c r="F87" s="14" t="n"/>
      <c r="G87" s="13" t="n"/>
    </row>
    <row r="88">
      <c r="A88" s="11" t="n">
        <v>84</v>
      </c>
      <c r="B88" s="11" t="inlineStr">
        <is>
          <t>Sub-heading</t>
        </is>
      </c>
      <c r="C88" s="11" t="inlineStr">
        <is>
          <t>When is the last date to apply for MPPSC?</t>
        </is>
      </c>
      <c r="D88" s="12" t="inlineStr">
        <is>
          <t>MPPSC के लिए आवेदन की अंतिम तिथि क्या है?</t>
        </is>
      </c>
      <c r="E88" s="13" t="n"/>
      <c r="F88" s="14" t="n"/>
      <c r="G88" s="13" t="n"/>
    </row>
    <row r="89">
      <c r="A89" s="11" t="n">
        <v>85</v>
      </c>
      <c r="B89" s="11" t="inlineStr">
        <is>
          <t>Paragraph</t>
        </is>
      </c>
      <c r="C89" s="11" t="inlineStr">
        <is>
          <t>Online applications: 10 January 2026 to 9 February 2026 (now closed). As per the State Service Exam 2026 notification.</t>
        </is>
      </c>
      <c r="D89" s="12" t="inlineStr">
        <is>
          <t>ऑनलाइन आवेदन: 10 जनवरी 2026 से 9 फ़रवरी 2026 तक (अब बंद)। State Service Exam 2026 की अधिसूचना के अनुसार।</t>
        </is>
      </c>
      <c r="E89" s="13" t="n"/>
      <c r="F89" s="14" t="n"/>
      <c r="G89" s="13" t="n"/>
    </row>
    <row r="90">
      <c r="A90" s="11" t="n">
        <v>86</v>
      </c>
      <c r="B90" s="11" t="inlineStr">
        <is>
          <t>Sub-heading</t>
        </is>
      </c>
      <c r="C90" s="11" t="inlineStr">
        <is>
          <t>What are the MPPSC first-stage exam dates?</t>
        </is>
      </c>
      <c r="D90" s="12" t="inlineStr">
        <is>
          <t>MPPSC के पहले चरण की परीक्षा तिथियाँ क्या हैं?</t>
        </is>
      </c>
      <c r="E90" s="13" t="n"/>
      <c r="F90" s="14" t="n"/>
      <c r="G90" s="13" t="n"/>
    </row>
    <row r="91">
      <c r="A91" s="11" t="n">
        <v>87</v>
      </c>
      <c r="B91" s="11" t="inlineStr">
        <is>
          <t>Paragraph</t>
        </is>
      </c>
      <c r="C91" s="11" t="inlineStr">
        <is>
          <t>Preliminary Examination (two papers): 26 April 2026, as per the State Service Exam 2026 notification.</t>
        </is>
      </c>
      <c r="D91" s="12" t="inlineStr">
        <is>
          <t>प्रारंभिक परीक्षा (दो प्रश्नपत्र): 26 अप्रैल 2026, State Service Exam 2026 की अधिसूचना के अनुसार।</t>
        </is>
      </c>
      <c r="E91" s="13" t="n"/>
      <c r="F91" s="14" t="n"/>
      <c r="G91" s="13" t="n"/>
    </row>
    <row r="92">
      <c r="A92" s="11" t="n">
        <v>88</v>
      </c>
      <c r="B92" s="11" t="inlineStr">
        <is>
          <t>Sub-heading</t>
        </is>
      </c>
      <c r="C92" s="11" t="inlineStr">
        <is>
          <t>Which subjects does the MPPSC exam test?</t>
        </is>
      </c>
      <c r="D92" s="12" t="inlineStr">
        <is>
          <t>MPPSC परीक्षा में कौन-से विषय आते हैं?</t>
        </is>
      </c>
      <c r="E92" s="13" t="n"/>
      <c r="F92" s="14" t="n"/>
      <c r="G92" s="13" t="n"/>
    </row>
    <row r="93">
      <c r="A93" s="11" t="n">
        <v>89</v>
      </c>
      <c r="B93" s="11" t="inlineStr">
        <is>
          <t>Paragraph</t>
        </is>
      </c>
      <c r="C93" s="11" t="inlineStr">
        <is>
          <t>The official syllabus lists: Preliminary Paper I: General Studies; Preliminary Paper II: General Aptitude Test; Main Paper I: History and Geography; Main Paper II: Political Science and Sociology; Main Paper III: Economics; Science, Technology and Public Health; Main Paper IV: Philosophy, Psychology, Public Administration, Entrepreneurship and Management; Main Paper V: General Hindi and Grammar; Main Paper VI: Hindi Essay and Drafting.</t>
        </is>
      </c>
      <c r="D93" s="12" t="inlineStr">
        <is>
          <t>आधिकारिक पाठ्यक्रम में ये विषय हैं: प्रारंभिक प्रथम प्रश्नपत्र: सामान्य अध्ययन; प्रारंभिक द्वितीय प्रश्नपत्र: सामान्य अभिरुचि परीक्षण; मुख्य प्रथम प्रश्नपत्र: इतिहास एवं भूगोल; मुख्य द्वितीय प्रश्नपत्र: राजनीति विज्ञान एवं समाजशास्त्र; मुख्य तृतीय प्रश्नपत्र: अर्थशास्त्र; विज्ञान, तकनीकी एवं जन स्वास्थ्य; मुख्य चतुर्थ प्रश्नपत्र: दर्शनशास्त्र, मनोविज्ञान, लोक प्रशासन, उद्यमिता एवं प्रबंधन; मुख्य पंचम प्रश्नपत्र: सामान्य हिन्दी एवं व्याकरण; मुख्य षष्ठ प्रश्नपत्र: हिन्दी निबंध एवं प्रारूप लेखन।</t>
        </is>
      </c>
      <c r="E93" s="13" t="n"/>
      <c r="F93" s="14" t="n"/>
      <c r="G93" s="13" t="n"/>
    </row>
  </sheetData>
  <dataValidations count="1">
    <dataValidation sqref="E5:E93"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RPSC RAS</t>
        </is>
      </c>
    </row>
    <row r="2">
      <c r="A2" s="2" t="inlineStr">
        <is>
          <t>https://parikshasaathi.com/hi/exams/rpsc/</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RPSC RAS 2026: exam pattern, marks, negative marking, age limit and cut-off</t>
        </is>
      </c>
      <c r="D5" s="12" t="inlineStr">
        <is>
          <t>RPSC RAS 2026: परीक्षा पैटर्न, अंक, नेगेटिव मार्किंग, आयु सीमा और कट-ऑफ</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RAS 2026 notification; cut-offs are from the official result write-ups of earlier years. Last verified: 15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RAS 2026 की अधिसूचना से हैं; कट-ऑफ पिछले वर्षों के आधिकारिक परिणाम-विवरणों से हैं। अंतिम सत्यापन: 15 अक्टूबर 2026।</t>
        </is>
      </c>
      <c r="E6" s="13" t="n"/>
      <c r="F6" s="14" t="n"/>
      <c r="G6" s="13" t="n"/>
    </row>
    <row r="7">
      <c r="A7" s="11" t="n">
        <v>3</v>
      </c>
      <c r="B7" s="11" t="inlineStr">
        <is>
          <t>Value</t>
        </is>
      </c>
      <c r="C7" s="11" t="inlineStr">
        <is>
          <t>Preliminary Examination → Main Examination → Personality and Viva-voce Examination</t>
        </is>
      </c>
      <c r="D7" s="12" t="inlineStr">
        <is>
          <t>प्रारंभिक परीक्षा → मुख्य परीक्षा → व्यक्तित्व एवं साक्षात्कार परीक्षा</t>
        </is>
      </c>
      <c r="E7" s="13" t="n"/>
      <c r="F7" s="14" t="n"/>
      <c r="G7" s="13" t="n"/>
    </row>
    <row r="8">
      <c r="A8" s="11" t="n">
        <v>4</v>
      </c>
      <c r="B8" s="11" t="inlineStr">
        <is>
          <t>Value</t>
        </is>
      </c>
      <c r="C8" s="11" t="inlineStr">
        <is>
          <t>150 / 200 / 180 min</t>
        </is>
      </c>
      <c r="D8" s="12" t="inlineStr">
        <is>
          <t>150 / 200 / 180 मिनट</t>
        </is>
      </c>
      <c r="E8" s="13" t="n"/>
      <c r="F8" s="14" t="n"/>
      <c r="G8" s="13" t="n"/>
    </row>
    <row r="9">
      <c r="A9" s="11" t="n">
        <v>5</v>
      </c>
      <c r="B9" s="11" t="inlineStr">
        <is>
          <t>Value</t>
        </is>
      </c>
      <c r="C9" s="11" t="inlineStr">
        <is>
          <t>1/3 mark is deducted for each wrong answer. Each question has five circles on the OMR sheet (circle 5 means not attempting). If none of the five is darkened, one-third of the question's marks is deducted, and a candidate who leaves more than 10% of the questions with no circle darkened is disqualified.</t>
        </is>
      </c>
      <c r="D9" s="12" t="inlineStr">
        <is>
          <t>प्रत्येक गलत उत्तर पर 1/3 अंक काटा जाता है। ओ.एम.आर. शीट पर हर प्रश्न के पाँच गोले होते हैं (गोला 5 का अर्थ प्रश्न का प्रयास न करना है)। पाँचों में से कोई गोला न भरने पर उस प्रश्न के अंकों का एक-तिहाई काटा जाता है, और 10% से अधिक प्रश्नों में कोई गोला न भरने वाला अभ्यर्थी अयोग्य घोषित किया जाता है।</t>
        </is>
      </c>
      <c r="E9" s="13" t="n"/>
      <c r="F9" s="14" t="n"/>
      <c r="G9" s="13" t="n"/>
    </row>
    <row r="10">
      <c r="A10" s="11" t="n">
        <v>6</v>
      </c>
      <c r="B10" s="11" t="inlineStr">
        <is>
          <t>Value</t>
        </is>
      </c>
      <c r="C10" s="11" t="inlineStr">
        <is>
          <t>6 December 2026</t>
        </is>
      </c>
      <c r="D10" s="12" t="inlineStr">
        <is>
          <t>6 दिसंबर 2026</t>
        </is>
      </c>
      <c r="E10" s="13" t="n"/>
      <c r="F10" s="14" t="n"/>
      <c r="G10" s="13" t="n"/>
    </row>
    <row r="11">
      <c r="A11" s="11" t="n">
        <v>7</v>
      </c>
      <c r="B11" s="11" t="inlineStr">
        <is>
          <t>Value</t>
        </is>
      </c>
      <c r="C11" s="11" t="inlineStr">
        <is>
          <t>607 (as on 27 May 2026)</t>
        </is>
      </c>
      <c r="D11" s="12" t="inlineStr">
        <is>
          <t>607 (27 मई 2026 की स्थिति में)</t>
        </is>
      </c>
      <c r="E11" s="13" t="n"/>
      <c r="F11" s="14" t="n"/>
      <c r="G11" s="13" t="n"/>
    </row>
    <row r="12">
      <c r="A12" s="11" t="n">
        <v>8</v>
      </c>
      <c r="B12" s="11" t="inlineStr">
        <is>
          <t>Paragraph</t>
        </is>
      </c>
      <c r="C12" s="11" t="inlineStr">
        <is>
          <t>Applies to: All posts in the notice</t>
        </is>
      </c>
      <c r="D12" s="12" t="inlineStr">
        <is>
          <t>किनके लिए: अधिसूचना के सभी पद</t>
        </is>
      </c>
      <c r="E12" s="13" t="n"/>
      <c r="F12" s="14" t="n"/>
      <c r="G12" s="13" t="n"/>
    </row>
    <row r="13">
      <c r="A13" s="11" t="n">
        <v>9</v>
      </c>
      <c r="B13" s="11" t="inlineStr">
        <is>
          <t>Sub-heading</t>
        </is>
      </c>
      <c r="C13" s="11" t="inlineStr">
        <is>
          <t>General Knowledge and General Science</t>
        </is>
      </c>
      <c r="D13" s="12" t="inlineStr">
        <is>
          <t>सामान्य ज्ञान और सामान्य विज्ञान</t>
        </is>
      </c>
      <c r="E13" s="13" t="n"/>
      <c r="F13" s="14" t="n"/>
      <c r="G13" s="13" t="n"/>
    </row>
    <row r="14">
      <c r="A14" s="11" t="n">
        <v>10</v>
      </c>
      <c r="B14" s="11" t="inlineStr">
        <is>
          <t>Paragraph</t>
        </is>
      </c>
      <c r="C14" s="11" t="inlineStr">
        <is>
          <t>Time allowed: 180 minutes. Negative marking: 1/3 mark is deducted for each wrong answer. Each question has five circles on the OMR sheet (circle 5 means not attempting). If none of the five is darkened, one-third of the question's marks is deducted, and a candidate who leaves more than 10% of the questions with no circle darkened is disqualified. This part is qualifying only: it does not add to the merit score.</t>
        </is>
      </c>
      <c r="D14" s="12" t="inlineStr">
        <is>
          <t>निर्धारित समय: 180 मिनट। नकारात्मक अंकन: प्रत्येक गलत उत्तर पर 1/3 अंक काटा जाता है। ओ.एम.आर. शीट पर हर प्रश्न के पाँच गोले होते हैं (गोला 5 का अर्थ प्रश्न का प्रयास न करना है)। पाँचों में से कोई गोला न भरने पर उस प्रश्न के अंकों का एक-तिहाई काटा जाता है, और 10% से अधिक प्रश्नों में कोई गोला न भरने वाला अभ्यर्थी अयोग्य घोषित किया जाता है। यह भाग केवल अर्हक है: इसके अंक मेरिट में नहीं जुड़ते।</t>
        </is>
      </c>
      <c r="E14" s="13" t="n"/>
      <c r="F14" s="14" t="n"/>
      <c r="G14" s="13" t="n"/>
    </row>
    <row r="15">
      <c r="A15" s="11" t="n">
        <v>11</v>
      </c>
      <c r="B15" s="11" t="inlineStr">
        <is>
          <t>List item</t>
        </is>
      </c>
      <c r="C15" s="11" t="inlineStr">
        <is>
          <t>One objective multiple-choice paper of 150 questions carrying equal marks, 200 marks in all, at Bachelor's degree level. The scheme gives the total, not the marks per question.</t>
        </is>
      </c>
      <c r="D15" s="12" t="inlineStr">
        <is>
          <t>150 समान अंक वाले प्रश्नों का एक वस्तुनिष्ठ बहुविकल्पीय प्रश्नपत्र, कुल 200 अंक, स्नातक स्तर का। योजना में कुल अंक दिए गए हैं, प्रति प्रश्न अंक नहीं।</t>
        </is>
      </c>
      <c r="E15" s="13" t="n"/>
      <c r="F15" s="14" t="n"/>
      <c r="G15" s="13" t="n"/>
    </row>
    <row r="16">
      <c r="A16" s="11" t="n">
        <v>12</v>
      </c>
      <c r="B16" s="11" t="inlineStr">
        <is>
          <t>List item</t>
        </is>
      </c>
      <c r="C16" s="11" t="inlineStr">
        <is>
          <t>A screening test only: the marks of those who qualify for the Main examination are not counted in the final order of merit. Candidates equal to 15 times the approximate number of vacancies are admitted to the Main examination, with everyone tied at the last mark included.</t>
        </is>
      </c>
      <c r="D16" s="12" t="inlineStr">
        <is>
          <t>केवल स्क्रीनिंग परीक्षा: मुख्य परीक्षा के लिए अर्ह घोषित अभ्यर्थियों के प्रारंभिक परीक्षा के अंक अंतिम मेरिट क्रम में नहीं गिने जाते। अनुमानित रिक्तियों के 15 गुना अभ्यर्थी मुख्य परीक्षा में प्रवेश पाते हैं, अंतिम अंक पर बराबरी वाले सभी सहित।</t>
        </is>
      </c>
      <c r="E16" s="13" t="n"/>
      <c r="F16" s="14" t="n"/>
      <c r="G16" s="13" t="n"/>
    </row>
    <row r="17">
      <c r="A17" s="11" t="n">
        <v>13</v>
      </c>
      <c r="B17" s="11" t="inlineStr">
        <is>
          <t>Sub-heading</t>
        </is>
      </c>
      <c r="C17" s="11" t="inlineStr">
        <is>
          <t>Main Examination</t>
        </is>
      </c>
      <c r="D17" s="12" t="inlineStr">
        <is>
          <t>मुख्य परीक्षा</t>
        </is>
      </c>
      <c r="E17" s="13" t="n"/>
      <c r="F17" s="14" t="n"/>
      <c r="G17" s="13" t="n"/>
    </row>
    <row r="18">
      <c r="A18" s="11" t="n">
        <v>14</v>
      </c>
      <c r="B18" s="11" t="inlineStr">
        <is>
          <t>Paragraph</t>
        </is>
      </c>
      <c r="C18" s="11" t="inlineStr">
        <is>
          <t>Applies to: All posts in the notice; all four papers are compulsory</t>
        </is>
      </c>
      <c r="D18" s="12" t="inlineStr">
        <is>
          <t>किनके लिए: अधिसूचना के सभी पद; सभी चार प्रश्नपत्र अनिवार्य</t>
        </is>
      </c>
      <c r="E18" s="13" t="n"/>
      <c r="F18" s="14" t="n"/>
      <c r="G18" s="13" t="n"/>
    </row>
    <row r="19">
      <c r="A19" s="11" t="n">
        <v>15</v>
      </c>
      <c r="B19" s="11" t="inlineStr">
        <is>
          <t>Sub-heading</t>
        </is>
      </c>
      <c r="C19" s="11" t="inlineStr">
        <is>
          <t>Paper I: General Studies-I</t>
        </is>
      </c>
      <c r="D19" s="12" t="inlineStr">
        <is>
          <t>प्रथम प्रश्नपत्र: सामान्य अध्ययन-I</t>
        </is>
      </c>
      <c r="E19" s="13" t="n"/>
      <c r="F19" s="14" t="n"/>
      <c r="G19" s="13" t="n"/>
    </row>
    <row r="20">
      <c r="A20" s="11" t="n">
        <v>16</v>
      </c>
      <c r="B20" s="11" t="inlineStr">
        <is>
          <t>Paragraph</t>
        </is>
      </c>
      <c r="C20" s="11" t="inlineStr">
        <is>
          <t>Time allowed: 180 minutes. Marks: 200.</t>
        </is>
      </c>
      <c r="D20" s="12" t="inlineStr">
        <is>
          <t>निर्धारित समय: 180 मिनट। अंक: 200.</t>
        </is>
      </c>
      <c r="E20" s="13" t="n"/>
      <c r="F20" s="14" t="n"/>
      <c r="G20" s="13" t="n"/>
    </row>
    <row r="21">
      <c r="A21" s="11" t="n">
        <v>17</v>
      </c>
      <c r="B21" s="11" t="inlineStr">
        <is>
          <t>List item</t>
        </is>
      </c>
      <c r="C21" s="11" t="inlineStr">
        <is>
          <t>Descriptive and analytical, with short answers (about 50 words, 5 marks) and medium answers (about 150 words, 10 marks). The Commission says the unit-wise split of questions and marks may vary.</t>
        </is>
      </c>
      <c r="D21" s="12" t="inlineStr">
        <is>
          <t>वर्णनात्मक एवं विश्लेषणात्मक, लघु उत्तर (लगभग 50 शब्द, 5 अंक) और मध्यम उत्तर (लगभग 150 शब्द, 10 अंक) वाले प्रश्न। आयोग के अनुसार इकाईवार प्रश्नों और अंकों का वितरण बदल सकता है।</t>
        </is>
      </c>
      <c r="E21" s="13" t="n"/>
      <c r="F21" s="14" t="n"/>
      <c r="G21" s="13" t="n"/>
    </row>
    <row r="22">
      <c r="A22" s="11" t="n">
        <v>18</v>
      </c>
      <c r="B22" s="11" t="inlineStr">
        <is>
          <t>Sub-heading</t>
        </is>
      </c>
      <c r="C22" s="11" t="inlineStr">
        <is>
          <t>Paper II: General Studies-II</t>
        </is>
      </c>
      <c r="D22" s="12" t="inlineStr">
        <is>
          <t>द्वितीय प्रश्नपत्र: सामान्य अध्ययन-II</t>
        </is>
      </c>
      <c r="E22" s="13" t="n"/>
      <c r="F22" s="14" t="n"/>
      <c r="G22" s="13" t="n"/>
    </row>
    <row r="23">
      <c r="A23" s="11" t="n">
        <v>19</v>
      </c>
      <c r="B23" s="11" t="inlineStr">
        <is>
          <t>Sub-heading</t>
        </is>
      </c>
      <c r="C23" s="11" t="inlineStr">
        <is>
          <t>Paper III: General Studies-III</t>
        </is>
      </c>
      <c r="D23" s="12" t="inlineStr">
        <is>
          <t>तृतीय प्रश्नपत्र: सामान्य अध्ययन-III</t>
        </is>
      </c>
      <c r="E23" s="13" t="n"/>
      <c r="F23" s="14" t="n"/>
      <c r="G23" s="13" t="n"/>
    </row>
    <row r="24">
      <c r="A24" s="11" t="n">
        <v>20</v>
      </c>
      <c r="B24" s="11" t="inlineStr">
        <is>
          <t>Sub-heading</t>
        </is>
      </c>
      <c r="C24" s="11" t="inlineStr">
        <is>
          <t>Paper IV: General Hindi and General English</t>
        </is>
      </c>
      <c r="D24" s="12" t="inlineStr">
        <is>
          <t>चतुर्थ प्रश्नपत्र: सामान्य हिन्दी और सामान्य अंग्रेज़ी</t>
        </is>
      </c>
      <c r="E24" s="13" t="n"/>
      <c r="F24" s="14" t="n"/>
      <c r="G24" s="13" t="n"/>
    </row>
    <row r="25">
      <c r="A25" s="11" t="n">
        <v>21</v>
      </c>
      <c r="B25" s="11" t="inlineStr">
        <is>
          <t>List item</t>
        </is>
      </c>
      <c r="C25" s="11" t="inlineStr">
        <is>
          <t>Senior Secondary standard. Three units: General Hindi (90 marks), General English (70 marks) and Essay (40 marks).</t>
        </is>
      </c>
      <c r="D25" s="12" t="inlineStr">
        <is>
          <t>वरिष्ठ माध्यमिक स्तर। तीन इकाइयाँ: सामान्य हिन्दी (90 अंक), सामान्य अंग्रेज़ी (70 अंक) और निबंध (40 अंक)।</t>
        </is>
      </c>
      <c r="E25" s="13" t="n"/>
      <c r="F25" s="14" t="n"/>
      <c r="G25" s="13" t="n"/>
    </row>
    <row r="26">
      <c r="A26" s="11" t="n">
        <v>22</v>
      </c>
      <c r="B26" s="11" t="inlineStr">
        <is>
          <t>Sub-heading</t>
        </is>
      </c>
      <c r="C26" s="11" t="inlineStr">
        <is>
          <t>Personality and Viva-voce Examination</t>
        </is>
      </c>
      <c r="D26" s="12" t="inlineStr">
        <is>
          <t>व्यक्तित्व एवं साक्षात्कार परीक्षा</t>
        </is>
      </c>
      <c r="E26" s="13" t="n"/>
      <c r="F26" s="14" t="n"/>
      <c r="G26" s="13" t="n"/>
    </row>
    <row r="27">
      <c r="A27" s="11" t="n">
        <v>23</v>
      </c>
      <c r="B27" s="11" t="inlineStr">
        <is>
          <t>List item</t>
        </is>
      </c>
      <c r="C27" s="11" t="inlineStr">
        <is>
          <t>Marks are given for character, personality, address and physique, and also for the candidate's knowledge of Rajasthani culture.</t>
        </is>
      </c>
      <c r="D27" s="12" t="inlineStr">
        <is>
          <t>चरित्र, व्यक्तित्व, बोलचाल की शैली और डील-डौल के साथ अभ्यर्थी के राजस्थानी संस्कृति के ज्ञान पर भी अंक दिए जाते हैं।</t>
        </is>
      </c>
      <c r="E27" s="13" t="n"/>
      <c r="F27" s="14" t="n"/>
      <c r="G27" s="13" t="n"/>
    </row>
    <row r="28">
      <c r="A28" s="11" t="n">
        <v>24</v>
      </c>
      <c r="B28" s="11" t="inlineStr">
        <is>
          <t>Paragraph</t>
        </is>
      </c>
      <c r="C28" s="11" t="inlineStr">
        <is>
          <t>Source: Advt. No. 02/2026-27 for Raj. State and Sub. Services Comb. Comp. Exam - 2026 (dated 27 May 2026), with the Scheme and Syllabus of 9 January 2026 ↗ · Last verified: 15 October 2026 · Report an error</t>
        </is>
      </c>
      <c r="D28" s="12" t="inlineStr">
        <is>
          <t>स्रोत: Advt. No. 02/2026-27 for Raj. State and Sub. Services Comb. Comp. Exam - 2026 (dated 27 May 2026), with the Scheme and Syllabus of 9 January 2026 ↗ · अंतिम सत्यापन: 15 अक्टूबर 2026 · गलती बताएँ</t>
        </is>
      </c>
      <c r="E28" s="13" t="n"/>
      <c r="F28" s="14" t="n"/>
      <c r="G28" s="13" t="n"/>
    </row>
    <row r="29">
      <c r="A29" s="11" t="n">
        <v>25</v>
      </c>
      <c r="B29" s="11" t="inlineStr">
        <is>
          <t>Label</t>
        </is>
      </c>
      <c r="C29" s="11" t="inlineStr">
        <is>
          <t>Preliminary: Rajasthan history, art and culture</t>
        </is>
      </c>
      <c r="D29" s="12" t="inlineStr">
        <is>
          <t>प्रारंभिक: राजस्थान का इतिहास, कला और संस्कृति</t>
        </is>
      </c>
      <c r="E29" s="13" t="n"/>
      <c r="F29" s="14" t="n"/>
      <c r="G29" s="13" t="n"/>
    </row>
    <row r="30">
      <c r="A30" s="11" t="n">
        <v>26</v>
      </c>
      <c r="B30" s="11" t="inlineStr">
        <is>
          <t>Value</t>
        </is>
      </c>
      <c r="C30" s="11" t="inlineStr">
        <is>
          <t>Pre-historic sites and sources of Rajasthan’s history, major dynasties and rulers, administrative and revenue systems, peasant, tribal and Praja Mandal movements, the integration of Rajasthan, architecture, paintings and folk arts, language and literature, religious life, fairs and festivals, and leading personalities.</t>
        </is>
      </c>
      <c r="D30" s="12" t="inlineStr">
        <is>
          <t>राजस्थान के इतिहास के प्रागैतिहासिक स्थल और स्रोत, प्रमुख राजवंश और शासक, प्रशासनिक एवं राजस्व व्यवस्था, किसान, जनजातीय और प्रजामंडल आंदोलन, राजस्थान का एकीकरण, स्थापत्य, चित्रकला और लोक कलाएँ, भाषा एवं साहित्य, धार्मिक जीवन, मेले और त्योहार तथा प्रमुख व्यक्तित्व।</t>
        </is>
      </c>
      <c r="E30" s="13" t="n"/>
      <c r="F30" s="14" t="n"/>
      <c r="G30" s="13" t="n"/>
    </row>
    <row r="31">
      <c r="A31" s="11" t="n">
        <v>27</v>
      </c>
      <c r="B31" s="11" t="inlineStr">
        <is>
          <t>Label</t>
        </is>
      </c>
      <c r="C31" s="11" t="inlineStr">
        <is>
          <t>Preliminary: Indian history</t>
        </is>
      </c>
      <c r="D31" s="12" t="inlineStr">
        <is>
          <t>प्रारंभिक: भारतीय इतिहास</t>
        </is>
      </c>
      <c r="E31" s="13" t="n"/>
      <c r="F31" s="14" t="n"/>
      <c r="G31" s="13" t="n"/>
    </row>
    <row r="32">
      <c r="A32" s="11" t="n">
        <v>28</v>
      </c>
      <c r="B32" s="11" t="inlineStr">
        <is>
          <t>Value</t>
        </is>
      </c>
      <c r="C32" s="11" t="inlineStr">
        <is>
          <t>Ancient and medieval India (the Indus and Vedic age, major dynasties, art and architecture, the Bhakti and Sufi movements, the Sultanate and Mughal periods) and modern India up to 2000 (British rule, the revolt of 1857, the freedom struggle and post-independence nation building).</t>
        </is>
      </c>
      <c r="D32" s="12" t="inlineStr">
        <is>
          <t>प्राचीन और मध्यकालीन भारत (सिंधु और वैदिक काल, प्रमुख राजवंश, कला और स्थापत्य, भक्ति और सूफी आंदोलन, सल्तनत और मुगल काल) तथा 2000 तक का आधुनिक भारत (ब्रिटिश शासन, 1857 का विद्रोह, स्वतंत्रता संग्राम और स्वतंत्रता के बाद राष्ट्र निर्माण)।</t>
        </is>
      </c>
      <c r="E32" s="13" t="n"/>
      <c r="F32" s="14" t="n"/>
      <c r="G32" s="13" t="n"/>
    </row>
    <row r="33">
      <c r="A33" s="11" t="n">
        <v>29</v>
      </c>
      <c r="B33" s="11" t="inlineStr">
        <is>
          <t>Label</t>
        </is>
      </c>
      <c r="C33" s="11" t="inlineStr">
        <is>
          <t>Preliminary: Geography</t>
        </is>
      </c>
      <c r="D33" s="12" t="inlineStr">
        <is>
          <t>प्रारंभिक: भूगोल</t>
        </is>
      </c>
      <c r="E33" s="13" t="n"/>
      <c r="F33" s="14" t="n"/>
      <c r="G33" s="13" t="n"/>
    </row>
    <row r="34">
      <c r="A34" s="11" t="n">
        <v>30</v>
      </c>
      <c r="B34" s="11" t="inlineStr">
        <is>
          <t>Value</t>
        </is>
      </c>
      <c r="C34" s="11" t="inlineStr">
        <is>
          <t>World and India: physical features, rivers, vegetation, agriculture, industry, transport and environmental issues; and Rajasthan: location, physiography, rivers and lakes, climate, soil, agriculture, livestock, irrigation, population, tribes, minerals and tourism.</t>
        </is>
      </c>
      <c r="D34" s="12" t="inlineStr">
        <is>
          <t>विश्व और भारत: भौतिक स्वरूप, नदियाँ, प्राकृतिक वनस्पति, कृषि, उद्योग, परिवहन और पर्यावरणीय मुद्दे; तथा राजस्थान: स्थिति, भू-आकृति, नदियाँ और झीलें, जलवायु, मृदा, कृषि, पशुधन, सिंचाई, जनसंख्या, जनजातियाँ, खनिज और पर्यटन।</t>
        </is>
      </c>
      <c r="E34" s="13" t="n"/>
      <c r="F34" s="14" t="n"/>
      <c r="G34" s="13" t="n"/>
    </row>
    <row r="35">
      <c r="A35" s="11" t="n">
        <v>31</v>
      </c>
      <c r="B35" s="11" t="inlineStr">
        <is>
          <t>Label</t>
        </is>
      </c>
      <c r="C35" s="11" t="inlineStr">
        <is>
          <t>Preliminary: Polity, governance and economy</t>
        </is>
      </c>
      <c r="D35" s="12" t="inlineStr">
        <is>
          <t>प्रारंभिक: राज्य व्यवस्था, शासन और अर्थव्यवस्था</t>
        </is>
      </c>
      <c r="E35" s="13" t="n"/>
      <c r="F35" s="14" t="n"/>
      <c r="G35" s="13" t="n"/>
    </row>
    <row r="36">
      <c r="A36" s="11" t="n">
        <v>32</v>
      </c>
      <c r="B36" s="11" t="inlineStr">
        <is>
          <t>Value</t>
        </is>
      </c>
      <c r="C36" s="11" t="inlineStr">
        <is>
          <t>The Indian Constitution, political system and governance, with Rajasthan’s institutions; economic concepts and the Indian economy; and the economy of Rajasthan.</t>
        </is>
      </c>
      <c r="D36" s="12" t="inlineStr">
        <is>
          <t>भारतीय संविधान, राजनीतिक व्यवस्था और शासन, राजस्थान की संस्थाओं सहित; आर्थिक अवधारणाएँ और भारतीय अर्थव्यवस्था; तथा राजस्थान की अर्थव्यवस्था।</t>
        </is>
      </c>
      <c r="E36" s="13" t="n"/>
      <c r="F36" s="14" t="n"/>
      <c r="G36" s="13" t="n"/>
    </row>
    <row r="37">
      <c r="A37" s="11" t="n">
        <v>33</v>
      </c>
      <c r="B37" s="11" t="inlineStr">
        <is>
          <t>Label</t>
        </is>
      </c>
      <c r="C37" s="11" t="inlineStr">
        <is>
          <t>Preliminary: Science, reasoning and current affairs</t>
        </is>
      </c>
      <c r="D37" s="12" t="inlineStr">
        <is>
          <t>प्रारंभिक: विज्ञान, तर्कशक्ति और समसामयिकी</t>
        </is>
      </c>
      <c r="E37" s="13" t="n"/>
      <c r="F37" s="14" t="n"/>
      <c r="G37" s="13" t="n"/>
    </row>
    <row r="38">
      <c r="A38" s="11" t="n">
        <v>34</v>
      </c>
      <c r="B38" s="11" t="inlineStr">
        <is>
          <t>Value</t>
        </is>
      </c>
      <c r="C38" s="11" t="inlineStr">
        <is>
          <t>Everyday science, computers and ICT, defence and space technology, biotechnology, health, environment and biodiversity; reasoning and mental ability with basic numeracy and data analysis; and current affairs with special reference to Rajasthan.</t>
        </is>
      </c>
      <c r="D38" s="12" t="inlineStr">
        <is>
          <t>रोज़मर्रा का विज्ञान, कंप्यूटर और सूचना-संचार प्रौद्योगिकी, रक्षा एवं अंतरिक्ष प्रौद्योगिकी, जैव प्रौद्योगिकी, स्वास्थ्य, पर्यावरण और जैव विविधता; तर्कशक्ति और मानसिक योग्यता के साथ बुनियादी संख्यात्मकता और आँकड़ा विश्लेषण; तथा राजस्थान के विशेष संदर्भ में समसामयिक घटनाएँ।</t>
        </is>
      </c>
      <c r="E38" s="13" t="n"/>
      <c r="F38" s="14" t="n"/>
      <c r="G38" s="13" t="n"/>
    </row>
    <row r="39">
      <c r="A39" s="11" t="n">
        <v>35</v>
      </c>
      <c r="B39" s="11" t="inlineStr">
        <is>
          <t>Label</t>
        </is>
      </c>
      <c r="C39" s="11" t="inlineStr">
        <is>
          <t>Main: General Studies-I</t>
        </is>
      </c>
      <c r="D39" s="12" t="inlineStr">
        <is>
          <t>मुख्य: सामान्य अध्ययन-I</t>
        </is>
      </c>
      <c r="E39" s="13" t="n"/>
      <c r="F39" s="14" t="n"/>
      <c r="G39" s="13" t="n"/>
    </row>
    <row r="40">
      <c r="A40" s="11" t="n">
        <v>36</v>
      </c>
      <c r="B40" s="11" t="inlineStr">
        <is>
          <t>Value</t>
        </is>
      </c>
      <c r="C40" s="11" t="inlineStr">
        <is>
          <t>History, art, culture, literature, tradition and heritage of Rajasthan; Indian history and culture; history of the modern world up to 1991; economics (the Indian, world and Rajasthan economies); and sociology, management, accounting and auditing.</t>
        </is>
      </c>
      <c r="D40" s="12" t="inlineStr">
        <is>
          <t>राजस्थान का इतिहास, कला, संस्कृति, साहित्य, परंपरा और विरासत; भारतीय इतिहास और संस्कृति; 1991 तक का आधुनिक विश्व का इतिहास; अर्थशास्त्र (भारत, विश्व और राजस्थान की अर्थव्यवस्था); तथा समाजशास्त्र, प्रबंधन, लेखांकन और अंकेक्षण।</t>
        </is>
      </c>
      <c r="E40" s="13" t="n"/>
      <c r="F40" s="14" t="n"/>
      <c r="G40" s="13" t="n"/>
    </row>
    <row r="41">
      <c r="A41" s="11" t="n">
        <v>37</v>
      </c>
      <c r="B41" s="11" t="inlineStr">
        <is>
          <t>Label</t>
        </is>
      </c>
      <c r="C41" s="11" t="inlineStr">
        <is>
          <t>Main: General Studies-II</t>
        </is>
      </c>
      <c r="D41" s="12" t="inlineStr">
        <is>
          <t>मुख्य: सामान्य अध्ययन-II</t>
        </is>
      </c>
      <c r="E41" s="13" t="n"/>
      <c r="F41" s="14" t="n"/>
      <c r="G41" s="13" t="n"/>
    </row>
    <row r="42">
      <c r="A42" s="11" t="n">
        <v>38</v>
      </c>
      <c r="B42" s="11" t="inlineStr">
        <is>
          <t>Value</t>
        </is>
      </c>
      <c r="C42" s="11" t="inlineStr">
        <is>
          <t>Administrative ethics; general science and technology; and earth science (geography and geology) of the world, India and Rajasthan.</t>
        </is>
      </c>
      <c r="D42" s="12" t="inlineStr">
        <is>
          <t>प्रशासनिक नैतिकता; सामान्य विज्ञान और प्रौद्योगिकी; तथा विश्व, भारत और राजस्थान का पृथ्वी विज्ञान (भूगोल और भूविज्ञान)।</t>
        </is>
      </c>
      <c r="E42" s="13" t="n"/>
      <c r="F42" s="14" t="n"/>
      <c r="G42" s="13" t="n"/>
    </row>
    <row r="43">
      <c r="A43" s="11" t="n">
        <v>39</v>
      </c>
      <c r="B43" s="11" t="inlineStr">
        <is>
          <t>Label</t>
        </is>
      </c>
      <c r="C43" s="11" t="inlineStr">
        <is>
          <t>Main: General Studies-III</t>
        </is>
      </c>
      <c r="D43" s="12" t="inlineStr">
        <is>
          <t>मुख्य: सामान्य अध्ययन-III</t>
        </is>
      </c>
      <c r="E43" s="13" t="n"/>
      <c r="F43" s="14" t="n"/>
      <c r="G43" s="13" t="n"/>
    </row>
    <row r="44">
      <c r="A44" s="11" t="n">
        <v>40</v>
      </c>
      <c r="B44" s="11" t="inlineStr">
        <is>
          <t>Value</t>
        </is>
      </c>
      <c r="C44" s="11" t="inlineStr">
        <is>
          <t>Indian polity, governance, India and international affairs and current affairs; concepts, issues and dynamics of public administration; and behaviour and law.</t>
        </is>
      </c>
      <c r="D44" s="12" t="inlineStr">
        <is>
          <t>भारतीय राज्य व्यवस्था, शासन, भारत और अंतर्राष्ट्रीय मामले तथा समसामयिक घटनाएँ; लोक प्रशासन की अवधारणाएँ, मुद्दे और गतिशीलता; तथा व्यवहार और विधि।</t>
        </is>
      </c>
      <c r="E44" s="13" t="n"/>
      <c r="F44" s="14" t="n"/>
      <c r="G44" s="13" t="n"/>
    </row>
    <row r="45">
      <c r="A45" s="11" t="n">
        <v>41</v>
      </c>
      <c r="B45" s="11" t="inlineStr">
        <is>
          <t>Label</t>
        </is>
      </c>
      <c r="C45" s="11" t="inlineStr">
        <is>
          <t>Main: General Hindi and General English</t>
        </is>
      </c>
      <c r="D45" s="12" t="inlineStr">
        <is>
          <t>मुख्य: सामान्य हिन्दी और सामान्य अंग्रेजी</t>
        </is>
      </c>
      <c r="E45" s="13" t="n"/>
      <c r="F45" s="14" t="n"/>
      <c r="G45" s="13" t="n"/>
    </row>
    <row r="46">
      <c r="A46" s="11" t="n">
        <v>42</v>
      </c>
      <c r="B46" s="11" t="inlineStr">
        <is>
          <t>Value</t>
        </is>
      </c>
      <c r="C46" s="11" t="inlineStr">
        <is>
          <t>General Hindi; General English (grammar and usage, comprehension, translation and précis writing, composition and letter writing); and an essay.</t>
        </is>
      </c>
      <c r="D46" s="12" t="inlineStr">
        <is>
          <t>सामान्य हिन्दी; सामान्य अंग्रेजी (व्याकरण और प्रयोग, बोधगम्यता, अनुवाद और सार लेखन, रचना और पत्र लेखन); तथा निबंध।</t>
        </is>
      </c>
      <c r="E46" s="13" t="n"/>
      <c r="F46" s="14" t="n"/>
      <c r="G46" s="13" t="n"/>
    </row>
    <row r="47">
      <c r="A47" s="11" t="n">
        <v>43</v>
      </c>
      <c r="B47" s="11" t="inlineStr">
        <is>
          <t>Paragraph</t>
        </is>
      </c>
      <c r="C47" s="11" t="inlineStr">
        <is>
          <t>21 years completed and under 40 years as on 1 January 2027 (the notice gives one extra year in the upper limit under the service rules, because the 2024 notice used 1 January 2025). Upper-age relaxation: 5 years for men and 10 years for women of Rajasthan's SC, ST, Backward Class, More Backward Class and EWS categories; 5 years for women of the general category. Non-gazetted employees applying against their reserved posts must be 25 and under 45. Age is counted as on 1 January 2027.</t>
        </is>
      </c>
      <c r="D47" s="12" t="inlineStr">
        <is>
          <t>1 जनवरी 2027 को 21 वर्ष पूर्ण और 40 वर्ष से कम (2024 की अधिसूचना में 1 जनवरी 2025 आधार था, इसलिए संबंधित सेवा नियम के अनुसार अधिकतम आयु में 1 वर्ष की अतिरिक्त छूट दी गई है)। अधिकतम आयु में छूट: राजस्थान के अनुसूचित जाति, अनुसूचित जनजाति, पिछड़ा वर्ग, अति पिछड़ा वर्ग और आर्थिक रूप से कमज़ोर वर्ग के पुरुषों को 5 वर्ष और महिलाओं को 10 वर्ष; सामान्य (अनारक्षित) श्रेणी की महिलाओं को 5 वर्ष। अराजपत्रित कर्मचारी अपने आरक्षित पदों हेतु 25 वर्ष पूर्ण और 45 वर्ष से कम आयु के होने चाहिए। आयु की गणना 1 जनवरी 2027 को की जाती है।</t>
        </is>
      </c>
      <c r="E47" s="13" t="n"/>
      <c r="F47" s="14" t="n"/>
      <c r="G47" s="13" t="n"/>
    </row>
    <row r="48">
      <c r="A48" s="11" t="n">
        <v>44</v>
      </c>
      <c r="B48" s="11" t="inlineStr">
        <is>
          <t>Table cell</t>
        </is>
      </c>
      <c r="C48" s="11" t="inlineStr">
        <is>
          <t>Degree from a university established by a central or state Act, another institution made a university under the UGC Act, 1956, or an equivalent qualification recognised by the government. Candidates in the final year may apply but must show proof of the degree before the Main examination.</t>
        </is>
      </c>
      <c r="D48" s="12" t="inlineStr">
        <is>
          <t>केंद्र या राज्य अधिनियम से स्थापित विश्वविद्यालय, यूजीसी अधिनियम, 1956 के तहत विश्वविद्यालय घोषित संस्थान की उपाधि, या सरकार द्वारा मान्य समकक्ष अर्हता। अंतिम वर्ष की परीक्षा में बैठने वाले अभ्यर्थी भी आवेदन कर सकते हैं, पर मुख्य परीक्षा से पहले उपाधि का प्रमाण देना होगा।</t>
        </is>
      </c>
      <c r="E48" s="13" t="n"/>
      <c r="F48" s="14" t="n"/>
      <c r="G48" s="13" t="n"/>
    </row>
    <row r="49">
      <c r="A49" s="11" t="n">
        <v>45</v>
      </c>
      <c r="B49" s="11" t="inlineStr">
        <is>
          <t>Table cell</t>
        </is>
      </c>
      <c r="C49" s="11" t="inlineStr">
        <is>
          <t>Posts reserved for non-gazetted employees</t>
        </is>
      </c>
      <c r="D49" s="12" t="inlineStr">
        <is>
          <t>अराजपत्रित कर्मचारियों के लिए आरक्षित पद</t>
        </is>
      </c>
      <c r="E49" s="13" t="n"/>
      <c r="F49" s="14" t="n"/>
      <c r="G49" s="13" t="n"/>
    </row>
    <row r="50">
      <c r="A50" s="11" t="n">
        <v>46</v>
      </c>
      <c r="B50" s="11" t="inlineStr">
        <is>
          <t>Table cell</t>
        </is>
      </c>
      <c r="C50" s="11" t="inlineStr">
        <is>
          <t>Same degree, plus at least five years of service as on 1 January 2027, and the candidate must be a Rajasthan government, Panchayati Raj or Zila Parishad employee as the notice specifies.</t>
        </is>
      </c>
      <c r="D50" s="12" t="inlineStr">
        <is>
          <t>यही उपाधि, साथ ही 1 जनवरी 2027 को कम से कम पाँच वर्ष की सेवा, और अधिसूचना के अनुसार राजस्थान सरकार, पंचायती राज या ज़िला परिषद का कर्मचारी होना।</t>
        </is>
      </c>
      <c r="E50" s="13" t="n"/>
      <c r="F50" s="14" t="n"/>
      <c r="G50" s="13" t="n"/>
    </row>
    <row r="51">
      <c r="A51" s="11" t="n">
        <v>47</v>
      </c>
      <c r="B51" s="11" t="inlineStr">
        <is>
          <t>Paragraph</t>
        </is>
      </c>
      <c r="C51" s="11" t="inlineStr">
        <is>
          <t>Main examination: at least 10% marks in each paper and 15% in aggregate to be called for the interview, with 5% relaxation for SC and ST. Reservation and age relaxation are for candidates of Rajasthan; candidates of other states are treated as general category.</t>
        </is>
      </c>
      <c r="D51" s="12" t="inlineStr">
        <is>
          <t>मुख्य परीक्षा: साक्षात्कार के लिए बुलाए जाने हेतु प्रत्येक प्रश्नपत्र में कम से कम 10% और कुल योग में 15% अंक, अनुसूचित जाति और अनुसूचित जनजाति के लिए 5% की छूट के साथ। आरक्षण और आयु छूट राजस्थान के अभ्यर्थियों के लिए है; अन्य राज्यों के अभ्यर्थियों को सामान्य श्रेणी का माना जाता है।</t>
        </is>
      </c>
      <c r="E51" s="13" t="n"/>
      <c r="F51" s="14" t="n"/>
      <c r="G51" s="13" t="n"/>
    </row>
    <row r="52">
      <c r="A52" s="11" t="n">
        <v>48</v>
      </c>
      <c r="B52" s="11" t="inlineStr">
        <is>
          <t>Table cell</t>
        </is>
      </c>
      <c r="C52" s="11" t="inlineStr">
        <is>
          <t>27 May 2026</t>
        </is>
      </c>
      <c r="D52" s="12" t="inlineStr">
        <is>
          <t>27 मई 2026</t>
        </is>
      </c>
      <c r="E52" s="13" t="n"/>
      <c r="F52" s="14" t="n"/>
      <c r="G52" s="13" t="n"/>
    </row>
    <row r="53">
      <c r="A53" s="11" t="n">
        <v>49</v>
      </c>
      <c r="B53" s="11" t="inlineStr">
        <is>
          <t>Table cell · +2 similar</t>
        </is>
      </c>
      <c r="C53" s="11" t="inlineStr">
        <is>
          <t>4 June 2026 to 3 July 2026</t>
        </is>
      </c>
      <c r="D53" s="12" t="inlineStr">
        <is>
          <t>4 जून 2026 से 3 जुलाई 2026</t>
        </is>
      </c>
      <c r="E53" s="13" t="n"/>
      <c r="F53" s="14" t="n"/>
      <c r="G53" s="13" t="n"/>
    </row>
    <row r="54">
      <c r="A54" s="11" t="n">
        <v>50</v>
      </c>
      <c r="B54" s="11" t="inlineStr">
        <is>
          <t>Table cell</t>
        </is>
      </c>
      <c r="C54" s="11" t="inlineStr">
        <is>
          <t>Online edit of applications (paid)</t>
        </is>
      </c>
      <c r="D54" s="12" t="inlineStr">
        <is>
          <t>आवेदन में ऑनलाइन संशोधन (शुल्क सहित)</t>
        </is>
      </c>
      <c r="E54" s="13" t="n"/>
      <c r="F54" s="14" t="n"/>
      <c r="G54" s="13" t="n"/>
    </row>
    <row r="55">
      <c r="A55" s="11" t="n">
        <v>51</v>
      </c>
      <c r="B55" s="11" t="inlineStr">
        <is>
          <t>Table cell</t>
        </is>
      </c>
      <c r="C55" s="11" t="inlineStr">
        <is>
          <t>6 December 2026 (earlier set for 29 November 2026).</t>
        </is>
      </c>
      <c r="D55" s="12" t="inlineStr">
        <is>
          <t>6 दिसंबर 2026 (पहले 29 नवंबर 2026 निर्धारित थी)।</t>
        </is>
      </c>
      <c r="E55" s="13" t="n"/>
      <c r="F55" s="14" t="n"/>
      <c r="G55" s="13" t="n"/>
    </row>
    <row r="56">
      <c r="A56" s="11" t="n">
        <v>52</v>
      </c>
      <c r="B56" s="11" t="inlineStr">
        <is>
          <t>Sub-heading</t>
        </is>
      </c>
      <c r="C56" s="11" t="inlineStr">
        <is>
          <t>Prelims, female posts</t>
        </is>
      </c>
      <c r="D56" s="12" t="inlineStr">
        <is>
          <t>प्रारंभिक परीक्षा, महिला पद</t>
        </is>
      </c>
      <c r="E56" s="13" t="n"/>
      <c r="F56" s="14" t="n"/>
      <c r="G56" s="13" t="n"/>
    </row>
    <row r="57">
      <c r="A57" s="11" t="n">
        <v>53</v>
      </c>
      <c r="B57" s="11" t="inlineStr">
        <is>
          <t>Paragraph · +2 similar</t>
        </is>
      </c>
      <c r="C57" s="11" t="inlineStr">
        <is>
          <t>Source: 2024 result write-up ↗ · Last verified: 15 October 2026 · Report an error</t>
        </is>
      </c>
      <c r="D57" s="12" t="inlineStr">
        <is>
          <t>स्रोत: 2024 परिणाम-विवरण ↗ · अंतिम सत्यापन: 15 अक्टूबर 2026 · गलती बताएँ</t>
        </is>
      </c>
      <c r="E57" s="13" t="n"/>
      <c r="F57" s="14" t="n"/>
      <c r="G57" s="13" t="n"/>
    </row>
    <row r="58">
      <c r="A58" s="11" t="n">
        <v>54</v>
      </c>
      <c r="B58" s="11" t="inlineStr">
        <is>
          <t>Sub-heading</t>
        </is>
      </c>
      <c r="C58" s="11" t="inlineStr">
        <is>
          <t>Prelims, male posts</t>
        </is>
      </c>
      <c r="D58" s="12" t="inlineStr">
        <is>
          <t>प्रारंभिक परीक्षा, पुरुष पद</t>
        </is>
      </c>
      <c r="E58" s="13" t="n"/>
      <c r="F58" s="14" t="n"/>
      <c r="G58" s="13" t="n"/>
    </row>
    <row r="59">
      <c r="A59" s="11" t="n">
        <v>55</v>
      </c>
      <c r="B59" s="11" t="inlineStr">
        <is>
          <t>Paragraph</t>
        </is>
      </c>
      <c r="C59" s="11" t="inlineStr">
        <is>
          <t>UR: unreserved. OBC, EWS, SC, ST: reserved categories. Labels in brackets, such as (SA), (TSP) or (Female), are the exam body's own sub-lists exactly as printed in its cut-off document.</t>
        </is>
      </c>
      <c r="D59" s="12" t="inlineStr">
        <is>
          <t>UR: अनारक्षित. OBC, EWS, SC, ST: आरक्षित श्रेणियाँ. कोष्ठक वाले लेबल, जैसे (SA), (TSP) या (Female), परीक्षा निकाय की अपनी उप-सूचियाँ हैं, ठीक वैसे ही जैसे उसके कट-ऑफ दस्तावेज़ में छपी हैं।</t>
        </is>
      </c>
      <c r="E59" s="13" t="n"/>
      <c r="F59" s="14" t="n"/>
      <c r="G59" s="13" t="n"/>
    </row>
    <row r="60">
      <c r="A60" s="11" t="n">
        <v>56</v>
      </c>
      <c r="B60" s="11" t="inlineStr">
        <is>
          <t>List item</t>
        </is>
      </c>
      <c r="C60" s="11" t="inlineStr">
        <is>
          <t>Rajasthan General Knowledge 88 questions</t>
        </is>
      </c>
      <c r="D60" s="12" t="inlineStr">
        <is>
          <t>राजस्थान सामान्य ज्ञान 88 प्रश्न</t>
        </is>
      </c>
      <c r="E60" s="13" t="n"/>
      <c r="F60" s="14" t="n"/>
      <c r="G60" s="13" t="n"/>
    </row>
    <row r="61">
      <c r="A61" s="11" t="n">
        <v>57</v>
      </c>
      <c r="B61" s="11" t="inlineStr">
        <is>
          <t>List item</t>
        </is>
      </c>
      <c r="C61" s="11" t="inlineStr">
        <is>
          <t>RPSC RAS 2026: Preliminary Exam Proposed for 6 December 2026; Correction Window Was Open 24-30 Septembernotification · 16 October 2026</t>
        </is>
      </c>
      <c r="D61" s="12" t="inlineStr">
        <is>
          <t>RPSC RAS 2026: प्रारंभिक परीक्षा 6 दिसंबर 2026 को प्रस्तावित; संशोधन विंडो 24-30 सितंबर तक खुली थीअधिसूचना · 16 अक्टूबर 2026</t>
        </is>
      </c>
      <c r="E61" s="13" t="n"/>
      <c r="F61" s="14" t="n"/>
      <c r="G61" s="13" t="n"/>
    </row>
    <row r="62">
      <c r="A62" s="11" t="n">
        <v>58</v>
      </c>
      <c r="B62" s="11" t="inlineStr">
        <is>
          <t>Paragraph</t>
        </is>
      </c>
      <c r="C62" s="11" t="inlineStr">
        <is>
          <t>RPSC admit card, result and answer key: every notice →</t>
        </is>
      </c>
      <c r="D62" s="12" t="inlineStr">
        <is>
          <t>RPSC एडमिट कार्ड, रिज़ल्ट और आंसर की: हर सूचना →</t>
        </is>
      </c>
      <c r="E62" s="13" t="n"/>
      <c r="F62" s="14" t="n"/>
      <c r="G62" s="13" t="n"/>
    </row>
    <row r="63">
      <c r="A63" s="11" t="n">
        <v>59</v>
      </c>
      <c r="B63" s="11" t="inlineStr">
        <is>
          <t>Sub-heading</t>
        </is>
      </c>
      <c r="C63" s="11" t="inlineStr">
        <is>
          <t>What are the selection stages of RPSC?</t>
        </is>
      </c>
      <c r="D63" s="12" t="inlineStr">
        <is>
          <t>RPSC में चयन के चरण कौन-से हैं?</t>
        </is>
      </c>
      <c r="E63" s="13" t="n"/>
      <c r="F63" s="14" t="n"/>
      <c r="G63" s="13" t="n"/>
    </row>
    <row r="64">
      <c r="A64" s="11" t="n">
        <v>60</v>
      </c>
      <c r="B64" s="11" t="inlineStr">
        <is>
          <t>Paragraph</t>
        </is>
      </c>
      <c r="C64" s="11" t="inlineStr">
        <is>
          <t>Preliminary Examination → Main Examination → Personality and Viva-voce Examination, as per the RAS 2026 notification.</t>
        </is>
      </c>
      <c r="D64" s="12" t="inlineStr">
        <is>
          <t>RAS 2026 की अधिसूचना के अनुसार: प्रारंभिक परीक्षा → मुख्य परीक्षा → व्यक्तित्व एवं साक्षात्कार परीक्षा।</t>
        </is>
      </c>
      <c r="E64" s="13" t="n"/>
      <c r="F64" s="14" t="n"/>
      <c r="G64" s="13" t="n"/>
    </row>
    <row r="65">
      <c r="A65" s="11" t="n">
        <v>61</v>
      </c>
      <c r="B65" s="11" t="inlineStr">
        <is>
          <t>Sub-heading</t>
        </is>
      </c>
      <c r="C65" s="11" t="inlineStr">
        <is>
          <t>How many questions are in the RPSC first stage?</t>
        </is>
      </c>
      <c r="D65" s="12" t="inlineStr">
        <is>
          <t>RPSC के पहले चरण में कितने प्रश्न होते हैं?</t>
        </is>
      </c>
      <c r="E65" s="13" t="n"/>
      <c r="F65" s="14" t="n"/>
      <c r="G65" s="13" t="n"/>
    </row>
    <row r="66">
      <c r="A66" s="11" t="n">
        <v>62</v>
      </c>
      <c r="B66" s="11" t="inlineStr">
        <is>
          <t>Paragraph</t>
        </is>
      </c>
      <c r="C66" s="11" t="inlineStr">
        <is>
          <t>Preliminary Examination: 150 questions for 200 marks in 180 minutes, as per the RAS 2026 notification.</t>
        </is>
      </c>
      <c r="D66" s="12" t="inlineStr">
        <is>
          <t>प्रारंभिक परीक्षा: 180 मिनट में 200 अंकों के 150 प्रश्न, RAS 2026 की अधिसूचना के अनुसार।</t>
        </is>
      </c>
      <c r="E66" s="13" t="n"/>
      <c r="F66" s="14" t="n"/>
      <c r="G66" s="13" t="n"/>
    </row>
    <row r="67">
      <c r="A67" s="11" t="n">
        <v>63</v>
      </c>
      <c r="B67" s="11" t="inlineStr">
        <is>
          <t>Sub-heading</t>
        </is>
      </c>
      <c r="C67" s="11" t="inlineStr">
        <is>
          <t>Is there negative marking in RPSC?</t>
        </is>
      </c>
      <c r="D67" s="12" t="inlineStr">
        <is>
          <t>क्या RPSC में नकारात्मक अंकन (नेगेटिव मार्किंग) है?</t>
        </is>
      </c>
      <c r="E67" s="13" t="n"/>
      <c r="F67" s="14" t="n"/>
      <c r="G67" s="13" t="n"/>
    </row>
    <row r="68">
      <c r="A68" s="11" t="n">
        <v>64</v>
      </c>
      <c r="B68" s="11" t="inlineStr">
        <is>
          <t>Paragraph</t>
        </is>
      </c>
      <c r="C68" s="11" t="inlineStr">
        <is>
          <t>Preliminary Examination, as per the RAS 2026 notification: 1/3 mark is deducted for each wrong answer. Each question has five circles on the OMR sheet (circle 5 means not attempting). If none of the five is darkened, one-third of the question's marks is deducted, and a candidate who leaves more than 10% of the questions with no circle darkened is disqualified.</t>
        </is>
      </c>
      <c r="D68" s="12" t="inlineStr">
        <is>
          <t>प्रारंभिक परीक्षा, RAS 2026 की अधिसूचना के अनुसार: प्रत्येक गलत उत्तर पर 1/3 अंक काटा जाता है। ओ.एम.आर. शीट पर हर प्रश्न के पाँच गोले होते हैं (गोला 5 का अर्थ प्रश्न का प्रयास न करना है)। पाँचों में से कोई गोला न भरने पर उस प्रश्न के अंकों का एक-तिहाई काटा जाता है, और 10% से अधिक प्रश्नों में कोई गोला न भरने वाला अभ्यर्थी अयोग्य घोषित किया जाता है।</t>
        </is>
      </c>
      <c r="E68" s="13" t="n"/>
      <c r="F68" s="14" t="n"/>
      <c r="G68" s="13" t="n"/>
    </row>
    <row r="69">
      <c r="A69" s="11" t="n">
        <v>65</v>
      </c>
      <c r="B69" s="11" t="inlineStr">
        <is>
          <t>Sub-heading</t>
        </is>
      </c>
      <c r="C69" s="11" t="inlineStr">
        <is>
          <t>Which parts of the RPSC exam are qualifying?</t>
        </is>
      </c>
      <c r="D69" s="12" t="inlineStr">
        <is>
          <t>RPSC परीक्षा के कौन-से हिस्से अर्हक (क्वालिफाइंग) हैं?</t>
        </is>
      </c>
      <c r="E69" s="13" t="n"/>
      <c r="F69" s="14" t="n"/>
      <c r="G69" s="13" t="n"/>
    </row>
    <row r="70">
      <c r="A70" s="11" t="n">
        <v>66</v>
      </c>
      <c r="B70" s="11" t="inlineStr">
        <is>
          <t>Paragraph</t>
        </is>
      </c>
      <c r="C70" s="11" t="inlineStr">
        <is>
          <t>As per the RAS 2026 notification, these are qualifying: Preliminary Examination: General Knowledge and General Science.</t>
        </is>
      </c>
      <c r="D70" s="12" t="inlineStr">
        <is>
          <t>RAS 2026 की अधिसूचना के अनुसार ये अर्हक हैं: प्रारंभिक परीक्षा: सामान्य ज्ञान और सामान्य विज्ञान।</t>
        </is>
      </c>
      <c r="E70" s="13" t="n"/>
      <c r="F70" s="14" t="n"/>
      <c r="G70" s="13" t="n"/>
    </row>
    <row r="71">
      <c r="A71" s="11" t="n">
        <v>67</v>
      </c>
      <c r="B71" s="11" t="inlineStr">
        <is>
          <t>Sub-heading</t>
        </is>
      </c>
      <c r="C71" s="11" t="inlineStr">
        <is>
          <t>What is the age limit for RPSC?</t>
        </is>
      </c>
      <c r="D71" s="12" t="inlineStr">
        <is>
          <t>RPSC की आयु सीमा क्या है?</t>
        </is>
      </c>
      <c r="E71" s="13" t="n"/>
      <c r="F71" s="14" t="n"/>
      <c r="G71" s="13" t="n"/>
    </row>
    <row r="72">
      <c r="A72" s="11" t="n">
        <v>68</v>
      </c>
      <c r="B72" s="11" t="inlineStr">
        <is>
          <t>Sub-heading</t>
        </is>
      </c>
      <c r="C72" s="11" t="inlineStr">
        <is>
          <t>Can final-year students apply for RPSC?</t>
        </is>
      </c>
      <c r="D72" s="12" t="inlineStr">
        <is>
          <t>क्या अंतिम वर्ष के छात्र RPSC के लिए आवेदन कर सकते हैं?</t>
        </is>
      </c>
      <c r="E72" s="13" t="n"/>
      <c r="F72" s="14" t="n"/>
      <c r="G72" s="13" t="n"/>
    </row>
    <row r="73">
      <c r="A73" s="11" t="n">
        <v>69</v>
      </c>
      <c r="B73" s="11" t="inlineStr">
        <is>
          <t>Paragraph</t>
        </is>
      </c>
      <c r="C73" s="11" t="inlineStr">
        <is>
          <t>As per the RAS 2026 notification: All posts: Degree from a university established by a central or state Act, another institution made a university under the UGC Act, 1956, or an equivalent qualification recognised by the government. Candidates in the final year may apply but must show proof of the degree before the Main examination.</t>
        </is>
      </c>
      <c r="D73" s="12" t="inlineStr">
        <is>
          <t>RAS 2026 की अधिसूचना के अनुसार: सभी पद: केंद्र या राज्य अधिनियम से स्थापित विश्वविद्यालय, यूजीसी अधिनियम, 1956 के तहत विश्वविद्यालय घोषित संस्थान की उपाधि, या सरकार द्वारा मान्य समकक्ष अर्हता। अंतिम वर्ष की परीक्षा में बैठने वाले अभ्यर्थी भी आवेदन कर सकते हैं, पर मुख्य परीक्षा से पहले उपाधि का प्रमाण देना होगा।</t>
        </is>
      </c>
      <c r="E73" s="13" t="n"/>
      <c r="F73" s="14" t="n"/>
      <c r="G73" s="13" t="n"/>
    </row>
    <row r="74">
      <c r="A74" s="11" t="n">
        <v>70</v>
      </c>
      <c r="B74" s="11" t="inlineStr">
        <is>
          <t>Sub-heading</t>
        </is>
      </c>
      <c r="C74" s="11" t="inlineStr">
        <is>
          <t>What are the minimum qualifying marks in RPSC?</t>
        </is>
      </c>
      <c r="D74" s="12" t="inlineStr">
        <is>
          <t>RPSC में न्यूनतम अर्हक अंक कितने हैं?</t>
        </is>
      </c>
      <c r="E74" s="13" t="n"/>
      <c r="F74" s="14" t="n"/>
      <c r="G74" s="13" t="n"/>
    </row>
    <row r="75">
      <c r="A75" s="11" t="n">
        <v>71</v>
      </c>
      <c r="B75" s="11" t="inlineStr">
        <is>
          <t>Sub-heading</t>
        </is>
      </c>
      <c r="C75" s="11" t="inlineStr">
        <is>
          <t>How many vacancies are there in RPSC?</t>
        </is>
      </c>
      <c r="D75" s="12" t="inlineStr">
        <is>
          <t>RPSC में कितनी रिक्तियाँ हैं?</t>
        </is>
      </c>
      <c r="E75" s="13" t="n"/>
      <c r="F75" s="14" t="n"/>
      <c r="G75" s="13" t="n"/>
    </row>
    <row r="76">
      <c r="A76" s="11" t="n">
        <v>72</v>
      </c>
      <c r="B76" s="11" t="inlineStr">
        <is>
          <t>Paragraph</t>
        </is>
      </c>
      <c r="C76" s="11" t="inlineStr">
        <is>
          <t>607 tentative vacancies for RAS 2026, as officially published on 27 May 2026.</t>
        </is>
      </c>
      <c r="D76" s="12" t="inlineStr">
        <is>
          <t>RAS 2026 के लिए 607 अनंतिम रिक्तियाँ, 27 मई 2026 को आधिकारिक रूप से प्रकाशित।</t>
        </is>
      </c>
      <c r="E76" s="13" t="n"/>
      <c r="F76" s="14" t="n"/>
      <c r="G76" s="13" t="n"/>
    </row>
    <row r="77">
      <c r="A77" s="11" t="n">
        <v>73</v>
      </c>
      <c r="B77" s="11" t="inlineStr">
        <is>
          <t>Sub-heading</t>
        </is>
      </c>
      <c r="C77" s="11" t="inlineStr">
        <is>
          <t>When is the last date to apply for RPSC?</t>
        </is>
      </c>
      <c r="D77" s="12" t="inlineStr">
        <is>
          <t>RPSC के लिए आवेदन की अंतिम तिथि क्या है?</t>
        </is>
      </c>
      <c r="E77" s="13" t="n"/>
      <c r="F77" s="14" t="n"/>
      <c r="G77" s="13" t="n"/>
    </row>
    <row r="78">
      <c r="A78" s="11" t="n">
        <v>74</v>
      </c>
      <c r="B78" s="11" t="inlineStr">
        <is>
          <t>Paragraph</t>
        </is>
      </c>
      <c r="C78" s="11" t="inlineStr">
        <is>
          <t>Online applications: 4 June 2026 to 3 July 2026 (now closed). As per the RAS 2026 notification.</t>
        </is>
      </c>
      <c r="D78" s="12" t="inlineStr">
        <is>
          <t>ऑनलाइन आवेदन: 4 जून 2026 से 3 जुलाई 2026 तक (अब बंद)। RAS 2026 की अधिसूचना के अनुसार।</t>
        </is>
      </c>
      <c r="E78" s="13" t="n"/>
      <c r="F78" s="14" t="n"/>
      <c r="G78" s="13" t="n"/>
    </row>
    <row r="79">
      <c r="A79" s="11" t="n">
        <v>75</v>
      </c>
      <c r="B79" s="11" t="inlineStr">
        <is>
          <t>Sub-heading</t>
        </is>
      </c>
      <c r="C79" s="11" t="inlineStr">
        <is>
          <t>What are the RPSC first-stage exam dates?</t>
        </is>
      </c>
      <c r="D79" s="12" t="inlineStr">
        <is>
          <t>RPSC के पहले चरण की परीक्षा तिथियाँ क्या हैं?</t>
        </is>
      </c>
      <c r="E79" s="13" t="n"/>
      <c r="F79" s="14" t="n"/>
      <c r="G79" s="13" t="n"/>
    </row>
    <row r="80">
      <c r="A80" s="11" t="n">
        <v>76</v>
      </c>
      <c r="B80" s="11" t="inlineStr">
        <is>
          <t>Paragraph</t>
        </is>
      </c>
      <c r="C80" s="11" t="inlineStr">
        <is>
          <t>Preliminary Examination: 6 December 2026, as per the RAS 2026 notification.</t>
        </is>
      </c>
      <c r="D80" s="12" t="inlineStr">
        <is>
          <t>प्रारंभिक परीक्षा: 6 दिसंबर 2026, RAS 2026 की अधिसूचना के अनुसार।</t>
        </is>
      </c>
      <c r="E80" s="13" t="n"/>
      <c r="F80" s="14" t="n"/>
      <c r="G80" s="13" t="n"/>
    </row>
    <row r="81">
      <c r="A81" s="11" t="n">
        <v>77</v>
      </c>
      <c r="B81" s="11" t="inlineStr">
        <is>
          <t>Sub-heading</t>
        </is>
      </c>
      <c r="C81" s="11" t="inlineStr">
        <is>
          <t>Which subjects does the RPSC exam test?</t>
        </is>
      </c>
      <c r="D81" s="12" t="inlineStr">
        <is>
          <t>RPSC परीक्षा में कौन-से विषय आते हैं?</t>
        </is>
      </c>
      <c r="E81" s="13" t="n"/>
      <c r="F81" s="14" t="n"/>
      <c r="G81" s="13" t="n"/>
    </row>
    <row r="82">
      <c r="A82" s="11" t="n">
        <v>78</v>
      </c>
      <c r="B82" s="11" t="inlineStr">
        <is>
          <t>Paragraph</t>
        </is>
      </c>
      <c r="C82" s="11" t="inlineStr">
        <is>
          <t>The official syllabus lists: Preliminary: Rajasthan history, art and culture; Preliminary: Indian history; Preliminary: Geography; Preliminary: Polity, governance and economy; Preliminary: Science, reasoning and current affairs; Main: General Studies-I; Main: General Studies-II; Main: General Studies-III; Main: General Hindi and General English.</t>
        </is>
      </c>
      <c r="D82" s="12" t="inlineStr">
        <is>
          <t>आधिकारिक पाठ्यक्रम में ये विषय हैं: प्रारंभिक: राजस्थान का इतिहास, कला और संस्कृति; प्रारंभिक: भारतीय इतिहास; प्रारंभिक: भूगोल; प्रारंभिक: राज्य व्यवस्था, शासन और अर्थव्यवस्था; प्रारंभिक: विज्ञान, तर्कशक्ति और समसामयिकी; मुख्य: सामान्य अध्ययन-I; मुख्य: सामान्य अध्ययन-II; मुख्य: सामान्य अध्ययन-III; मुख्य: सामान्य हिन्दी और सामान्य अंग्रेजी।</t>
        </is>
      </c>
      <c r="E82" s="13" t="n"/>
      <c r="F82" s="14" t="n"/>
      <c r="G82" s="13" t="n"/>
    </row>
  </sheetData>
  <dataValidations count="1">
    <dataValidation sqref="E5:E82"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UPPSC PCS</t>
        </is>
      </c>
    </row>
    <row r="2">
      <c r="A2" s="2" t="inlineStr">
        <is>
          <t>https://parikshasaathi.com/hi/exams/uppsc/</t>
        </is>
      </c>
    </row>
    <row r="4">
      <c r="A4" s="10" t="inlineStr">
        <is>
          <t>#</t>
        </is>
      </c>
      <c r="B4" s="10" t="inlineStr">
        <is>
          <t>Where</t>
        </is>
      </c>
      <c r="C4" s="10" t="inlineStr">
        <is>
          <t>English</t>
        </is>
      </c>
      <c r="D4" s="10" t="inlineStr">
        <is>
          <t>Hindi on the site</t>
        </is>
      </c>
      <c r="E4" s="10" t="inlineStr">
        <is>
          <t>Verdict</t>
        </is>
      </c>
      <c r="F4" s="10" t="inlineStr">
        <is>
          <t>Your Hindi</t>
        </is>
      </c>
      <c r="G4" s="10" t="inlineStr">
        <is>
          <t>Note</t>
        </is>
      </c>
    </row>
    <row r="5">
      <c r="A5" s="11" t="n">
        <v>1</v>
      </c>
      <c r="B5" s="11" t="inlineStr">
        <is>
          <t>Page heading</t>
        </is>
      </c>
      <c r="C5" s="11" t="inlineStr">
        <is>
          <t>UPPSC PCS 2026: exam pattern, marks, negative marking, age limit</t>
        </is>
      </c>
      <c r="D5" s="12" t="inlineStr">
        <is>
          <t>UPPSC PCS 2026: परीक्षा पैटर्न, अंक, नेगेटिव मार्किंग, आयु सीमा</t>
        </is>
      </c>
      <c r="E5" s="13" t="n"/>
      <c r="F5" s="14" t="n"/>
      <c r="G5" s="13" t="n"/>
    </row>
    <row r="6">
      <c r="A6" s="11" t="n">
        <v>2</v>
      </c>
      <c r="B6" s="11" t="inlineStr">
        <is>
          <t>Paragraph</t>
        </is>
      </c>
      <c r="C6" s="11" t="inlineStr">
        <is>
          <t>Every figure on this page is copied from an official document linked next to it, with the date we last checked it. Pattern, age limit and dates are from the PCS 2026 notification. Last verified: 16 October 2026.</t>
        </is>
      </c>
      <c r="D6" s="12" t="inlineStr">
        <is>
          <t>इस पृष्ठ का हर आँकड़ा उस आधिकारिक दस्तावेज़ से लिया गया है जिसका लिंक उसके साथ दिया है, और उसके साथ वह तारीख भी जब हमने उसे अंतिम बार जाँचा। पैटर्न, आयु सीमा और तिथियाँ PCS 2026 की अधिसूचना से हैं। अंतिम सत्यापन: 16 अक्टूबर 2026।</t>
        </is>
      </c>
      <c r="E6" s="13" t="n"/>
      <c r="F6" s="14" t="n"/>
      <c r="G6" s="13" t="n"/>
    </row>
    <row r="7">
      <c r="A7" s="11" t="n">
        <v>3</v>
      </c>
      <c r="B7" s="11" t="inlineStr">
        <is>
          <t>Value</t>
        </is>
      </c>
      <c r="C7" s="11" t="inlineStr">
        <is>
          <t>Preliminary Examination (objective, OMR) → Main (Written) Examination - conventional → Personality Test (Viva-Voce) → Physical measurement (uniformed posts only)</t>
        </is>
      </c>
      <c r="D7" s="12" t="inlineStr">
        <is>
          <t>प्रारंभिक परीक्षा (वस्तुनिष्ठ, OMR) → मुख्य (लिखित) परीक्षा - परंपरागत → व्यक्तित्व परीक्षण (साक्षात्कार) → शारीरिक माप (केवल वर्दीधारी पदों के लिए)</t>
        </is>
      </c>
      <c r="E7" s="13" t="n"/>
      <c r="F7" s="14" t="n"/>
      <c r="G7" s="13" t="n"/>
    </row>
    <row r="8">
      <c r="A8" s="11" t="n">
        <v>4</v>
      </c>
      <c r="B8" s="11" t="inlineStr">
        <is>
          <t>Value</t>
        </is>
      </c>
      <c r="C8" s="11" t="inlineStr">
        <is>
          <t>250 / 400 / 240 min</t>
        </is>
      </c>
      <c r="D8" s="12" t="inlineStr">
        <is>
          <t>250 / 400 / 240 मिनट</t>
        </is>
      </c>
      <c r="E8" s="13" t="n"/>
      <c r="F8" s="14" t="n"/>
      <c r="G8" s="13" t="n"/>
    </row>
    <row r="9">
      <c r="A9" s="11" t="n">
        <v>5</v>
      </c>
      <c r="B9" s="11" t="inlineStr">
        <is>
          <t>Value</t>
        </is>
      </c>
      <c r="C9" s="11" t="inlineStr">
        <is>
          <t>One-third (0.33) of the marks assigned to a question is deducted for each wrong answer. Marking more than one answer counts as a wrong answer even if one of them is correct. A question left blank carries no penalty.</t>
        </is>
      </c>
      <c r="D9" s="12" t="inlineStr">
        <is>
          <t>प्रत्येक गलत उत्तर पर उस प्रश्न के लिए निर्धारित अंकों का एक-तिहाई (0.33) काटा जाता है। एक से अधिक उत्तर देना गलत उत्तर माना जाता है, भले ही उनमें से एक सही हो। खाली छोड़े गए प्रश्न पर कोई दंड नहीं।</t>
        </is>
      </c>
      <c r="E9" s="13" t="n"/>
      <c r="F9" s="14" t="n"/>
      <c r="G9" s="13" t="n"/>
    </row>
    <row r="10">
      <c r="A10" s="11" t="n">
        <v>6</v>
      </c>
      <c r="B10" s="11" t="inlineStr">
        <is>
          <t>Sub-heading</t>
        </is>
      </c>
      <c r="C10" s="11" t="inlineStr">
        <is>
          <t>Preliminary Examination (objective, OMR)</t>
        </is>
      </c>
      <c r="D10" s="12" t="inlineStr">
        <is>
          <t>प्रारंभिक परीक्षा (वस्तुनिष्ठ, OMR)</t>
        </is>
      </c>
      <c r="E10" s="13" t="n"/>
      <c r="F10" s="14" t="n"/>
      <c r="G10" s="13" t="n"/>
    </row>
    <row r="11">
      <c r="A11" s="11" t="n">
        <v>7</v>
      </c>
      <c r="B11" s="11" t="inlineStr">
        <is>
          <t>Paragraph</t>
        </is>
      </c>
      <c r="C11" s="11" t="inlineStr">
        <is>
          <t>Applies to: All posts in the advertisement</t>
        </is>
      </c>
      <c r="D11" s="12" t="inlineStr">
        <is>
          <t>किनके लिए: विज्ञापन के सभी पद</t>
        </is>
      </c>
      <c r="E11" s="13" t="n"/>
      <c r="F11" s="14" t="n"/>
      <c r="G11" s="13" t="n"/>
    </row>
    <row r="12">
      <c r="A12" s="11" t="n">
        <v>8</v>
      </c>
      <c r="B12" s="11" t="inlineStr">
        <is>
          <t>Sub-heading</t>
        </is>
      </c>
      <c r="C12" s="11" t="inlineStr">
        <is>
          <t>Paper I: General Studies-I</t>
        </is>
      </c>
      <c r="D12" s="12" t="inlineStr">
        <is>
          <t>प्रश्नपत्र I: सामान्य अध्ययन-I</t>
        </is>
      </c>
      <c r="E12" s="13" t="n"/>
      <c r="F12" s="14" t="n"/>
      <c r="G12" s="13" t="n"/>
    </row>
    <row r="13">
      <c r="A13" s="11" t="n">
        <v>9</v>
      </c>
      <c r="B13" s="11" t="inlineStr">
        <is>
          <t>Table cell</t>
        </is>
      </c>
      <c r="C13" s="11" t="inlineStr">
        <is>
          <t>General Studies-I: current events of national and international importance; history of India and the Indian National Movement; Indian and world geography; Indian polity and governance; economic and social development; environmental ecology, biodiversity and climate change; general science - with special reference to Uttar Pradesh</t>
        </is>
      </c>
      <c r="D13" s="12" t="inlineStr">
        <is>
          <t>सामान्य अध्ययन-I: राष्ट्रीय और अंतरराष्ट्रीय महत्व की समसामयिक घटनाएँ; भारत का इतिहास और भारतीय राष्ट्रीय आंदोलन; भारत व विश्व का भूगोल; भारतीय राज्यव्यवस्था और शासन; आर्थिक व सामाजिक विकास; पर्यावरणीय पारिस्थितिकी, जैव-विविधता और जलवायु परिवर्तन; सामान्य विज्ञान - उत्तर प्रदेश के विशेष संदर्भ में</t>
        </is>
      </c>
      <c r="E13" s="13" t="n"/>
      <c r="F13" s="14" t="n"/>
      <c r="G13" s="13" t="n"/>
    </row>
    <row r="14">
      <c r="A14" s="11" t="n">
        <v>10</v>
      </c>
      <c r="B14" s="11" t="inlineStr">
        <is>
          <t>Paragraph</t>
        </is>
      </c>
      <c r="C14" s="11" t="inlineStr">
        <is>
          <t>Time allowed: 120 minutes. Negative marking: One-third (0.33) of the marks assigned to a question is deducted for each wrong answer. Marking more than one answer counts as a wrong answer even if one of them is correct. A question left blank carries no penalty.</t>
        </is>
      </c>
      <c r="D14" s="12" t="inlineStr">
        <is>
          <t>निर्धारित समय: 120 मिनट। नकारात्मक अंकन: प्रत्येक गलत उत्तर पर उस प्रश्न के लिए निर्धारित अंकों का एक-तिहाई (0.33) काटा जाता है। एक से अधिक उत्तर देना गलत उत्तर माना जाता है, भले ही उनमें से एक सही हो। खाली छोड़े गए प्रश्न पर कोई दंड नहीं।</t>
        </is>
      </c>
      <c r="E14" s="13" t="n"/>
      <c r="F14" s="14" t="n"/>
      <c r="G14" s="13" t="n"/>
    </row>
    <row r="15">
      <c r="A15" s="11" t="n">
        <v>11</v>
      </c>
      <c r="B15" s="11" t="inlineStr">
        <is>
          <t>List item</t>
        </is>
      </c>
      <c r="C15" s="11" t="inlineStr">
        <is>
          <t>9:30 to 11:30 am. The advertisement gives 150 questions for 200 marks and does not print marks per question. Merit for the Main examination is decided on Paper I alone.</t>
        </is>
      </c>
      <c r="D15" s="12" t="inlineStr">
        <is>
          <t>सुबह 9:30 से 11:30। विज्ञापन में 200 अंकों के 150 प्रश्न दिए हैं और प्रति प्रश्न अंक नहीं छपे हैं। मुख्य परीक्षा के लिए मेरिट केवल प्रश्नपत्र I पर तय होती है।</t>
        </is>
      </c>
      <c r="E15" s="13" t="n"/>
      <c r="F15" s="14" t="n"/>
      <c r="G15" s="13" t="n"/>
    </row>
    <row r="16">
      <c r="A16" s="11" t="n">
        <v>12</v>
      </c>
      <c r="B16" s="11" t="inlineStr">
        <is>
          <t>List item</t>
        </is>
      </c>
      <c r="C16" s="11" t="inlineStr">
        <is>
          <t>Candidates equal to fifteen times the vacancies are declared successful for the Main examination. The advertisement puts the vacancies at about 500 (tentative; may increase or decrease) and fixes no date for the Preliminary examination - it is intimated through the e-admission certificate.</t>
        </is>
      </c>
      <c r="D16" s="12" t="inlineStr">
        <is>
          <t>रिक्तियों के पंद्रह गुना अभ्यर्थी मुख्य परीक्षा के लिए सफल घोषित किए जाते हैं। विज्ञापन में रिक्तियाँ लगभग 500 (अनंतिम; घट-बढ़ सकती हैं) बताई गई हैं और प्रारंभिक परीक्षा की कोई तिथि निर्धारित नहीं है - यह ई-प्रवेश-पत्र से सूचित की जाती है।</t>
        </is>
      </c>
      <c r="E16" s="13" t="n"/>
      <c r="F16" s="14" t="n"/>
      <c r="G16" s="13" t="n"/>
    </row>
    <row r="17">
      <c r="A17" s="11" t="n">
        <v>13</v>
      </c>
      <c r="B17" s="11" t="inlineStr">
        <is>
          <t>List item</t>
        </is>
      </c>
      <c r="C17" s="11" t="inlineStr">
        <is>
          <t>Minimum efficiency standard: candidates scoring below 35% (SC and ST) or 40% (all others) in the Preliminary or Main examination are not placed in the merit or select list. Answers are marked on an OMR sheet with a black ballpoint pen only.</t>
        </is>
      </c>
      <c r="D17" s="12" t="inlineStr">
        <is>
          <t>न्यूनतम दक्षता मानक: प्रारंभिक या मुख्य परीक्षा में 35% (SC और ST) या 40% (अन्य सभी) से कम अंक पाने वाले अभ्यर्थी मेरिट या चयन सूची में नहीं रखे जाते। उत्तर केवल काले बॉल पॉइंट पेन से OMR शीट पर अंकित किए जाते हैं।</t>
        </is>
      </c>
      <c r="E17" s="13" t="n"/>
      <c r="F17" s="14" t="n"/>
      <c r="G17" s="13" t="n"/>
    </row>
    <row r="18">
      <c r="A18" s="11" t="n">
        <v>14</v>
      </c>
      <c r="B18" s="11" t="inlineStr">
        <is>
          <t>List item</t>
        </is>
      </c>
      <c r="C18" s="11" t="inlineStr">
        <is>
          <t>Preliminary examination fee: Rs 100 + Rs 25 online processing fee (Rs 125) for Unreserved, EWS and OBC; Rs 40 + Rs 25 (Rs 65) for SC, ST and ex-servicemen; Rs 25 processing fee only for persons with disabilities; dependants of freedom fighters, women and skilled players pay as per their original category.</t>
        </is>
      </c>
      <c r="D18" s="12" t="inlineStr">
        <is>
          <t>प्रारंभिक परीक्षा शुल्क: अनारक्षित, EWS और OBC के लिए ₹100 + ₹25 ऑनलाइन प्रोसेसिंग शुल्क (₹125); SC, ST और भूतपूर्व सैनिकों के लिए ₹40 + ₹25 (₹65); दिव्यांगजन के लिए केवल ₹25 प्रोसेसिंग शुल्क; स्वतंत्रता सेनानियों के आश्रित, महिलाएँ और कुशल खिलाड़ी अपनी मूल श्रेणी के अनुसार शुल्क देते हैं।</t>
        </is>
      </c>
      <c r="E18" s="13" t="n"/>
      <c r="F18" s="14" t="n"/>
      <c r="G18" s="13" t="n"/>
    </row>
    <row r="19">
      <c r="A19" s="11" t="n">
        <v>15</v>
      </c>
      <c r="B19" s="11" t="inlineStr">
        <is>
          <t>Sub-heading</t>
        </is>
      </c>
      <c r="C19" s="11" t="inlineStr">
        <is>
          <t>Paper II: General Studies-II (CSAT)</t>
        </is>
      </c>
      <c r="D19" s="12" t="inlineStr">
        <is>
          <t>प्रश्नपत्र II: सामान्य अध्ययन-II (CSAT)</t>
        </is>
      </c>
      <c r="E19" s="13" t="n"/>
      <c r="F19" s="14" t="n"/>
      <c r="G19" s="13" t="n"/>
    </row>
    <row r="20">
      <c r="A20" s="11" t="n">
        <v>16</v>
      </c>
      <c r="B20" s="11" t="inlineStr">
        <is>
          <t>Table cell</t>
        </is>
      </c>
      <c r="C20" s="11" t="inlineStr">
        <is>
          <t>General Studies-II: comprehension; interpersonal and communication skills; logical reasoning and analytical ability; decision making and problem solving; general mental ability; elementary mathematics up to Class X (arithmetic, algebra, geometry, statistics); general English and general Hindi up to Class X</t>
        </is>
      </c>
      <c r="D20" s="12" t="inlineStr">
        <is>
          <t>सामान्य अध्ययन-II: बोधगम्यता; अंतर्वैयक्तिक और संचार कौशल; तार्किक एवं विश्लेषणात्मक क्षमता; निर्णय-क्षमता और समस्या-समाधान; सामान्य मानसिक योग्यता; कक्षा X स्तर तक प्रारंभिक गणित (अंकगणित, बीजगणित, ज्यामिति, सांख्यिकी); कक्षा X स्तर तक सामान्य अंग्रेज़ी और सामान्य हिन्दी</t>
        </is>
      </c>
      <c r="E20" s="13" t="n"/>
      <c r="F20" s="14" t="n"/>
      <c r="G20" s="13" t="n"/>
    </row>
    <row r="21">
      <c r="A21" s="11" t="n">
        <v>17</v>
      </c>
      <c r="B21" s="11" t="inlineStr">
        <is>
          <t>Paragraph</t>
        </is>
      </c>
      <c r="C21" s="11" t="inlineStr">
        <is>
          <t>Time allowed: 120 minutes. Negative marking: One-third (0.33) of the marks assigned to a question is deducted for each wrong answer. Marking more than one answer counts as a wrong answer even if one of them is correct. A question left blank carries no penalty. This part is qualifying only: it does not add to the merit score.</t>
        </is>
      </c>
      <c r="D21" s="12" t="inlineStr">
        <is>
          <t>निर्धारित समय: 120 मिनट। नकारात्मक अंकन: प्रत्येक गलत उत्तर पर उस प्रश्न के लिए निर्धारित अंकों का एक-तिहाई (0.33) काटा जाता है। एक से अधिक उत्तर देना गलत उत्तर माना जाता है, भले ही उनमें से एक सही हो। खाली छोड़े गए प्रश्न पर कोई दंड नहीं। यह भाग केवल अर्हक है: इसके अंक मेरिट में नहीं जुड़ते।</t>
        </is>
      </c>
      <c r="E21" s="13" t="n"/>
      <c r="F21" s="14" t="n"/>
      <c r="G21" s="13" t="n"/>
    </row>
    <row r="22">
      <c r="A22" s="11" t="n">
        <v>18</v>
      </c>
      <c r="B22" s="11" t="inlineStr">
        <is>
          <t>List item</t>
        </is>
      </c>
      <c r="C22" s="11" t="inlineStr">
        <is>
          <t>2:30 to 4:30 pm. A qualifying paper with minimum qualifying marks of 33%; its marks do not count for merit. Appearing in both papers is compulsory - a candidate absent from either is disqualified.</t>
        </is>
      </c>
      <c r="D22" s="12" t="inlineStr">
        <is>
          <t>दोपहर 2:30 से 4:30। अर्हक प्रश्नपत्र, न्यूनतम अर्हक अंक 33%; इसके अंक मेरिट में नहीं गिने जाते। दोनों प्रश्नपत्रों में उपस्थित होना अनिवार्य है - किसी एक में अनुपस्थित अभ्यर्थी अयोग्य हो जाता है।</t>
        </is>
      </c>
      <c r="E22" s="13" t="n"/>
      <c r="F22" s="14" t="n"/>
      <c r="G22" s="13" t="n"/>
    </row>
    <row r="23">
      <c r="A23" s="11" t="n">
        <v>19</v>
      </c>
      <c r="B23" s="11" t="inlineStr">
        <is>
          <t>Sub-heading</t>
        </is>
      </c>
      <c r="C23" s="11" t="inlineStr">
        <is>
          <t>Main (Written) Examination - conventional</t>
        </is>
      </c>
      <c r="D23" s="12" t="inlineStr">
        <is>
          <t>मुख्य (लिखित) परीक्षा - परंपरागत</t>
        </is>
      </c>
      <c r="E23" s="13" t="n"/>
      <c r="F23" s="14" t="n"/>
      <c r="G23" s="13" t="n"/>
    </row>
    <row r="24">
      <c r="A24" s="11" t="n">
        <v>20</v>
      </c>
      <c r="B24" s="11" t="inlineStr">
        <is>
          <t>Paragraph</t>
        </is>
      </c>
      <c r="C24" s="11" t="inlineStr">
        <is>
          <t>Applies to: Candidates declared successful in the Preliminary examination (fifteen times the vacancies), who fill a second application with the Main examination fee</t>
        </is>
      </c>
      <c r="D24" s="12" t="inlineStr">
        <is>
          <t>किनके लिए: प्रारंभिक परीक्षा में सफल घोषित अभ्यर्थी (रिक्तियों के पंद्रह गुना), जो मुख्य परीक्षा शुल्क के साथ दूसरा आवेदन भरते हैं</t>
        </is>
      </c>
      <c r="E24" s="13" t="n"/>
      <c r="F24" s="14" t="n"/>
      <c r="G24" s="13" t="n"/>
    </row>
    <row r="25">
      <c r="A25" s="11" t="n">
        <v>21</v>
      </c>
      <c r="B25" s="11" t="inlineStr">
        <is>
          <t>Paragraph · +1 similar</t>
        </is>
      </c>
      <c r="C25" s="11" t="inlineStr">
        <is>
          <t>Time allowed: 180 minutes. Marks: 150.</t>
        </is>
      </c>
      <c r="D25" s="12" t="inlineStr">
        <is>
          <t>निर्धारित समय: 180 मिनट। अंक: 150.</t>
        </is>
      </c>
      <c r="E25" s="13" t="n"/>
      <c r="F25" s="14" t="n"/>
      <c r="G25" s="13" t="n"/>
    </row>
    <row r="26">
      <c r="A26" s="11" t="n">
        <v>22</v>
      </c>
      <c r="B26" s="11" t="inlineStr">
        <is>
          <t>List item</t>
        </is>
      </c>
      <c r="C26" s="11" t="inlineStr">
        <is>
          <t>All eight papers are conventional (written), three hours each, set in English and Hindi. Answers may be written in Hindi (Devanagari), English (Roman) or Urdu (Persian script), except in the language papers; the whole paper must be in one script. A candidate must obtain the minimum marks in General Hindi that the Government or the Commission determines.</t>
        </is>
      </c>
      <c r="D26" s="12" t="inlineStr">
        <is>
          <t>सभी आठ प्रश्नपत्र परंपरागत (लिखित), प्रत्येक तीन घंटे, अंग्रेज़ी और हिन्दी में। भाषा के प्रश्नपत्रों को छोड़कर उत्तर हिन्दी (देवनागरी), अंग्रेज़ी (रोमन) या उर्दू (फ़ारसी लिपि) में लिखे जा सकते हैं; पूरा प्रश्नपत्र एक ही लिपि में होना चाहिए। सामान्य हिन्दी में सरकार या आयोग द्वारा निर्धारित न्यूनतम अंक प्राप्त करना अनिवार्य है।</t>
        </is>
      </c>
      <c r="E26" s="13" t="n"/>
      <c r="F26" s="14" t="n"/>
      <c r="G26" s="13" t="n"/>
    </row>
    <row r="27">
      <c r="A27" s="11" t="n">
        <v>23</v>
      </c>
      <c r="B27" s="11" t="inlineStr">
        <is>
          <t>Sub-heading</t>
        </is>
      </c>
      <c r="C27" s="11" t="inlineStr">
        <is>
          <t>Essay</t>
        </is>
      </c>
      <c r="D27" s="12" t="inlineStr">
        <is>
          <t>निबंध</t>
        </is>
      </c>
      <c r="E27" s="13" t="n"/>
      <c r="F27" s="14" t="n"/>
      <c r="G27" s="13" t="n"/>
    </row>
    <row r="28">
      <c r="A28" s="11" t="n">
        <v>24</v>
      </c>
      <c r="B28" s="11" t="inlineStr">
        <is>
          <t>List item</t>
        </is>
      </c>
      <c r="C28" s="11" t="inlineStr">
        <is>
          <t>Three sections, one topic to be chosen from each, 700 words per essay. Section A: literature and culture, social sphere, political sphere. Section B: science, environment and technology, economic sphere, agriculture, industry and trade. Section C: national and international events, natural calamities (landslide, earthquake, deluge, drought), national development programmes and projects.</t>
        </is>
      </c>
      <c r="D28" s="12" t="inlineStr">
        <is>
          <t>तीन खंड, प्रत्येक से एक विषय चुनना है, प्रत्येक निबंध 700 शब्दों में। खंड A: साहित्य और संस्कृति, सामाजिक क्षेत्र, राजनीतिक क्षेत्र। खंड B: विज्ञान, पर्यावरण और प्रौद्योगिकी, आर्थिक क्षेत्र, कृषि, उद्योग और व्यापार। खंड C: राष्ट्रीय और अंतरराष्ट्रीय घटनाएँ, प्राकृतिक आपदाएँ (भूस्खलन, भूकंप, बाढ़, सूखा), राष्ट्रीय विकास कार्यक्रम और परियोजनाएँ।</t>
        </is>
      </c>
      <c r="E28" s="13" t="n"/>
      <c r="F28" s="14" t="n"/>
      <c r="G28" s="13" t="n"/>
    </row>
    <row r="29">
      <c r="A29" s="11" t="n">
        <v>25</v>
      </c>
      <c r="B29" s="11" t="inlineStr">
        <is>
          <t>Sub-heading</t>
        </is>
      </c>
      <c r="C29" s="11" t="inlineStr">
        <is>
          <t>General Studies-I (history, culture, society, world geography)</t>
        </is>
      </c>
      <c r="D29" s="12" t="inlineStr">
        <is>
          <t>सामान्य अध्ययन-I (इतिहास, संस्कृति, समाज, विश्व भूगोल)</t>
        </is>
      </c>
      <c r="E29" s="13" t="n"/>
      <c r="F29" s="14" t="n"/>
      <c r="G29" s="13" t="n"/>
    </row>
    <row r="30">
      <c r="A30" s="11" t="n">
        <v>26</v>
      </c>
      <c r="B30" s="11" t="inlineStr">
        <is>
          <t>List item</t>
        </is>
      </c>
      <c r="C30" s="11" t="inlineStr">
        <is>
          <t>Six General Studies papers of 200 marks each. The standard expected is that of a graduate who has not made a special study of the subject. Candidates equal to three times the vacancies are called for the interview on the Main result.</t>
        </is>
      </c>
      <c r="D30" s="12" t="inlineStr">
        <is>
          <t>200-200 अंकों के छह सामान्य अध्ययन प्रश्नपत्र। अपेक्षित स्तर ऐसे स्नातक का है जिसने विषय का विशेष अध्ययन न किया हो। मुख्य परीक्षा के परिणाम पर रिक्तियों के तीन गुना अभ्यर्थी साक्षात्कार के लिए बुलाए जाते हैं।</t>
        </is>
      </c>
      <c r="E30" s="13" t="n"/>
      <c r="F30" s="14" t="n"/>
      <c r="G30" s="13" t="n"/>
    </row>
    <row r="31">
      <c r="A31" s="11" t="n">
        <v>27</v>
      </c>
      <c r="B31" s="11" t="inlineStr">
        <is>
          <t>Sub-heading</t>
        </is>
      </c>
      <c r="C31" s="11" t="inlineStr">
        <is>
          <t>General Studies-II (Constitution, polity, governance, social justice, international relations)</t>
        </is>
      </c>
      <c r="D31" s="12" t="inlineStr">
        <is>
          <t>सामान्य अध्ययन-II (संविधान, राज्यव्यवस्था, शासन, सामाजिक न्याय, अंतरराष्ट्रीय संबंध)</t>
        </is>
      </c>
      <c r="E31" s="13" t="n"/>
      <c r="F31" s="14" t="n"/>
      <c r="G31" s="13" t="n"/>
    </row>
    <row r="32">
      <c r="A32" s="11" t="n">
        <v>28</v>
      </c>
      <c r="B32" s="11" t="inlineStr">
        <is>
          <t>Sub-heading</t>
        </is>
      </c>
      <c r="C32" s="11" t="inlineStr">
        <is>
          <t>General Studies-III (economy, agriculture, science and technology, environment, security)</t>
        </is>
      </c>
      <c r="D32" s="12" t="inlineStr">
        <is>
          <t>सामान्य अध्ययन-III (अर्थव्यवस्था, कृषि, विज्ञान और प्रौद्योगिकी, पर्यावरण, सुरक्षा)</t>
        </is>
      </c>
      <c r="E32" s="13" t="n"/>
      <c r="F32" s="14" t="n"/>
      <c r="G32" s="13" t="n"/>
    </row>
    <row r="33">
      <c r="A33" s="11" t="n">
        <v>29</v>
      </c>
      <c r="B33" s="11" t="inlineStr">
        <is>
          <t>Sub-heading</t>
        </is>
      </c>
      <c r="C33" s="11" t="inlineStr">
        <is>
          <t>General Studies-IV (ethics, integrity and aptitude, with case studies)</t>
        </is>
      </c>
      <c r="D33" s="12" t="inlineStr">
        <is>
          <t>सामान्य अध्ययन-IV (नीतिशास्त्र, सत्यनिष्ठा और अभिरुचि, केस स्टडी सहित)</t>
        </is>
      </c>
      <c r="E33" s="13" t="n"/>
      <c r="F33" s="14" t="n"/>
      <c r="G33" s="13" t="n"/>
    </row>
    <row r="34">
      <c r="A34" s="11" t="n">
        <v>30</v>
      </c>
      <c r="B34" s="11" t="inlineStr">
        <is>
          <t>Sub-heading</t>
        </is>
      </c>
      <c r="C34" s="11" t="inlineStr">
        <is>
          <t>General Studies-V (Uttar Pradesh: history, culture, polity, society, security, welfare)</t>
        </is>
      </c>
      <c r="D34" s="12" t="inlineStr">
        <is>
          <t>सामान्य अध्ययन-V (उत्तर प्रदेश: इतिहास, संस्कृति, राज्यव्यवस्था, समाज, सुरक्षा, कल्याण)</t>
        </is>
      </c>
      <c r="E34" s="13" t="n"/>
      <c r="F34" s="14" t="n"/>
      <c r="G34" s="13" t="n"/>
    </row>
    <row r="35">
      <c r="A35" s="11" t="n">
        <v>31</v>
      </c>
      <c r="B35" s="11" t="inlineStr">
        <is>
          <t>Sub-heading</t>
        </is>
      </c>
      <c r="C35" s="11" t="inlineStr">
        <is>
          <t>General Studies-VI (Uttar Pradesh: economy, agriculture, geography, environment, infrastructure)</t>
        </is>
      </c>
      <c r="D35" s="12" t="inlineStr">
        <is>
          <t>सामान्य अध्ययन-VI (उत्तर प्रदेश: अर्थव्यवस्था, कृषि, भूगोल, पर्यावरण, अवसंरचना)</t>
        </is>
      </c>
      <c r="E35" s="13" t="n"/>
      <c r="F35" s="14" t="n"/>
      <c r="G35" s="13" t="n"/>
    </row>
    <row r="36">
      <c r="A36" s="11" t="n">
        <v>32</v>
      </c>
      <c r="B36" s="11" t="inlineStr">
        <is>
          <t>Sub-heading</t>
        </is>
      </c>
      <c r="C36" s="11" t="inlineStr">
        <is>
          <t>Personality Test (Viva-Voce)</t>
        </is>
      </c>
      <c r="D36" s="12" t="inlineStr">
        <is>
          <t>व्यक्तित्व परीक्षण (साक्षात्कार)</t>
        </is>
      </c>
      <c r="E36" s="13" t="n"/>
      <c r="F36" s="14" t="n"/>
      <c r="G36" s="13" t="n"/>
    </row>
    <row r="37">
      <c r="A37" s="11" t="n">
        <v>33</v>
      </c>
      <c r="B37" s="11" t="inlineStr">
        <is>
          <t>Paragraph</t>
        </is>
      </c>
      <c r="C37" s="11" t="inlineStr">
        <is>
          <t>Applies to: Candidates declared successful in the Main examination (three times the vacancies)</t>
        </is>
      </c>
      <c r="D37" s="12" t="inlineStr">
        <is>
          <t>किनके लिए: मुख्य परीक्षा में सफल घोषित अभ्यर्थी (रिक्तियों के तीन गुना)</t>
        </is>
      </c>
      <c r="E37" s="13" t="n"/>
      <c r="F37" s="14" t="n"/>
      <c r="G37" s="13" t="n"/>
    </row>
    <row r="38">
      <c r="A38" s="11" t="n">
        <v>34</v>
      </c>
      <c r="B38" s="11" t="inlineStr">
        <is>
          <t>List item</t>
        </is>
      </c>
      <c r="C38" s="11" t="inlineStr">
        <is>
          <t>On matters of general interest, keeping academic interest in view: general awareness, intelligence, character, power of expression and personality, and general suitability for the service. Appearing is essential; post preferences given at the interview are final.</t>
        </is>
      </c>
      <c r="D38" s="12" t="inlineStr">
        <is>
          <t>सामान्य रुचि के विषयों पर, शैक्षणिक रुचि को ध्यान में रखते हुए: सामान्य जागरूकता, बुद्धि, चरित्र, अभिव्यक्ति-क्षमता और व्यक्तित्व, तथा सेवा के लिए सामान्य उपयुक्तता। उपस्थित होना आवश्यक है; साक्षात्कार में दी गई पद-वरीयताएँ अंतिम होती हैं।</t>
        </is>
      </c>
      <c r="E38" s="13" t="n"/>
      <c r="F38" s="14" t="n"/>
      <c r="G38" s="13" t="n"/>
    </row>
    <row r="39">
      <c r="A39" s="11" t="n">
        <v>35</v>
      </c>
      <c r="B39" s="11" t="inlineStr">
        <is>
          <t>Sub-heading</t>
        </is>
      </c>
      <c r="C39" s="11" t="inlineStr">
        <is>
          <t>Physical measurement (uniformed posts only)</t>
        </is>
      </c>
      <c r="D39" s="12" t="inlineStr">
        <is>
          <t>शारीरिक माप (केवल वर्दीधारी पदों के लिए)</t>
        </is>
      </c>
      <c r="E39" s="13" t="n"/>
      <c r="F39" s="14" t="n"/>
      <c r="G39" s="13" t="n"/>
    </row>
    <row r="40">
      <c r="A40" s="11" t="n">
        <v>36</v>
      </c>
      <c r="B40" s="11" t="inlineStr">
        <is>
          <t>Paragraph</t>
        </is>
      </c>
      <c r="C40" s="11" t="inlineStr">
        <is>
          <t>Applies to: Deputy Superintendent of Police, Superintendent of Jail, District Commandant Home Guards, Excise Inspector, Deputy Jailor, and District Youth Welfare / Pradeshik Vikas Dal Officer - under their service rules, where these posts have vacancies</t>
        </is>
      </c>
      <c r="D40" s="12" t="inlineStr">
        <is>
          <t>किनके लिए: पुलिस उपाधीक्षक, जेल अधीक्षक, ज़िला कमांडेंट होमगार्ड्स, आबकारी निरीक्षक, उप जेलर, तथा ज़िला युवा कल्याण / प्रादेशिक विकास दल अधिकारी - उनकी सेवा नियमावली के अनुसार, जहाँ इन पदों की रिक्तियाँ हों</t>
        </is>
      </c>
      <c r="E40" s="13" t="n"/>
      <c r="F40" s="14" t="n"/>
      <c r="G40" s="13" t="n"/>
    </row>
    <row r="41">
      <c r="A41" s="11" t="n">
        <v>37</v>
      </c>
      <c r="B41" s="11" t="inlineStr">
        <is>
          <t>Sub-heading</t>
        </is>
      </c>
      <c r="C41" s="11" t="inlineStr">
        <is>
          <t>Physical measurement</t>
        </is>
      </c>
      <c r="D41" s="12" t="inlineStr">
        <is>
          <t>शारीरिक माप</t>
        </is>
      </c>
      <c r="E41" s="13" t="n"/>
      <c r="F41" s="14" t="n"/>
      <c r="G41" s="13" t="n"/>
    </row>
    <row r="42">
      <c r="A42" s="11" t="n">
        <v>38</v>
      </c>
      <c r="B42" s="11" t="inlineStr">
        <is>
          <t>List item</t>
        </is>
      </c>
      <c r="C42" s="11" t="inlineStr">
        <is>
          <t>Deputy SP: men - height 165 cm (ST 160), chest 84 cm unexpanded / 89 cm expanded (ST 79 / 84); women - height 152 cm (ST 147), minimum weight 40 kg.</t>
        </is>
      </c>
      <c r="D42" s="12" t="inlineStr">
        <is>
          <t>पुलिस उपाधीक्षक: पुरुष - ऊँचाई 165 सेमी (ST 160), सीना बिना फुलाए 84 सेमी / फुलाकर 89 सेमी (ST 79 / 84); महिला - ऊँचाई 152 सेमी (ST 147), न्यूनतम वज़न 40 किग्रा।</t>
        </is>
      </c>
      <c r="E42" s="13" t="n"/>
      <c r="F42" s="14" t="n"/>
      <c r="G42" s="13" t="n"/>
    </row>
    <row r="43">
      <c r="A43" s="11" t="n">
        <v>39</v>
      </c>
      <c r="B43" s="11" t="inlineStr">
        <is>
          <t>List item</t>
        </is>
      </c>
      <c r="C43" s="11" t="inlineStr">
        <is>
          <t>District Commandant Home Guards: men 165 cm, chest 84 / 89 cm; women 150 cm, chest 79 / 84 cm; ST and Kumaun / Garhwal candidates 160 cm, chest 84 / 89 cm. Superintendent of Jail: height 168 cm (not less than 163 cm for Kumaun and Garhwal candidates), chest 81.3 / 86.3 cm, vision 6/6.</t>
        </is>
      </c>
      <c r="D43" s="12" t="inlineStr">
        <is>
          <t>ज़िला कमांडेंट होमगार्ड्स: पुरुष 165 सेमी, सीना 84 / 89 सेमी; महिला 150 सेमी, सीना 79 / 84 सेमी; ST तथा कुमाऊँ / गढ़वाल मंडल के अभ्यर्थी 160 सेमी, सीना 84 / 89 सेमी। जेल अधीक्षक: ऊँचाई 168 सेमी (कुमाऊँ और गढ़वाल के अभ्यर्थियों के लिए 163 सेमी से कम नहीं), सीना 81.3 / 86.3 सेमी, दृष्टि 6/6।</t>
        </is>
      </c>
      <c r="E43" s="13" t="n"/>
      <c r="F43" s="14" t="n"/>
      <c r="G43" s="13" t="n"/>
    </row>
    <row r="44">
      <c r="A44" s="11" t="n">
        <v>40</v>
      </c>
      <c r="B44" s="11" t="inlineStr">
        <is>
          <t>List item</t>
        </is>
      </c>
      <c r="C44" s="11" t="inlineStr">
        <is>
          <t>Excise Inspector: men 167 cm, chest 81.2 / 86.2 cm; women 147 cm (SC / ST) or 152 cm (others). Deputy Jailor: men 168 cm, chest 81.3 cm with a 5 cm expansion; women 152 cm, weight 45 to 58 kg; ST candidates 160 cm (men) / 147 cm (women). District Youth Welfare / Pradeshik Vikas Dal Officer: men 167.7 cm (hill areas 162.6, ST 160), chest 78.5 / 83.5 cm (hill areas and ST 76.5 / 81.3); women 152 cm (hill areas and ST 147).</t>
        </is>
      </c>
      <c r="D44" s="12" t="inlineStr">
        <is>
          <t>आबकारी निरीक्षक: पुरुष 167 सेमी, सीना 81.2 / 86.2 सेमी; महिला 147 सेमी (SC / ST) या 152 सेमी (अन्य)। उप जेलर: पुरुष 168 सेमी, सीना 81.3 सेमी और 5 सेमी फुलाव; महिला 152 सेमी, वज़न 45 से 58 किग्रा; ST अभ्यर्थी 160 सेमी (पुरुष) / 147 सेमी (महिला)। ज़िला युवा कल्याण / प्रादेशिक विकास दल अधिकारी: पुरुष 167.7 सेमी (पर्वतीय क्षेत्र 162.6, ST 160), सीना 78.5 / 83.5 सेमी (पर्वतीय क्षेत्र और ST 76.5 / 81.3); महिला 152 सेमी (पर्वतीय क्षेत्र और ST 147)।</t>
        </is>
      </c>
      <c r="E44" s="13" t="n"/>
      <c r="F44" s="14" t="n"/>
      <c r="G44" s="13" t="n"/>
    </row>
    <row r="45">
      <c r="A45" s="11" t="n">
        <v>41</v>
      </c>
      <c r="B45" s="11" t="inlineStr">
        <is>
          <t>Paragraph</t>
        </is>
      </c>
      <c r="C45" s="11" t="inlineStr">
        <is>
          <t>Source: Advertisement No. A-1/E-1/2026 dated 25 June 2026 - Combined State / Upper Subordinate Services (PCS) (General / Special Recruitment) Examination-2026, including Appendix-2 (plan of examination), Appendix-3 (Preliminary syllabus) and Appendix-4 (Main examination rules and syllabus); 10 pages, read in full. Published under 'All Notifications / Advertisements' on the Commission's website. ↗ · Last verified: 16 October 2026 · Report an error</t>
        </is>
      </c>
      <c r="D45" s="12" t="inlineStr">
        <is>
          <t>स्रोत: Advertisement No. A-1/E-1/2026 dated 25 June 2026 - Combined State / Upper Subordinate Services (PCS) (General / Special Recruitment) Examination-2026, including Appendix-2 (plan of examination), Appendix-3 (Preliminary syllabus) and Appendix-4 (Main examination rules and syllabus); 10 pages, read in full. Published under 'All Notifications / Advertisements' on the Commission's website. ↗ · अंतिम सत्यापन: 16 अक्टूबर 2026 · गलती बताएँ</t>
        </is>
      </c>
      <c r="E45" s="13" t="n"/>
      <c r="F45" s="14" t="n"/>
      <c r="G45" s="13" t="n"/>
    </row>
    <row r="46">
      <c r="A46" s="11" t="n">
        <v>42</v>
      </c>
      <c r="B46" s="11" t="inlineStr">
        <is>
          <t>Paragraph</t>
        </is>
      </c>
      <c r="C46" s="11" t="inlineStr">
        <is>
          <t>21 to 40 years on 1 July 2026: born not earlier than 2 July 1986 and not later than 1 July 2005. Persons with disabilities: up to 55 years (born not before 2 July 1971). Principal, Government Intermediate College: 30 to 40 years. The upper limit is relaxed by 5 years for SC, ST and OBC of UP, UP skilled players, and UP government servants and Basic Shiksha Parishad / aided Madhyamik teachers (born not before 2 July 1981); by 15 years for persons with disabilities of UP; by 3 years plus service rendered for Emergency / Short Service Commissioned Officers and ex-army personnel of UP; and by up to 3 years for Chief Minister Fellowship research scholars. Age is counted as on 1 July 2026.</t>
        </is>
      </c>
      <c r="D46" s="12" t="inlineStr">
        <is>
          <t>1 जुलाई 2026 को 21 से 40 वर्ष: जन्म 2 जुलाई 1986 से पहले नहीं और 1 जुलाई 2005 के बाद नहीं। दिव्यांगजन: 55 वर्ष तक (जन्म 2 जुलाई 1971 से पहले नहीं)। प्रधानाचार्य, राजकीय इंटरमीडिएट कॉलेज: 30 से 40 वर्ष। ऊपरी सीमा में छूट: उत्तर प्रदेश के SC, ST और OBC, उत्तर प्रदेश के कुशल खिलाड़ियों, तथा उत्तर प्रदेश के राज्य कर्मचारियों और बेसिक शिक्षा परिषद / सहायता प्राप्त माध्यमिक विद्यालयों के शिक्षकों के लिए 5 वर्ष (जन्म 2 जुलाई 1981 से पहले नहीं); उत्तर प्रदेश के दिव्यांगजन के लिए 15 वर्ष; आपातकालीन / शॉर्ट सर्विस कमीशन अधिकारियों और उत्तर प्रदेश के भूतपूर्व सैनिकों के लिए 3 वर्ष + सेवा-अवधि; तथा मुख्यमंत्री फ़ेलोशिप के शोधार्थियों के लिए 3 वर्ष तक। आयु की गणना 1 जुलाई 2026 को की जाती है।</t>
        </is>
      </c>
      <c r="E46" s="13" t="n"/>
      <c r="F46" s="14" t="n"/>
      <c r="G46" s="13" t="n"/>
    </row>
    <row r="47">
      <c r="A47" s="11" t="n">
        <v>43</v>
      </c>
      <c r="B47" s="11" t="inlineStr">
        <is>
          <t>Table cell</t>
        </is>
      </c>
      <c r="C47" s="11" t="inlineStr">
        <is>
          <t>Bachelor's degree of any recognised university, held by the last date for receipt of applications and entered in the application form.</t>
        </is>
      </c>
      <c r="D47" s="12" t="inlineStr">
        <is>
          <t>किसी मान्यता प्राप्त विश्वविद्यालय से स्नातक की उपाधि, आवेदन प्राप्त होने की अंतिम तिथि तक अर्जित और आवेदन-पत्र में अंकित।</t>
        </is>
      </c>
      <c r="E47" s="13" t="n"/>
      <c r="F47" s="14" t="n"/>
      <c r="G47" s="13" t="n"/>
    </row>
    <row r="48">
      <c r="A48" s="11" t="n">
        <v>44</v>
      </c>
      <c r="B48" s="11" t="inlineStr">
        <is>
          <t>Table cell</t>
        </is>
      </c>
      <c r="C48" s="11" t="inlineStr">
        <is>
          <t>Posts with a specific qualification (examples from the advertisement's table)</t>
        </is>
      </c>
      <c r="D48" s="12" t="inlineStr">
        <is>
          <t>विशिष्ट अर्हता वाले पद (विज्ञापन की सारणी से उदाहरण)</t>
        </is>
      </c>
      <c r="E48" s="13" t="n"/>
      <c r="F48" s="14" t="n"/>
      <c r="G48" s="13" t="n"/>
    </row>
    <row r="49">
      <c r="A49" s="11" t="n">
        <v>45</v>
      </c>
      <c r="B49" s="11" t="inlineStr">
        <is>
          <t>Table cell</t>
        </is>
      </c>
      <c r="C49" s="11" t="inlineStr">
        <is>
          <t>Principal, Government Intermediate College: post-graduate degree plus B.Ed. and regular teaching experience. Senior Lecturer, DIET: post-graduate degree with B.Ed. Food Safety Officer: a bachelor's degree in food technology, dairy technology, biotechnology, oil technology, agricultural science, veterinary sciences, biochemistry or microbiology, or a PG degree in chemistry, or a degree in medicine, plus the approved training. Officer on Special Duty (Computer): a degree in Computer Engineering, or a first-class PG in Maths with a one-year PG Diploma in Computer Science. Assistant Prosecution Officer (Transport): a Law degree and a thorough knowledge of Hindi in Devanagari. District Probation Officer: a PG degree in psychology, sociology or social work. Account and Audit Officer, Mandi Parishad: graduate in Commerce with Accountancy and five years of accounts experience. Candidates for such posts must opt for them clearly in the application.</t>
        </is>
      </c>
      <c r="D49" s="12" t="inlineStr">
        <is>
          <t>प्रधानाचार्य, राजकीय इंटरमीडिएट कॉलेज: स्नातकोत्तर उपाधि, B.Ed. और नियमित अध्यापन अनुभव। वरिष्ठ प्रवक्ता, DIET: B.Ed. सहित स्नातकोत्तर उपाधि। खाद्य सुरक्षा अधिकारी: खाद्य प्रौद्योगिकी, डेयरी प्रौद्योगिकी, जैव-प्रौद्योगिकी, तेल प्रौद्योगिकी, कृषि विज्ञान, पशु चिकित्सा विज्ञान, जैव-रसायन या सूक्ष्मजीव विज्ञान में स्नातक, या रसायन में स्नातकोत्तर, या चिकित्सा में उपाधि, साथ में अनुमोदित प्रशिक्षण। विशेष कार्याधिकारी (कंप्यूटर): कंप्यूटर इंजीनियरिंग में उपाधि, या गणित में प्रथम श्रेणी स्नातकोत्तर के साथ कंप्यूटर साइंस में एक वर्षीय PG डिप्लोमा। सहायक अभियोजन अधिकारी (परिवहन): विधि स्नातक और देवनागरी लिपि में हिन्दी का अच्छा ज्ञान। ज़िला प्रोबेशन अधिकारी: मनोविज्ञान, समाजशास्त्र या समाज कार्य में स्नातकोत्तर। लेखा एवं लेखा परीक्षा अधिकारी, मंडी परिषद: लेखाशास्त्र सहित वाणिज्य स्नातक और पाँच वर्ष का लेखा अनुभव। ऐसे पदों के अभ्यर्थियों को आवेदन में उनका विकल्प स्पष्ट रूप से देना होगा।</t>
        </is>
      </c>
      <c r="E49" s="13" t="n"/>
      <c r="F49" s="14" t="n"/>
      <c r="G49" s="13" t="n"/>
    </row>
    <row r="50">
      <c r="A50" s="11" t="n">
        <v>46</v>
      </c>
      <c r="B50" s="11" t="inlineStr">
        <is>
          <t>Paragraph</t>
        </is>
      </c>
      <c r="C50" s="11" t="inlineStr">
        <is>
          <t>Paper II of the Preliminary examination is qualifying at 33%. Minimum efficiency standard in the Preliminary and Main examinations: 35% for SC and ST, 40% for all other candidates - those below it are not placed in the merit or select list. The minimum for General Hindi in the Main examination is fixed by the Government or the Commission. Reservation and age relaxation apply only to candidates who are permanent residents of Uttar Pradesh.</t>
        </is>
      </c>
      <c r="D50" s="12" t="inlineStr">
        <is>
          <t>प्रारंभिक परीक्षा का प्रश्नपत्र II 33% पर अर्हक है। प्रारंभिक और मुख्य परीक्षा में न्यूनतम दक्षता मानक: SC और ST के लिए 35%, अन्य सभी अभ्यर्थियों के लिए 40% - इससे कम पाने वाले मेरिट या चयन सूची में नहीं रखे जाते। मुख्य परीक्षा में सामान्य हिन्दी के न्यूनतम अंक सरकार या आयोग तय करते हैं। आरक्षण और आयु-छूट केवल उत्तर प्रदेश के स्थायी निवासी अभ्यर्थियों को मिलती है।</t>
        </is>
      </c>
      <c r="E50" s="13" t="n"/>
      <c r="F50" s="14" t="n"/>
      <c r="G50" s="13" t="n"/>
    </row>
    <row r="51">
      <c r="A51" s="11" t="n">
        <v>47</v>
      </c>
      <c r="B51" s="11" t="inlineStr">
        <is>
          <t>Table cell</t>
        </is>
      </c>
      <c r="C51" s="11" t="inlineStr">
        <is>
          <t>25 June 2026</t>
        </is>
      </c>
      <c r="D51" s="12" t="inlineStr">
        <is>
          <t>25 जून 2026</t>
        </is>
      </c>
      <c r="E51" s="13" t="n"/>
      <c r="F51" s="14" t="n"/>
      <c r="G51" s="13" t="n"/>
    </row>
    <row r="52">
      <c r="A52" s="11" t="n">
        <v>48</v>
      </c>
      <c r="B52" s="11" t="inlineStr">
        <is>
          <t>Table cell</t>
        </is>
      </c>
      <c r="C52" s="11" t="inlineStr">
        <is>
          <t>Online application: fee payment in the bank and submission</t>
        </is>
      </c>
      <c r="D52" s="12" t="inlineStr">
        <is>
          <t>ऑनलाइन आवेदन: बैंक में शुल्क जमा और आवेदन प्रस्तुत करना</t>
        </is>
      </c>
      <c r="E52" s="13" t="n"/>
      <c r="F52" s="14" t="n"/>
      <c r="G52" s="13" t="n"/>
    </row>
    <row r="53">
      <c r="A53" s="11" t="n">
        <v>49</v>
      </c>
      <c r="B53" s="11" t="inlineStr">
        <is>
          <t>Table cell</t>
        </is>
      </c>
      <c r="C53" s="11" t="inlineStr">
        <is>
          <t>25 June 2026 to 27 July 2026</t>
        </is>
      </c>
      <c r="D53" s="12" t="inlineStr">
        <is>
          <t>25 जून 2026 से 27 जुलाई 2026</t>
        </is>
      </c>
      <c r="E53" s="13" t="n"/>
      <c r="F53" s="14" t="n"/>
      <c r="G53" s="13" t="n"/>
    </row>
    <row r="54">
      <c r="A54" s="11" t="n">
        <v>50</v>
      </c>
      <c r="B54" s="11" t="inlineStr">
        <is>
          <t>Table cell</t>
        </is>
      </c>
      <c r="C54" s="11" t="inlineStr">
        <is>
          <t>Correction / modification of the submitted application and fee reconciliation</t>
        </is>
      </c>
      <c r="D54" s="12" t="inlineStr">
        <is>
          <t>प्रस्तुत आवेदन में संशोधन और शुल्क समाधान</t>
        </is>
      </c>
      <c r="E54" s="13" t="n"/>
      <c r="F54" s="14" t="n"/>
      <c r="G54" s="13" t="n"/>
    </row>
    <row r="55">
      <c r="A55" s="11" t="n">
        <v>51</v>
      </c>
      <c r="B55" s="11" t="inlineStr">
        <is>
          <t>Table cell</t>
        </is>
      </c>
      <c r="C55" s="11" t="inlineStr">
        <is>
          <t>Up to 3 August 2026</t>
        </is>
      </c>
      <c r="D55" s="12" t="inlineStr">
        <is>
          <t>3 अगस्त 2026 तक</t>
        </is>
      </c>
      <c r="E55" s="13" t="n"/>
      <c r="F55" s="14" t="n"/>
      <c r="G55" s="13" t="n"/>
    </row>
    <row r="56">
      <c r="A56" s="11" t="n">
        <v>52</v>
      </c>
      <c r="B56" s="11" t="inlineStr">
        <is>
          <t>Table cell</t>
        </is>
      </c>
      <c r="C56" s="11" t="inlineStr">
        <is>
          <t>Preliminary examination</t>
        </is>
      </c>
      <c r="D56" s="12" t="inlineStr">
        <is>
          <t>प्रारंभिक परीक्षा</t>
        </is>
      </c>
      <c r="E56" s="13" t="n"/>
      <c r="F56" s="14" t="n"/>
      <c r="G56" s="13" t="n"/>
    </row>
    <row r="57">
      <c r="A57" s="11" t="n">
        <v>53</v>
      </c>
      <c r="B57" s="11" t="inlineStr">
        <is>
          <t>Table cell</t>
        </is>
      </c>
      <c r="C57" s="11" t="inlineStr">
        <is>
          <t>Date and centre are intimated through the e-admission certificate; the advertisement fixes no date.</t>
        </is>
      </c>
      <c r="D57" s="12" t="inlineStr">
        <is>
          <t>तिथि और केंद्र ई-प्रवेश-पत्र से सूचित किए जाते हैं; विज्ञापन में कोई तिथि निर्धारित नहीं है।</t>
        </is>
      </c>
      <c r="E57" s="13" t="n"/>
      <c r="F57" s="14" t="n"/>
      <c r="G57" s="13" t="n"/>
    </row>
    <row r="58">
      <c r="A58" s="11" t="n">
        <v>54</v>
      </c>
      <c r="B58" s="11" t="inlineStr">
        <is>
          <t>Table cell</t>
        </is>
      </c>
      <c r="C58" s="11" t="inlineStr">
        <is>
          <t>Main examination</t>
        </is>
      </c>
      <c r="D58" s="12" t="inlineStr">
        <is>
          <t>मुख्य परीक्षा</t>
        </is>
      </c>
      <c r="E58" s="13" t="n"/>
      <c r="F58" s="14" t="n"/>
      <c r="G58" s="13" t="n"/>
    </row>
    <row r="59">
      <c r="A59" s="11" t="n">
        <v>55</v>
      </c>
      <c r="B59" s="11" t="inlineStr">
        <is>
          <t>Table cell</t>
        </is>
      </c>
      <c r="C59" s="11" t="inlineStr">
        <is>
          <t>Dates and venue are informed later through e-admit cards. Successful Preliminary candidates fill a separate Main application with its own fee: Rs 200 + Rs 25 processing for Unreserved, EWS, OBC and other-state candidates; Rs 80 + Rs 25 for SC and ST of UP; Rs 25 processing fee only for persons with disabilities of UP; Rs 80 + Rs 25 for ex-army personnel of UP.</t>
        </is>
      </c>
      <c r="D59" s="12" t="inlineStr">
        <is>
          <t>तिथियाँ और स्थान बाद में ई-प्रवेश-पत्र से सूचित किए जाते हैं। प्रारंभिक परीक्षा में सफल अभ्यर्थी अलग मुख्य-परीक्षा आवेदन अपने शुल्क के साथ भरते हैं: अनारक्षित, EWS, OBC और अन्य राज्यों के अभ्यर्थियों के लिए ₹200 + ₹25 प्रोसेसिंग; उत्तर प्रदेश के SC और ST के लिए ₹80 + ₹25; उत्तर प्रदेश के दिव्यांगजन के लिए केवल ₹25 प्रोसेसिंग शुल्क; उत्तर प्रदेश के भूतपूर्व सैनिकों के लिए ₹80 + ₹25।</t>
        </is>
      </c>
      <c r="E59" s="13" t="n"/>
      <c r="F59" s="14" t="n"/>
      <c r="G59" s="13" t="n"/>
    </row>
    <row r="60">
      <c r="A60" s="11" t="n">
        <v>56</v>
      </c>
      <c r="B60" s="11" t="inlineStr">
        <is>
          <t>List item</t>
        </is>
      </c>
      <c r="C60" s="11" t="inlineStr">
        <is>
          <t>UPPSC exam calendar 2026: PCS 2026 Prelims proposed for 6 December 2026notification · 17 October 2026</t>
        </is>
      </c>
      <c r="D60" s="12" t="inlineStr">
        <is>
          <t>UPPSC परीक्षा कैलेंडर 2026: PCS 2026 प्रारंभिक परीक्षा 6 दिसंबर 2026 को प्रस्तावितअधिसूचना · 17 अक्टूबर 2026</t>
        </is>
      </c>
      <c r="E60" s="13" t="n"/>
      <c r="F60" s="14" t="n"/>
      <c r="G60" s="13" t="n"/>
    </row>
    <row r="61">
      <c r="A61" s="11" t="n">
        <v>57</v>
      </c>
      <c r="B61" s="11" t="inlineStr">
        <is>
          <t>List item</t>
        </is>
      </c>
      <c r="C61" s="11" t="inlineStr">
        <is>
          <t>UPPSC PCS 2025 interviews run from 28 September to 24 October 2026notification · 17 October 2026</t>
        </is>
      </c>
      <c r="D61" s="12" t="inlineStr">
        <is>
          <t>UPPSC PCS 2025 के साक्षात्कार 28 सितंबर से 24 अक्टूबर 2026 तकअधिसूचना · 17 अक्टूबर 2026</t>
        </is>
      </c>
      <c r="E61" s="13" t="n"/>
      <c r="F61" s="14" t="n"/>
      <c r="G61" s="13" t="n"/>
    </row>
    <row r="62">
      <c r="A62" s="11" t="n">
        <v>58</v>
      </c>
      <c r="B62" s="11" t="inlineStr">
        <is>
          <t>Paragraph</t>
        </is>
      </c>
      <c r="C62" s="11" t="inlineStr">
        <is>
          <t>UPPSC admit card, result and answer key: every notice →</t>
        </is>
      </c>
      <c r="D62" s="12" t="inlineStr">
        <is>
          <t>UPPSC एडमिट कार्ड, रिज़ल्ट और आंसर की: हर सूचना →</t>
        </is>
      </c>
      <c r="E62" s="13" t="n"/>
      <c r="F62" s="14" t="n"/>
      <c r="G62" s="13" t="n"/>
    </row>
    <row r="63">
      <c r="A63" s="11" t="n">
        <v>59</v>
      </c>
      <c r="B63" s="11" t="inlineStr">
        <is>
          <t>Sub-heading</t>
        </is>
      </c>
      <c r="C63" s="11" t="inlineStr">
        <is>
          <t>What are the selection stages of UPPSC?</t>
        </is>
      </c>
      <c r="D63" s="12" t="inlineStr">
        <is>
          <t>UPPSC में चयन के चरण कौन-से हैं?</t>
        </is>
      </c>
      <c r="E63" s="13" t="n"/>
      <c r="F63" s="14" t="n"/>
      <c r="G63" s="13" t="n"/>
    </row>
    <row r="64">
      <c r="A64" s="11" t="n">
        <v>60</v>
      </c>
      <c r="B64" s="11" t="inlineStr">
        <is>
          <t>Paragraph</t>
        </is>
      </c>
      <c r="C64" s="11" t="inlineStr">
        <is>
          <t>Preliminary Examination (objective, OMR) → Main (Written) Examination - conventional → Personality Test (Viva-Voce) → Physical measurement (uniformed posts only), as per the PCS 2026 notification.</t>
        </is>
      </c>
      <c r="D64" s="12" t="inlineStr">
        <is>
          <t>PCS 2026 की अधिसूचना के अनुसार: प्रारंभिक परीक्षा (वस्तुनिष्ठ, OMR) → मुख्य (लिखित) परीक्षा - परंपरागत → व्यक्तित्व परीक्षण (साक्षात्कार) → शारीरिक माप (केवल वर्दीधारी पदों के लिए)।</t>
        </is>
      </c>
      <c r="E64" s="13" t="n"/>
      <c r="F64" s="14" t="n"/>
      <c r="G64" s="13" t="n"/>
    </row>
    <row r="65">
      <c r="A65" s="11" t="n">
        <v>61</v>
      </c>
      <c r="B65" s="11" t="inlineStr">
        <is>
          <t>Sub-heading</t>
        </is>
      </c>
      <c r="C65" s="11" t="inlineStr">
        <is>
          <t>How many questions are in the UPPSC first stage?</t>
        </is>
      </c>
      <c r="D65" s="12" t="inlineStr">
        <is>
          <t>UPPSC के पहले चरण में कितने प्रश्न होते हैं?</t>
        </is>
      </c>
      <c r="E65" s="13" t="n"/>
      <c r="F65" s="14" t="n"/>
      <c r="G65" s="13" t="n"/>
    </row>
    <row r="66">
      <c r="A66" s="11" t="n">
        <v>62</v>
      </c>
      <c r="B66" s="11" t="inlineStr">
        <is>
          <t>Paragraph</t>
        </is>
      </c>
      <c r="C66" s="11" t="inlineStr">
        <is>
          <t>Preliminary Examination (objective, OMR): 250 questions for 400 marks in 240 minutes, as per the PCS 2026 notification.</t>
        </is>
      </c>
      <c r="D66" s="12" t="inlineStr">
        <is>
          <t>प्रारंभिक परीक्षा (वस्तुनिष्ठ, OMR): 240 मिनट में 400 अंकों के 250 प्रश्न, PCS 2026 की अधिसूचना के अनुसार।</t>
        </is>
      </c>
      <c r="E66" s="13" t="n"/>
      <c r="F66" s="14" t="n"/>
      <c r="G66" s="13" t="n"/>
    </row>
    <row r="67">
      <c r="A67" s="11" t="n">
        <v>63</v>
      </c>
      <c r="B67" s="11" t="inlineStr">
        <is>
          <t>Sub-heading</t>
        </is>
      </c>
      <c r="C67" s="11" t="inlineStr">
        <is>
          <t>Is there negative marking in UPPSC?</t>
        </is>
      </c>
      <c r="D67" s="12" t="inlineStr">
        <is>
          <t>क्या UPPSC में नकारात्मक अंकन (नेगेटिव मार्किंग) है?</t>
        </is>
      </c>
      <c r="E67" s="13" t="n"/>
      <c r="F67" s="14" t="n"/>
      <c r="G67" s="13" t="n"/>
    </row>
    <row r="68">
      <c r="A68" s="11" t="n">
        <v>64</v>
      </c>
      <c r="B68" s="11" t="inlineStr">
        <is>
          <t>Paragraph</t>
        </is>
      </c>
      <c r="C68" s="11" t="inlineStr">
        <is>
          <t>Preliminary Examination (objective, OMR), as per the PCS 2026 notification: One-third (0.33) of the marks assigned to a question is deducted for each wrong answer. Marking more than one answer counts as a wrong answer even if one of them is correct. A question left blank carries no penalty.</t>
        </is>
      </c>
      <c r="D68" s="12" t="inlineStr">
        <is>
          <t>प्रारंभिक परीक्षा (वस्तुनिष्ठ, OMR), PCS 2026 की अधिसूचना के अनुसार: प्रत्येक गलत उत्तर पर उस प्रश्न के लिए निर्धारित अंकों का एक-तिहाई (0.33) काटा जाता है। एक से अधिक उत्तर देना गलत उत्तर माना जाता है, भले ही उनमें से एक सही हो। खाली छोड़े गए प्रश्न पर कोई दंड नहीं।</t>
        </is>
      </c>
      <c r="E68" s="13" t="n"/>
      <c r="F68" s="14" t="n"/>
      <c r="G68" s="13" t="n"/>
    </row>
    <row r="69">
      <c r="A69" s="11" t="n">
        <v>65</v>
      </c>
      <c r="B69" s="11" t="inlineStr">
        <is>
          <t>Sub-heading</t>
        </is>
      </c>
      <c r="C69" s="11" t="inlineStr">
        <is>
          <t>Which parts of the UPPSC exam are qualifying?</t>
        </is>
      </c>
      <c r="D69" s="12" t="inlineStr">
        <is>
          <t>UPPSC परीक्षा के कौन-से हिस्से अर्हक (क्वालिफाइंग) हैं?</t>
        </is>
      </c>
      <c r="E69" s="13" t="n"/>
      <c r="F69" s="14" t="n"/>
      <c r="G69" s="13" t="n"/>
    </row>
    <row r="70">
      <c r="A70" s="11" t="n">
        <v>66</v>
      </c>
      <c r="B70" s="11" t="inlineStr">
        <is>
          <t>Paragraph</t>
        </is>
      </c>
      <c r="C70" s="11" t="inlineStr">
        <is>
          <t>As per the PCS 2026 notification, these are qualifying: Preliminary Examination (objective, OMR): Paper II: General Studies-II (CSAT); Physical measurement (uniformed posts only): Physical measurement.</t>
        </is>
      </c>
      <c r="D70" s="12" t="inlineStr">
        <is>
          <t>PCS 2026 की अधिसूचना के अनुसार ये अर्हक हैं: प्रारंभिक परीक्षा (वस्तुनिष्ठ, OMR): प्रश्नपत्र II: सामान्य अध्ययन-II (CSAT); शारीरिक माप (केवल वर्दीधारी पदों के लिए): शारीरिक माप।</t>
        </is>
      </c>
      <c r="E70" s="13" t="n"/>
      <c r="F70" s="14" t="n"/>
      <c r="G70" s="13" t="n"/>
    </row>
    <row r="71">
      <c r="A71" s="11" t="n">
        <v>67</v>
      </c>
      <c r="B71" s="11" t="inlineStr">
        <is>
          <t>Sub-heading</t>
        </is>
      </c>
      <c r="C71" s="11" t="inlineStr">
        <is>
          <t>What is the age limit for UPPSC?</t>
        </is>
      </c>
      <c r="D71" s="12" t="inlineStr">
        <is>
          <t>UPPSC की आयु सीमा क्या है?</t>
        </is>
      </c>
      <c r="E71" s="13" t="n"/>
      <c r="F71" s="14" t="n"/>
      <c r="G71" s="13" t="n"/>
    </row>
    <row r="72">
      <c r="A72" s="11" t="n">
        <v>68</v>
      </c>
      <c r="B72" s="11" t="inlineStr">
        <is>
          <t>Sub-heading</t>
        </is>
      </c>
      <c r="C72" s="11" t="inlineStr">
        <is>
          <t>What are the minimum qualifying marks in UPPSC?</t>
        </is>
      </c>
      <c r="D72" s="12" t="inlineStr">
        <is>
          <t>UPPSC में न्यूनतम अर्हक अंक कितने हैं?</t>
        </is>
      </c>
      <c r="E72" s="13" t="n"/>
      <c r="F72" s="14" t="n"/>
      <c r="G72" s="13" t="n"/>
    </row>
  </sheetData>
  <dataValidations count="1">
    <dataValidation sqref="E5:E72"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3"/>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52" customWidth="1" min="3" max="3"/>
    <col width="58" customWidth="1" min="4" max="4"/>
    <col width="10" customWidth="1" min="5" max="5"/>
    <col width="46" customWidth="1" min="6" max="6"/>
    <col width="30" customWidth="1" min="7" max="7"/>
  </cols>
  <sheetData>
    <row r="1">
      <c r="A1" s="1" t="inlineStr">
        <is>
          <t>Current Affairs Capsule, September 2026 (Hindi PDF)</t>
        </is>
      </c>
    </row>
    <row r="2">
      <c r="A2" s="2" t="inlineStr">
        <is>
          <t>https://parikshasaathi.com/pdf/ParikshaSaathi_Capsule_2026-09_hi.pdf</t>
        </is>
      </c>
    </row>
    <row r="4">
      <c r="A4" s="10" t="inlineStr">
        <is>
          <t>#</t>
        </is>
      </c>
      <c r="B4" s="10" t="inlineStr">
        <is>
          <t>Theme</t>
        </is>
      </c>
      <c r="C4" s="10" t="inlineStr">
        <is>
          <t>English title</t>
        </is>
      </c>
      <c r="D4" s="10" t="inlineStr">
        <is>
          <t>Hindi title in the PDF</t>
        </is>
      </c>
      <c r="E4" s="10" t="inlineStr">
        <is>
          <t>Verdict</t>
        </is>
      </c>
      <c r="F4" s="10" t="inlineStr">
        <is>
          <t>Your Hindi</t>
        </is>
      </c>
      <c r="G4" s="10" t="inlineStr">
        <is>
          <t>Note</t>
        </is>
      </c>
    </row>
    <row r="5">
      <c r="A5" s="11" t="n">
        <v>1</v>
      </c>
      <c r="B5" s="11" t="inlineStr">
        <is>
          <t>Economy, Banking &amp; Finance · 15/09</t>
        </is>
      </c>
      <c r="C5" s="11" t="inlineStr">
        <is>
          <t>April-August exports estimated at $399.27 billion</t>
        </is>
      </c>
      <c r="D5" s="12" t="inlineStr">
        <is>
          <t>अप्रैल-अगस्त निर्यात $399.27 बिलियन अनुमानित</t>
        </is>
      </c>
      <c r="E5" s="13" t="n"/>
      <c r="F5" s="14" t="n"/>
      <c r="G5" s="13" t="n"/>
    </row>
    <row r="6">
      <c r="A6" s="11" t="n">
        <v>2</v>
      </c>
      <c r="B6" s="11" t="inlineStr">
        <is>
          <t>Economy, Banking &amp; Finance · 18/09</t>
        </is>
      </c>
      <c r="C6" s="11" t="inlineStr">
        <is>
          <t>NLMC's 21st board meeting recommends over Rs 5,000 crore in asset monetisation</t>
        </is>
      </c>
      <c r="D6" s="12" t="inlineStr">
        <is>
          <t>NLMC की 21वीं बोर्ड बैठक ने ₹5,000 करोड़ से अधिक की परिसंपत्ति मुद्रीकरण की सिफारिश की</t>
        </is>
      </c>
      <c r="E6" s="13" t="n"/>
      <c r="F6" s="14" t="n"/>
      <c r="G6" s="13" t="n"/>
    </row>
    <row r="7">
      <c r="A7" s="11" t="n">
        <v>3</v>
      </c>
      <c r="B7" s="11" t="inlineStr">
        <is>
          <t>Economy, Banking &amp; Finance · 24/09</t>
        </is>
      </c>
      <c r="C7" s="11" t="inlineStr">
        <is>
          <t>Government cuts import duty on major edible oils to provide relief to consumers</t>
        </is>
      </c>
      <c r="D7" s="12" t="inlineStr">
        <is>
          <t>सरकार ने उपभोक्ताओं को राहत देने के लिए प्रमुख खाद्य तेलों पर आयात शुल्क घटाया</t>
        </is>
      </c>
      <c r="E7" s="13" t="n"/>
      <c r="F7" s="14" t="n"/>
      <c r="G7" s="13" t="n"/>
    </row>
    <row r="8">
      <c r="A8" s="11" t="n">
        <v>4</v>
      </c>
      <c r="B8" s="11" t="inlineStr">
        <is>
          <t>Economy, Banking &amp; Finance · 25/09</t>
        </is>
      </c>
      <c r="C8" s="11" t="inlineStr">
        <is>
          <t>CGTMSE guarantee cover goes live on TReDS to strengthen MSME working capital access</t>
        </is>
      </c>
      <c r="D8" s="12" t="inlineStr">
        <is>
          <t>CGTMSE गारंटी कवर TReDS पर लाइव, MSME को कार्यशील पूंजी पहुंच मजबूत होगी</t>
        </is>
      </c>
      <c r="E8" s="13" t="n"/>
      <c r="F8" s="14" t="n"/>
      <c r="G8" s="13" t="n"/>
    </row>
    <row r="9">
      <c r="A9" s="11" t="n">
        <v>5</v>
      </c>
      <c r="B9" s="11" t="inlineStr">
        <is>
          <t>Economy, Banking &amp; Finance · 26/09</t>
        </is>
      </c>
      <c r="C9" s="11" t="inlineStr">
        <is>
          <t>India's first port-based e-methanol plant gets foundation stone at Kandla</t>
        </is>
      </c>
      <c r="D9" s="12" t="inlineStr">
        <is>
          <t>भारत के पहले पोर्ट-आधारित ई-मेथनॉल संयंत्र की कांडला में आधारशिला रखी गई</t>
        </is>
      </c>
      <c r="E9" s="13" t="n"/>
      <c r="F9" s="14" t="n"/>
      <c r="G9" s="13" t="n"/>
    </row>
    <row r="10">
      <c r="A10" s="11" t="n">
        <v>6</v>
      </c>
      <c r="B10" s="11" t="inlineStr">
        <is>
          <t>Economy, Banking &amp; Finance · 27/09</t>
        </is>
      </c>
      <c r="C10" s="11" t="inlineStr">
        <is>
          <t>NMDC commissions Rs 5,427 crore Iron ore processing plant, slurry pipeline and pellet plant in Bastar, Chhattisgarh</t>
        </is>
      </c>
      <c r="D10" s="12" t="inlineStr">
        <is>
          <t>NMDC ने छत्तीसगढ़ के बस्तर में 5,427 करोड़ रुपये की लौह अयस्क प्रसंस्करण संयंत्र, स्लरी पाइपलाइन और पेलेट संयंत्र का लोकार्पण किया</t>
        </is>
      </c>
      <c r="E10" s="13" t="n"/>
      <c r="F10" s="14" t="n"/>
      <c r="G10" s="13" t="n"/>
    </row>
    <row r="11">
      <c r="A11" s="11" t="n">
        <v>7</v>
      </c>
      <c r="B11" s="11" t="inlineStr">
        <is>
          <t>Economy, Banking &amp; Finance · 28/09</t>
        </is>
      </c>
      <c r="C11" s="11" t="inlineStr">
        <is>
          <t>CBDT extends due date for furnishing Return of Income for AY 2026-27 from 31st October, 2026 to 21st November, 2026</t>
        </is>
      </c>
      <c r="D11" s="12" t="inlineStr">
        <is>
          <t>CBDT ने आकलन वर्ष 2026-27 के लिए आयकर रिटर्न भरने की अंतिम तिथि 31 अक्टूबर 2026 से बढ़ाकर 21 नवंबर 2026 की</t>
        </is>
      </c>
      <c r="E11" s="13" t="n"/>
      <c r="F11" s="14" t="n"/>
      <c r="G11" s="13" t="n"/>
    </row>
    <row r="12">
      <c r="A12" s="11" t="n">
        <v>8</v>
      </c>
      <c r="B12" s="11" t="inlineStr">
        <is>
          <t>Economy, Banking &amp; Finance · 28/09</t>
        </is>
      </c>
      <c r="C12" s="11" t="inlineStr">
        <is>
          <t>Highlights of Telecom Subscription Data at the end of August 2026</t>
        </is>
      </c>
      <c r="D12" s="12" t="inlineStr">
        <is>
          <t>अगस्त 2026 के अंत में दूरसंचार सदस्यता आंकड़ों की मुख्य बातें</t>
        </is>
      </c>
      <c r="E12" s="13" t="n"/>
      <c r="F12" s="14" t="n"/>
      <c r="G12" s="13" t="n"/>
    </row>
    <row r="13">
      <c r="A13" s="11" t="n">
        <v>9</v>
      </c>
      <c r="B13" s="11" t="inlineStr">
        <is>
          <t>Economy, Banking &amp; Finance · 29/09</t>
        </is>
      </c>
      <c r="C13" s="11" t="inlineStr">
        <is>
          <t>MoSPI Releases Sub-Sectoral Trial Index of Services Production (ISP) for July 2026</t>
        </is>
      </c>
      <c r="D13" s="12" t="inlineStr">
        <is>
          <t>MoSPI ने जुलाई 2026 के लिए उप-क्षेत्रीय परीक्षण सेवा उत्पादन सूचकांक (ISP) जारी किया</t>
        </is>
      </c>
      <c r="E13" s="13" t="n"/>
      <c r="F13" s="14" t="n"/>
      <c r="G13" s="13" t="n"/>
    </row>
    <row r="14">
      <c r="A14" s="11" t="n">
        <v>10</v>
      </c>
      <c r="B14" s="11" t="inlineStr">
        <is>
          <t>Economy, Banking &amp; Finance · 30/09</t>
        </is>
      </c>
      <c r="C14" s="11" t="inlineStr">
        <is>
          <t>Cabinet Approves Green Energy Corridor Phase-III Scheme for Intra-State Transmission with Battery Storage</t>
        </is>
      </c>
      <c r="D14" s="12" t="inlineStr">
        <is>
          <t>कैबिनेट ने बैटरी भंडारण सहित अंतर-राज्यीय पारेषण के लिए ग्रीन एनर्जी कॉरिडोर चरण-III योजना को मंजूरी दी</t>
        </is>
      </c>
      <c r="E14" s="13" t="n"/>
      <c r="F14" s="14" t="n"/>
      <c r="G14" s="13" t="n"/>
    </row>
    <row r="15">
      <c r="A15" s="11" t="n">
        <v>11</v>
      </c>
      <c r="B15" s="11" t="inlineStr">
        <is>
          <t>Schemes, Governance &amp; Appointments · 18/09</t>
        </is>
      </c>
      <c r="C15" s="11" t="inlineStr">
        <is>
          <t>Rural Development Ministry to launch DDU-GKY 2.0 training batches from October 2026</t>
        </is>
      </c>
      <c r="D15" s="12" t="inlineStr">
        <is>
          <t>ग्रामीण विकास मंत्रालय अक्टूबर 2026 से DDU-GKY 2.0 प्रशिक्षण बैच शुरू करेगा</t>
        </is>
      </c>
      <c r="E15" s="13" t="n"/>
      <c r="F15" s="14" t="n"/>
      <c r="G15" s="13" t="n"/>
    </row>
    <row r="16">
      <c r="A16" s="11" t="n">
        <v>12</v>
      </c>
      <c r="B16" s="11" t="inlineStr">
        <is>
          <t>Schemes, Governance &amp; Appointments · 19/09</t>
        </is>
      </c>
      <c r="C16" s="11" t="inlineStr">
        <is>
          <t>President appoints 14 judicial officers as High Court judges</t>
        </is>
      </c>
      <c r="D16" s="12" t="inlineStr">
        <is>
          <t>राष्ट्रपति ने 14 न्यायिक अधिकारियों को उच्च न्यायालय के न्यायाधीश नियुक्त किया</t>
        </is>
      </c>
      <c r="E16" s="13" t="n"/>
      <c r="F16" s="14" t="n"/>
      <c r="G16" s="13" t="n"/>
    </row>
    <row r="17">
      <c r="A17" s="11" t="n">
        <v>13</v>
      </c>
      <c r="B17" s="11" t="inlineStr">
        <is>
          <t>Schemes, Governance &amp; Appointments · 21/09</t>
        </is>
      </c>
      <c r="C17" s="11" t="inlineStr">
        <is>
          <t>DoT cautions citizens against SIM fraud and IMEI tampering</t>
        </is>
      </c>
      <c r="D17" s="12" t="inlineStr">
        <is>
          <t>दूरसंचार विभाग (DoT) ने नागरिकों को सिम धोखाधड़ी और IMEI से छेड़छाड़ के प्रति आगाह किया</t>
        </is>
      </c>
      <c r="E17" s="13" t="n"/>
      <c r="F17" s="14" t="n"/>
      <c r="G17" s="13" t="n"/>
    </row>
    <row r="18">
      <c r="A18" s="11" t="n">
        <v>14</v>
      </c>
      <c r="B18" s="11" t="inlineStr">
        <is>
          <t>Schemes, Governance &amp; Appointments · 21/09</t>
        </is>
      </c>
      <c r="C18" s="11" t="inlineStr">
        <is>
          <t>Indian Railways prepares for Special Campaign 6.0 on Swachhata and pendency</t>
        </is>
      </c>
      <c r="D18" s="12" t="inlineStr">
        <is>
          <t>भारतीय रेलवे स्वच्छता और लंबित मामलों पर विशेष अभियान 6.0 के लिए तैयार</t>
        </is>
      </c>
      <c r="E18" s="13" t="n"/>
      <c r="F18" s="14" t="n"/>
      <c r="G18" s="13" t="n"/>
    </row>
    <row r="19">
      <c r="A19" s="11" t="n">
        <v>15</v>
      </c>
      <c r="B19" s="11" t="inlineStr">
        <is>
          <t>Schemes, Governance &amp; Appointments · 22/09</t>
        </is>
      </c>
      <c r="C19" s="11" t="inlineStr">
        <is>
          <t>TRAI releases Telecom Consumer Protection (Thirteenth Amendment) Regulations, 2026</t>
        </is>
      </c>
      <c r="D19" s="12" t="inlineStr">
        <is>
          <t>ट्राई ने दूरसंचार उपभोक्ता संरक्षण (तेरहवां संशोधन) विनियम, 2026 जारी किया</t>
        </is>
      </c>
      <c r="E19" s="13" t="n"/>
      <c r="F19" s="14" t="n"/>
      <c r="G19" s="13" t="n"/>
    </row>
    <row r="20">
      <c r="A20" s="11" t="n">
        <v>16</v>
      </c>
      <c r="B20" s="11" t="inlineStr">
        <is>
          <t>Schemes, Governance &amp; Appointments · 23/09</t>
        </is>
      </c>
      <c r="C20" s="11" t="inlineStr">
        <is>
          <t>MY Bharat crosses 3 crore registered youth milestone</t>
        </is>
      </c>
      <c r="D20" s="12" t="inlineStr">
        <is>
          <t>माय भारत ने 3 करोड़ पंजीकृत युवाओं का आंकड़ा पार किया</t>
        </is>
      </c>
      <c r="E20" s="13" t="n"/>
      <c r="F20" s="14" t="n"/>
      <c r="G20" s="13" t="n"/>
    </row>
    <row r="21">
      <c r="A21" s="11" t="n">
        <v>17</v>
      </c>
      <c r="B21" s="11" t="inlineStr">
        <is>
          <t>Schemes, Governance &amp; Appointments · 25/09</t>
        </is>
      </c>
      <c r="C21" s="11" t="inlineStr">
        <is>
          <t>TRAI launches Digital Connectivity Rating Platform</t>
        </is>
      </c>
      <c r="D21" s="12" t="inlineStr">
        <is>
          <t>ट्राई ने डिजिटल कनेक्टिविटी रेटिंग प्लेटफॉर्म लॉन्च किया</t>
        </is>
      </c>
      <c r="E21" s="13" t="n"/>
      <c r="F21" s="14" t="n"/>
      <c r="G21" s="13" t="n"/>
    </row>
    <row r="22">
      <c r="A22" s="11" t="n">
        <v>18</v>
      </c>
      <c r="B22" s="11" t="inlineStr">
        <is>
          <t>Schemes, Governance &amp; Appointments · 28/09</t>
        </is>
      </c>
      <c r="C22" s="11" t="inlineStr">
        <is>
          <t>FASTag Annual Pass Reaches One Crore Milestone</t>
        </is>
      </c>
      <c r="D22" s="12" t="inlineStr">
        <is>
          <t>फास्टैग वार्षिक पास ने एक करोड़ का आंकड़ा पार किया</t>
        </is>
      </c>
      <c r="E22" s="13" t="n"/>
      <c r="F22" s="14" t="n"/>
      <c r="G22" s="13" t="n"/>
    </row>
    <row r="23">
      <c r="A23" s="11" t="n">
        <v>19</v>
      </c>
      <c r="B23" s="11" t="inlineStr">
        <is>
          <t>Schemes, Governance &amp; Appointments · 29/09</t>
        </is>
      </c>
      <c r="C23" s="11" t="inlineStr">
        <is>
          <t>Government to Launch Special Campaign 6 from 2 to 31 October with Focus on Swachhata and Reducing Pendency</t>
        </is>
      </c>
      <c r="D23" s="12" t="inlineStr">
        <is>
          <t>सरकार 2 से 31 अक्टूबर तक स्वच्छता और लंबित मामलों में कमी पर केंद्रित विशेष अभियान 6 शुरू करेगी</t>
        </is>
      </c>
      <c r="E23" s="13" t="n"/>
      <c r="F23" s="14" t="n"/>
      <c r="G23" s="13" t="n"/>
    </row>
    <row r="24">
      <c r="A24" s="11" t="n">
        <v>20</v>
      </c>
      <c r="B24" s="11" t="inlineStr">
        <is>
          <t>Defence &amp; Security · 12/09</t>
        </is>
      </c>
      <c r="C24" s="11" t="inlineStr">
        <is>
          <t>Colombo Security Conclave maritime exercise concludes in Visakhapatnam</t>
        </is>
      </c>
      <c r="D24" s="12" t="inlineStr">
        <is>
          <t>कोलंबो सुरक्षा सम्मेलन समुद्री अभ्यास विशाखापत्तनम में संपन्न</t>
        </is>
      </c>
      <c r="E24" s="13" t="n"/>
      <c r="F24" s="14" t="n"/>
      <c r="G24" s="13" t="n"/>
    </row>
    <row r="25">
      <c r="A25" s="11" t="n">
        <v>21</v>
      </c>
      <c r="B25" s="11" t="inlineStr">
        <is>
          <t>Defence &amp; Security · 14/09</t>
        </is>
      </c>
      <c r="C25" s="11" t="inlineStr">
        <is>
          <t>INS Mysore completes fourth Samudra Laksamana exercise</t>
        </is>
      </c>
      <c r="D25" s="12" t="inlineStr">
        <is>
          <t>आईएनएस मैसूर ने चौथा समुद्र लक्षमाना अभ्यास पूरा किया</t>
        </is>
      </c>
      <c r="E25" s="13" t="n"/>
      <c r="F25" s="14" t="n"/>
      <c r="G25" s="13" t="n"/>
    </row>
    <row r="26">
      <c r="A26" s="11" t="n">
        <v>22</v>
      </c>
      <c r="B26" s="11" t="inlineStr">
        <is>
          <t>Defence &amp; Security · 15/09</t>
        </is>
      </c>
      <c r="C26" s="11" t="inlineStr">
        <is>
          <t>India-US Exercise Yudh Abhyas begins at Auli and Mahajan</t>
        </is>
      </c>
      <c r="D26" s="12" t="inlineStr">
        <is>
          <t>भारत-अमेरिका अभ्यास युद्ध अभ्यास औली और महाजन में शुरू</t>
        </is>
      </c>
      <c r="E26" s="13" t="n"/>
      <c r="F26" s="14" t="n"/>
      <c r="G26" s="13" t="n"/>
    </row>
    <row r="27">
      <c r="A27" s="11" t="n">
        <v>23</v>
      </c>
      <c r="B27" s="11" t="inlineStr">
        <is>
          <t>Defence &amp; Security · 18/09</t>
        </is>
      </c>
      <c r="C27" s="11" t="inlineStr">
        <is>
          <t>Cochin Shipyard lays keel for Indian Navy's first Next Generation Missile Vessel</t>
        </is>
      </c>
      <c r="D27" s="12" t="inlineStr">
        <is>
          <t>कोचीन शिपयार्ड ने भारतीय नौसेना के पहले नेक्स्ट जनरेशन मिसाइल वेसल की कील रखी</t>
        </is>
      </c>
      <c r="E27" s="13" t="n"/>
      <c r="F27" s="14" t="n"/>
      <c r="G27" s="13" t="n"/>
    </row>
    <row r="28">
      <c r="A28" s="11" t="n">
        <v>24</v>
      </c>
      <c r="B28" s="11" t="inlineStr">
        <is>
          <t>Defence &amp; Security · 20/09</t>
        </is>
      </c>
      <c r="C28" s="11" t="inlineStr">
        <is>
          <t>Indian Naval Ships Sahyadri and Kulish arrive at Subic Bay for ADMM-Plus exercise</t>
        </is>
      </c>
      <c r="D28" s="12" t="inlineStr">
        <is>
          <t>भारतीय नौसैनिक जहाज सह्याद्रि और कुलिश ADMM-Plus अभ्यास के लिए सुबिक खाड़ी पहुंचे</t>
        </is>
      </c>
      <c r="E28" s="13" t="n"/>
      <c r="F28" s="14" t="n"/>
      <c r="G28" s="13" t="n"/>
    </row>
    <row r="29">
      <c r="A29" s="11" t="n">
        <v>25</v>
      </c>
      <c r="B29" s="11" t="inlineStr">
        <is>
          <t>Defence &amp; Security · 21/09</t>
        </is>
      </c>
      <c r="C29" s="11" t="inlineStr">
        <is>
          <t>Amit Shah to inaugurate 3rd National Conference of ANTF Heads</t>
        </is>
      </c>
      <c r="D29" s="12" t="inlineStr">
        <is>
          <t>अमित शाह करेंगे ANTF प्रमुखों के तीसरे राष्ट्रीय सम्मेलन का उद्घाटन</t>
        </is>
      </c>
      <c r="E29" s="13" t="n"/>
      <c r="F29" s="14" t="n"/>
      <c r="G29" s="13" t="n"/>
    </row>
    <row r="30">
      <c r="A30" s="11" t="n">
        <v>26</v>
      </c>
      <c r="B30" s="11" t="inlineStr">
        <is>
          <t>Defence &amp; Security · 23/09</t>
        </is>
      </c>
      <c r="C30" s="11" t="inlineStr">
        <is>
          <t>MoD signs Rs 811 crore contract with BDL for 160 Satellite Smart Anti Airfield Weapons</t>
        </is>
      </c>
      <c r="D30" s="12" t="inlineStr">
        <is>
          <t>रक्षा मंत्रालय ने BDL के साथ 160 सैटेलाइट स्मार्ट एंटी एयरफील्ड हथियारों के लिए 811 करोड़ रुपये का अनुबंध किया</t>
        </is>
      </c>
      <c r="E30" s="13" t="n"/>
      <c r="F30" s="14" t="n"/>
      <c r="G30" s="13" t="n"/>
    </row>
    <row r="31">
      <c r="A31" s="11" t="n">
        <v>27</v>
      </c>
      <c r="B31" s="11" t="inlineStr">
        <is>
          <t>Defence &amp; Security · 23/09</t>
        </is>
      </c>
      <c r="C31" s="11" t="inlineStr">
        <is>
          <t>India-Sri Lanka bilateral maritime exercise SLINEX-26 concludes at Visakhapatnam</t>
        </is>
      </c>
      <c r="D31" s="12" t="inlineStr">
        <is>
          <t>भारत-श्रीलंका द्विपक्षीय समुद्री अभ्यास SLINEX-26 विशाखापत्तनम में संपन्न</t>
        </is>
      </c>
      <c r="E31" s="13" t="n"/>
      <c r="F31" s="14" t="n"/>
      <c r="G31" s="13" t="n"/>
    </row>
    <row r="32">
      <c r="A32" s="11" t="n">
        <v>28</v>
      </c>
      <c r="B32" s="11" t="inlineStr">
        <is>
          <t>Defence &amp; Security · 30/09</t>
        </is>
      </c>
      <c r="C32" s="11" t="inlineStr">
        <is>
          <t>Indian Security Forces Neutralize Senior Lashkar-e-Taiba Commander Musa in Jammu &amp; Kashmir</t>
        </is>
      </c>
      <c r="D32" s="12" t="inlineStr">
        <is>
          <t>भारतीय सुरक्षा बलों ने जम्मू-कश्मीर में लश्कर-ए-तैयबा के वरिष्ठ कमांडर मूसा को निष्प्रभावी किया</t>
        </is>
      </c>
      <c r="E32" s="13" t="n"/>
      <c r="F32" s="14" t="n"/>
      <c r="G32" s="13" t="n"/>
    </row>
    <row r="33">
      <c r="A33" s="11" t="n">
        <v>29</v>
      </c>
      <c r="B33" s="11" t="inlineStr">
        <is>
          <t>International Relations · 13/09</t>
        </is>
      </c>
      <c r="C33" s="11" t="inlineStr">
        <is>
          <t>BRICS declaration welcomes proposed traditional-medicine expert group</t>
        </is>
      </c>
      <c r="D33" s="12" t="inlineStr">
        <is>
          <t>ब्रिक्स घोषणापत्र ने प्रस्तावित पारंपरिक-चिकित्सा विशेषज्ञ समूह का स्वागत किया</t>
        </is>
      </c>
      <c r="E33" s="13" t="n"/>
      <c r="F33" s="14" t="n"/>
      <c r="G33" s="13" t="n"/>
    </row>
    <row r="34">
      <c r="A34" s="11" t="n">
        <v>30</v>
      </c>
      <c r="B34" s="11" t="inlineStr">
        <is>
          <t>International Relations · 14/09</t>
        </is>
      </c>
      <c r="C34" s="11" t="inlineStr">
        <is>
          <t>India and MERCOSUR launch talks to expand preferential trade agreement</t>
        </is>
      </c>
      <c r="D34" s="12" t="inlineStr">
        <is>
          <t>भारत और मर्कोसुर ने वरीयता व्यापार समझौते के विस्तार हेतु वार्ता शुरू की</t>
        </is>
      </c>
      <c r="E34" s="13" t="n"/>
      <c r="F34" s="14" t="n"/>
      <c r="G34" s="13" t="n"/>
    </row>
    <row r="35">
      <c r="A35" s="11" t="n">
        <v>31</v>
      </c>
      <c r="B35" s="11" t="inlineStr">
        <is>
          <t>International Relations · 24/09</t>
        </is>
      </c>
      <c r="C35" s="11" t="inlineStr">
        <is>
          <t>India participates in 14th East Asia Summit Economic Ministers' Meeting in Manila</t>
        </is>
      </c>
      <c r="D35" s="12" t="inlineStr">
        <is>
          <t>भारत ने मनीला में 14वीं पूर्वी एशिया शिखर सम्मेलन आर्थिक मंत्रियों की बैठक में भाग लिया</t>
        </is>
      </c>
      <c r="E35" s="13" t="n"/>
      <c r="F35" s="14" t="n"/>
      <c r="G35" s="13" t="n"/>
    </row>
    <row r="36">
      <c r="A36" s="11" t="n">
        <v>32</v>
      </c>
      <c r="B36" s="11" t="inlineStr">
        <is>
          <t>Science &amp; Technology · 17/09</t>
        </is>
      </c>
      <c r="C36" s="11" t="inlineStr">
        <is>
          <t>Fifth SEMICON India inaugurated in New Delhi</t>
        </is>
      </c>
      <c r="D36" s="12" t="inlineStr">
        <is>
          <t>नई दिल्ली में पांचवें सेमीकॉन इंडिया का उद्घाटन</t>
        </is>
      </c>
      <c r="E36" s="13" t="n"/>
      <c r="F36" s="14" t="n"/>
      <c r="G36" s="13" t="n"/>
    </row>
    <row r="37">
      <c r="A37" s="11" t="n">
        <v>33</v>
      </c>
      <c r="B37" s="11" t="inlineStr">
        <is>
          <t>Science &amp; Technology · 21/09</t>
        </is>
      </c>
      <c r="C37" s="11" t="inlineStr">
        <is>
          <t>CSIR hosts 'CSIR SciQuiz' on the MY Bharat youth portal</t>
        </is>
      </c>
      <c r="D37" s="12" t="inlineStr">
        <is>
          <t>CSIR ने 'माय भारत' युवा पोर्टल पर 'CSIR SciQuiz' का आयोजन किया</t>
        </is>
      </c>
      <c r="E37" s="13" t="n"/>
      <c r="F37" s="14" t="n"/>
      <c r="G37" s="13" t="n"/>
    </row>
    <row r="38">
      <c r="A38" s="11" t="n">
        <v>34</v>
      </c>
      <c r="B38" s="11" t="inlineStr">
        <is>
          <t>Science &amp; Technology · 22/09</t>
        </is>
      </c>
      <c r="C38" s="11" t="inlineStr">
        <is>
          <t>SEMICON India 2026 showcases India's semiconductor ecosystem at Yashobhoomi</t>
        </is>
      </c>
      <c r="D38" s="12" t="inlineStr">
        <is>
          <t>सेमीकॉन इंडिया 2026 में यशोभूमि में भारत के सेमीकंडक्टर पारिस्थितिकी तंत्र का प्रदर्शन</t>
        </is>
      </c>
      <c r="E38" s="13" t="n"/>
      <c r="F38" s="14" t="n"/>
      <c r="G38" s="13" t="n"/>
    </row>
    <row r="39">
      <c r="A39" s="11" t="n">
        <v>35</v>
      </c>
      <c r="B39" s="11" t="inlineStr">
        <is>
          <t>Science &amp; Technology · 24/09</t>
        </is>
      </c>
      <c r="C39" s="11" t="inlineStr">
        <is>
          <t>TDB-DST backs GalaxEye's OptoSAR multisensor satellite technology with ₹63.84 crore</t>
        </is>
      </c>
      <c r="D39" s="12" t="inlineStr">
        <is>
          <t>TDB-DST ने गैलेक्सआई की ऑप्टोसार बहु-संवेदक उपग्रह तकनीक को ₹63.84 करोड़ का समर्थन दिया</t>
        </is>
      </c>
      <c r="E39" s="13" t="n"/>
      <c r="F39" s="14" t="n"/>
      <c r="G39" s="13" t="n"/>
    </row>
    <row r="40">
      <c r="A40" s="11" t="n">
        <v>36</v>
      </c>
      <c r="B40" s="11" t="inlineStr">
        <is>
          <t>Science &amp; Technology · 25/09</t>
        </is>
      </c>
      <c r="C40" s="11" t="inlineStr">
        <is>
          <t>TDB-DST backs Agnikul Cosmos's reusable Agnibaan launch vehicle with ₹200 crore</t>
        </is>
      </c>
      <c r="D40" s="12" t="inlineStr">
        <is>
          <t>TDB-DST ने अग्निकुल कॉसमॉस के पुनःप्रयोज्य अग्निबाण प्रक्षेपण यान को ₹200 करोड़ का समर्थन दिया</t>
        </is>
      </c>
      <c r="E40" s="13" t="n"/>
      <c r="F40" s="14" t="n"/>
      <c r="G40" s="13" t="n"/>
    </row>
    <row r="41">
      <c r="A41" s="11" t="n">
        <v>37</v>
      </c>
      <c r="B41" s="11" t="inlineStr">
        <is>
          <t>Science &amp; Technology · 26/09</t>
        </is>
      </c>
      <c r="C41" s="11" t="inlineStr">
        <is>
          <t>Union Minister launches five CSIR-NIScPR popular science magazines on CSIR's 85th Foundation Day</t>
        </is>
      </c>
      <c r="D41" s="12" t="inlineStr">
        <is>
          <t>केंद्रीय मंत्री ने CSIR के 85वें स्थापना दिवस पर पांच CSIR-NIScPR लोकप्रिय विज्ञान पत्रिकाओं का शुभारंभ किया</t>
        </is>
      </c>
      <c r="E41" s="13" t="n"/>
      <c r="F41" s="14" t="n"/>
      <c r="G41" s="13" t="n"/>
    </row>
    <row r="42">
      <c r="A42" s="11" t="n">
        <v>38</v>
      </c>
      <c r="B42" s="11" t="inlineStr">
        <is>
          <t>Environment &amp; Agriculture · 12/09</t>
        </is>
      </c>
      <c r="C42" s="11" t="inlineStr">
        <is>
          <t>ICAR reports successful OPU-IVF birth of a Badri calf</t>
        </is>
      </c>
      <c r="D42" s="12" t="inlineStr">
        <is>
          <t>ICAR ने OPU-IVF तकनीक से बद्री बछड़े के सफल जन्म की सूचना दी</t>
        </is>
      </c>
      <c r="E42" s="13" t="n"/>
      <c r="F42" s="14" t="n"/>
      <c r="G42" s="13" t="n"/>
    </row>
    <row r="43">
      <c r="A43" s="11" t="n">
        <v>39</v>
      </c>
      <c r="B43" s="11" t="inlineStr">
        <is>
          <t>Environment &amp; Agriculture · 13/09</t>
        </is>
      </c>
      <c r="C43" s="11" t="inlineStr">
        <is>
          <t>Dryland Congress adopts Delhi Declaration on Drylands</t>
        </is>
      </c>
      <c r="D43" s="12" t="inlineStr">
        <is>
          <t>ड्राईलैंड कांग्रेस ने शुष्क भूमि पर दिल्ली घोषणापत्र अपनाया</t>
        </is>
      </c>
      <c r="E43" s="13" t="n"/>
      <c r="F43" s="14" t="n"/>
      <c r="G43" s="13" t="n"/>
    </row>
    <row r="44">
      <c r="A44" s="11" t="n">
        <v>40</v>
      </c>
      <c r="B44" s="11" t="inlineStr">
        <is>
          <t>Environment &amp; Agriculture · 16/09</t>
        </is>
      </c>
      <c r="C44" s="11" t="inlineStr">
        <is>
          <t>India launches Net Zero Portal and NAPCC Dashboard</t>
        </is>
      </c>
      <c r="D44" s="12" t="inlineStr">
        <is>
          <t>भारत ने नेट ज़ीरो पोर्टल और NAPCC डैशबोर्ड लॉन्च किया</t>
        </is>
      </c>
      <c r="E44" s="13" t="n"/>
      <c r="F44" s="14" t="n"/>
      <c r="G44" s="13" t="n"/>
    </row>
    <row r="45">
      <c r="A45" s="11" t="n">
        <v>41</v>
      </c>
      <c r="B45" s="11" t="inlineStr">
        <is>
          <t>Environment &amp; Agriculture · 17/09</t>
        </is>
      </c>
      <c r="C45" s="11" t="inlineStr">
        <is>
          <t>Soil-carbon payments initiated for Punjab and Haryana farmers</t>
        </is>
      </c>
      <c r="D45" s="12" t="inlineStr">
        <is>
          <t>पंजाब और हरियाणा के किसानों के लिए मृदा-कार्बन भुगतान शुरू</t>
        </is>
      </c>
      <c r="E45" s="13" t="n"/>
      <c r="F45" s="14" t="n"/>
      <c r="G45" s="13" t="n"/>
    </row>
    <row r="46">
      <c r="A46" s="11" t="n">
        <v>42</v>
      </c>
      <c r="B46" s="11" t="inlineStr">
        <is>
          <t>Environment &amp; Agriculture · 19/09</t>
        </is>
      </c>
      <c r="C46" s="11" t="inlineStr">
        <is>
          <t>Swachh Sagar, Surakshit Sagar 5.0 concludes on International Coastal Cleanup Day</t>
        </is>
      </c>
      <c r="D46" s="12" t="inlineStr">
        <is>
          <t>स्वच्छ सागर, सुरक्षित सागर 5.0 अंतरराष्ट्रीय तटीय सफाई दिवस पर संपन्न</t>
        </is>
      </c>
      <c r="E46" s="13" t="n"/>
      <c r="F46" s="14" t="n"/>
      <c r="G46" s="13" t="n"/>
    </row>
    <row r="47">
      <c r="A47" s="11" t="n">
        <v>43</v>
      </c>
      <c r="B47" s="11" t="inlineStr">
        <is>
          <t>Environment &amp; Agriculture · 19/09</t>
        </is>
      </c>
      <c r="C47" s="11" t="inlineStr">
        <is>
          <t>PM Modi inaugurates international conference on environment and climate dynamics</t>
        </is>
      </c>
      <c r="D47" s="12" t="inlineStr">
        <is>
          <t>पीएम मोदी ने पर्यावरण और जलवायु गतिशीलता पर अंतरराष्ट्रीय सम्मेलन का उद्घाटन किया</t>
        </is>
      </c>
      <c r="E47" s="13" t="n"/>
      <c r="F47" s="14" t="n"/>
      <c r="G47" s="13" t="n"/>
    </row>
    <row r="48">
      <c r="A48" s="11" t="n">
        <v>44</v>
      </c>
      <c r="B48" s="11" t="inlineStr">
        <is>
          <t>Environment &amp; Agriculture · 22/09</t>
        </is>
      </c>
      <c r="C48" s="11" t="inlineStr">
        <is>
          <t>Vice-President inaugurates 9th India International Water Week 2026</t>
        </is>
      </c>
      <c r="D48" s="12" t="inlineStr">
        <is>
          <t>उपराष्ट्रपति ने 9वें भारत अंतर्राष्ट्रीय जल सप्ताह 2026 का उद्घाटन किया</t>
        </is>
      </c>
      <c r="E48" s="13" t="n"/>
      <c r="F48" s="14" t="n"/>
      <c r="G48" s="13" t="n"/>
    </row>
    <row r="49">
      <c r="A49" s="11" t="n">
        <v>45</v>
      </c>
      <c r="B49" s="11" t="inlineStr">
        <is>
          <t>Environment &amp; Agriculture · 29/09</t>
        </is>
      </c>
      <c r="C49" s="11" t="inlineStr">
        <is>
          <t>CAQM Approves Revised GRAP Schedule; Tightens Measures for Vehicles, Dust and Pollution Control</t>
        </is>
      </c>
      <c r="D49" s="12" t="inlineStr">
        <is>
          <t>CAQM ने संशोधित GRAP अनुसूची को मंजूरी दी; वाहनों, धूल और प्रदूषण नियंत्रण के उपाय सख्त किए</t>
        </is>
      </c>
      <c r="E49" s="13" t="n"/>
      <c r="F49" s="14" t="n"/>
      <c r="G49" s="13" t="n"/>
    </row>
    <row r="50">
      <c r="A50" s="11" t="n">
        <v>46</v>
      </c>
      <c r="B50" s="11" t="inlineStr">
        <is>
          <t>Environment &amp; Agriculture · 30/09</t>
        </is>
      </c>
      <c r="C50" s="11" t="inlineStr">
        <is>
          <t>Cabinet Approves Minimum Support Prices (MSP) for Rabi Crops for Marketing Season 2027-28</t>
        </is>
      </c>
      <c r="D50" s="12" t="inlineStr">
        <is>
          <t>कैबिनेट ने विपणन सत्र 2027-28 के लिए रबी फसलों के न्यूनतम समर्थन मूल्य (MSP) को मंजूरी दी</t>
        </is>
      </c>
      <c r="E50" s="13" t="n"/>
      <c r="F50" s="14" t="n"/>
      <c r="G50" s="13" t="n"/>
    </row>
    <row r="51">
      <c r="A51" s="11" t="n">
        <v>47</v>
      </c>
      <c r="B51" s="11" t="inlineStr">
        <is>
          <t>Health · 26/09</t>
        </is>
      </c>
      <c r="C51" s="11" t="inlineStr">
        <is>
          <t>Union Health Secretary addresses UN High-Level Meeting on pandemic preparedness</t>
        </is>
      </c>
      <c r="D51" s="12" t="inlineStr">
        <is>
          <t>केंद्रीय स्वास्थ्य सचिव ने महामारी तैयारी पर संयुक्त राष्ट्र उच्च-स्तरीय बैठक को संबोधित किया</t>
        </is>
      </c>
      <c r="E51" s="13" t="n"/>
      <c r="F51" s="14" t="n"/>
      <c r="G51" s="13" t="n"/>
    </row>
    <row r="52">
      <c r="A52" s="11" t="n">
        <v>48</v>
      </c>
      <c r="B52" s="11" t="inlineStr">
        <is>
          <t>Health · 27/09</t>
        </is>
      </c>
      <c r="C52" s="11" t="inlineStr">
        <is>
          <t>Nanomedicine to Drive the Next Generation of Precision Medicine and Personalised Healthcare: Dr. Jitendra Singh</t>
        </is>
      </c>
      <c r="D52" s="12" t="inlineStr">
        <is>
          <t>नैनोमेडिसिन अगली पीढ़ी की परिशुद्ध चिकित्सा और व्यक्तिगत स्वास्थ्य सेवा को आगे बढ़ाएगी: डॉ. जितेंद्र सिंह</t>
        </is>
      </c>
      <c r="E52" s="13" t="n"/>
      <c r="F52" s="14" t="n"/>
      <c r="G52" s="13" t="n"/>
    </row>
    <row r="53">
      <c r="A53" s="11" t="n">
        <v>49</v>
      </c>
      <c r="B53" s="11" t="inlineStr">
        <is>
          <t>Sports, Awards &amp; Culture · 16/09</t>
        </is>
      </c>
      <c r="C53" s="11" t="inlineStr">
        <is>
          <t>Anant Nag selected for Dadasaheb Phalke Award 2024</t>
        </is>
      </c>
      <c r="D53" s="12" t="inlineStr">
        <is>
          <t>अनंत नाग को दादासाहेब फाल्के पुरस्कार 2024 के लिए चुना गया</t>
        </is>
      </c>
      <c r="E53" s="13" t="n"/>
      <c r="F53" s="14" t="n"/>
      <c r="G53" s="13" t="n"/>
    </row>
    <row r="54">
      <c r="A54" s="11" t="n">
        <v>50</v>
      </c>
      <c r="B54" s="11" t="inlineStr">
        <is>
          <t>Sports, Awards &amp; Culture · 22/09</t>
        </is>
      </c>
      <c r="C54" s="11" t="inlineStr">
        <is>
          <t>President presents 72nd National Film Awards; confers Dadasaheb Phalke Award on Anant Nag</t>
        </is>
      </c>
      <c r="D54" s="12" t="inlineStr">
        <is>
          <t>राष्ट्रपति ने 72वें राष्ट्रीय फिल्म पुरस्कार प्रदान किए; अनंत नाग को दादासाहेब फाल्के पुरस्कार</t>
        </is>
      </c>
      <c r="E54" s="13" t="n"/>
      <c r="F54" s="14" t="n"/>
      <c r="G54" s="13" t="n"/>
    </row>
    <row r="55">
      <c r="A55" s="11" t="n">
        <v>51</v>
      </c>
      <c r="B55" s="11" t="inlineStr">
        <is>
          <t>Sports, Awards &amp; Culture · 27/09</t>
        </is>
      </c>
      <c r="C55" s="11" t="inlineStr">
        <is>
          <t>India Ranks 10th at WorldSkills Shanghai 2026, Wins 6 Silver Medals and 20 Medal for Excellence</t>
        </is>
      </c>
      <c r="D55" s="12" t="inlineStr">
        <is>
          <t>भारत ने वर्ल्डस्किल्स शंघाई 2026 में 10वां स्थान प्राप्त किया, 6 रजत पदक और 20 मेडल फॉर एक्सीलेंस जीते</t>
        </is>
      </c>
      <c r="E55" s="13" t="n"/>
      <c r="F55" s="14" t="n"/>
      <c r="G55" s="13" t="n"/>
    </row>
    <row r="56">
      <c r="A56" s="11" t="n">
        <v>52</v>
      </c>
      <c r="B56" s="11" t="inlineStr">
        <is>
          <t>Theme heading</t>
        </is>
      </c>
      <c r="C56" s="11" t="inlineStr">
        <is>
          <t>Economy, Banking &amp; Finance</t>
        </is>
      </c>
      <c r="D56" s="12" t="inlineStr">
        <is>
          <t>अर्थव्यवस्था, बैंकिंग व वित्त</t>
        </is>
      </c>
      <c r="E56" s="13" t="n"/>
      <c r="F56" s="14" t="n"/>
      <c r="G56" s="13" t="n"/>
    </row>
    <row r="57">
      <c r="A57" s="11" t="n">
        <v>53</v>
      </c>
      <c r="B57" s="11" t="inlineStr">
        <is>
          <t>Theme heading</t>
        </is>
      </c>
      <c r="C57" s="11" t="inlineStr">
        <is>
          <t>Schemes, Governance &amp; Appointments</t>
        </is>
      </c>
      <c r="D57" s="12" t="inlineStr">
        <is>
          <t>योजनाएँ, शासन व नियुक्तियाँ</t>
        </is>
      </c>
      <c r="E57" s="13" t="n"/>
      <c r="F57" s="14" t="n"/>
      <c r="G57" s="13" t="n"/>
    </row>
    <row r="58">
      <c r="A58" s="11" t="n">
        <v>54</v>
      </c>
      <c r="B58" s="11" t="inlineStr">
        <is>
          <t>Theme heading</t>
        </is>
      </c>
      <c r="C58" s="11" t="inlineStr">
        <is>
          <t>Defence &amp; Security</t>
        </is>
      </c>
      <c r="D58" s="12" t="inlineStr">
        <is>
          <t>रक्षा व सुरक्षा</t>
        </is>
      </c>
      <c r="E58" s="13" t="n"/>
      <c r="F58" s="14" t="n"/>
      <c r="G58" s="13" t="n"/>
    </row>
    <row r="59">
      <c r="A59" s="11" t="n">
        <v>55</v>
      </c>
      <c r="B59" s="11" t="inlineStr">
        <is>
          <t>Theme heading</t>
        </is>
      </c>
      <c r="C59" s="11" t="inlineStr">
        <is>
          <t>International Relations</t>
        </is>
      </c>
      <c r="D59" s="12" t="inlineStr">
        <is>
          <t>अंतरराष्ट्रीय संबंध</t>
        </is>
      </c>
      <c r="E59" s="13" t="n"/>
      <c r="F59" s="14" t="n"/>
      <c r="G59" s="13" t="n"/>
    </row>
    <row r="60">
      <c r="A60" s="11" t="n">
        <v>56</v>
      </c>
      <c r="B60" s="11" t="inlineStr">
        <is>
          <t>Theme heading</t>
        </is>
      </c>
      <c r="C60" s="11" t="inlineStr">
        <is>
          <t>Science &amp; Technology</t>
        </is>
      </c>
      <c r="D60" s="12" t="inlineStr">
        <is>
          <t>विज्ञान व प्रौद्योगिकी</t>
        </is>
      </c>
      <c r="E60" s="13" t="n"/>
      <c r="F60" s="14" t="n"/>
      <c r="G60" s="13" t="n"/>
    </row>
    <row r="61">
      <c r="A61" s="11" t="n">
        <v>57</v>
      </c>
      <c r="B61" s="11" t="inlineStr">
        <is>
          <t>Theme heading</t>
        </is>
      </c>
      <c r="C61" s="11" t="inlineStr">
        <is>
          <t>Environment &amp; Agriculture</t>
        </is>
      </c>
      <c r="D61" s="12" t="inlineStr">
        <is>
          <t>पर्यावरण व कृषि</t>
        </is>
      </c>
      <c r="E61" s="13" t="n"/>
      <c r="F61" s="14" t="n"/>
      <c r="G61" s="13" t="n"/>
    </row>
    <row r="62">
      <c r="A62" s="11" t="n">
        <v>58</v>
      </c>
      <c r="B62" s="11" t="inlineStr">
        <is>
          <t>Theme heading</t>
        </is>
      </c>
      <c r="C62" s="11" t="inlineStr">
        <is>
          <t>Health</t>
        </is>
      </c>
      <c r="D62" s="12" t="inlineStr">
        <is>
          <t>स्वास्थ्य</t>
        </is>
      </c>
      <c r="E62" s="13" t="n"/>
      <c r="F62" s="14" t="n"/>
      <c r="G62" s="13" t="n"/>
    </row>
    <row r="63">
      <c r="A63" s="11" t="n">
        <v>59</v>
      </c>
      <c r="B63" s="11" t="inlineStr">
        <is>
          <t>Theme heading</t>
        </is>
      </c>
      <c r="C63" s="11" t="inlineStr">
        <is>
          <t>Sports, Awards &amp; Culture</t>
        </is>
      </c>
      <c r="D63" s="12" t="inlineStr">
        <is>
          <t>खेल, पुरस्कार व संस्कृति</t>
        </is>
      </c>
      <c r="E63" s="13" t="n"/>
      <c r="F63" s="14" t="n"/>
      <c r="G63" s="13" t="n"/>
    </row>
  </sheetData>
  <dataValidations count="1">
    <dataValidation sqref="E5:E63" showDropDown="0" showInputMessage="0" showErrorMessage="0" allowBlank="1" type="list">
      <formula1>"OK,Fix,Unsure"</formula1>
    </dataValidation>
  </dataValidation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2026-10-23T04:54:22Z</dcterms:created>
  <dcterms:modified xsi:type="dcterms:W3CDTF">2026-10-23T04:54:22Z</dcterms:modified>
</cp:coreProperties>
</file>