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 firstSheet="3" activeTab="3"/>
  </bookViews>
  <sheets>
    <sheet name="All Nomination" sheetId="1" state="hidden" r:id="rId1"/>
    <sheet name="New Nomination" sheetId="2" state="hidden" r:id="rId2"/>
    <sheet name="Alredy Attend" sheetId="3" state="hidden" r:id="rId3"/>
    <sheet name="Sheet1" sheetId="4" r:id="rId4"/>
  </sheets>
  <definedNames>
    <definedName name="_xlnm._FilterDatabase" localSheetId="0" hidden="1">'All Nomination'!$B$1:$B$246</definedName>
  </definedNames>
  <calcPr calcId="124519"/>
</workbook>
</file>

<file path=xl/sharedStrings.xml><?xml version="1.0" encoding="utf-8"?>
<sst xmlns="http://schemas.openxmlformats.org/spreadsheetml/2006/main" count="3848" uniqueCount="1066">
  <si>
    <t>snehaldmohite@gmail.com</t>
  </si>
  <si>
    <t>Average</t>
  </si>
  <si>
    <t>Java- (core 7 adv ) / JSP / servet / 6 month course done in java from CDAC , Database -(Oracle / SQL / PLSQL/ MYSQL) / course done in CDAC</t>
  </si>
  <si>
    <t>Java,Database</t>
  </si>
  <si>
    <t>B.E(E&amp;Tc)</t>
  </si>
  <si>
    <t xml:space="preserve">Pune University </t>
  </si>
  <si>
    <t>9139726905/9175182905</t>
  </si>
  <si>
    <t>patilpooja613@gmail.com</t>
  </si>
  <si>
    <t>Good</t>
  </si>
  <si>
    <t>Java(Core  Java)- 3.5 Month course done in java from Jspider , Database (Sql) Course Done With Java.</t>
  </si>
  <si>
    <t>Java,Databse</t>
  </si>
  <si>
    <t>BE(E&amp;TC)</t>
  </si>
  <si>
    <t xml:space="preserve">Solapur University </t>
  </si>
  <si>
    <t>Kale Mahesh Rahunath</t>
  </si>
  <si>
    <t>9960377686 / 9604635068</t>
  </si>
  <si>
    <t>mkale960@gmail.com</t>
  </si>
  <si>
    <t>Java- (core &amp; adv ) /  4 month course done in java from TechRel, C,C++-1 month course done in  C/C++ from pankaj gandhi , Database - (SQL / PLSQL) / course done with java</t>
  </si>
  <si>
    <t>Java , database</t>
  </si>
  <si>
    <t xml:space="preserve">pune university </t>
  </si>
  <si>
    <t>Deepali S Bhangale</t>
  </si>
  <si>
    <t>deepali.ingle2009@gmail.com</t>
  </si>
  <si>
    <t>Java(Core &amp; Adv,jsp,servlet,Struts) - 5 Months course done In Java  from Seed</t>
  </si>
  <si>
    <t>Java</t>
  </si>
  <si>
    <t>BE(CSE)</t>
  </si>
  <si>
    <t>Pune University</t>
  </si>
  <si>
    <t>ritesh.arlikatti@gmail.com</t>
  </si>
  <si>
    <t>Java(Core)-Project done in academic;Testing(Manual &amp; Automation)-3 months course done from mindscript</t>
  </si>
  <si>
    <t>Java,Testing</t>
  </si>
  <si>
    <t>BE(IT)</t>
  </si>
  <si>
    <t>Laxman Ashroba Pate</t>
  </si>
  <si>
    <t>laxmanpate382@gmail.com</t>
  </si>
  <si>
    <t>Java(Core &amp; Adv)  Project done in ,Database-(Oracle/SQL)Project done in Database</t>
  </si>
  <si>
    <t>BAMU University</t>
  </si>
  <si>
    <t>9552160878 / 7758930216</t>
  </si>
  <si>
    <t>lakhanbyalmar@gmail.com</t>
  </si>
  <si>
    <t xml:space="preserve">Java- (core &amp; adv ) / JSP / Servlet / project done v, PHP- HTML /CSS / Javascript / Jquery / Ajax / Web Developmant / projcet done </t>
  </si>
  <si>
    <t>Java , PHP</t>
  </si>
  <si>
    <t>B.E(IT)</t>
  </si>
  <si>
    <t>Pushkar Sunil Mahajan</t>
  </si>
  <si>
    <t>mahajanpushkar13@gmail.com</t>
  </si>
  <si>
    <t>Java(Core &amp; Adv)-2 months course done in Java/JSP/Servlet/Spring/Hibernate from JavaByKiran</t>
  </si>
  <si>
    <t>MCA</t>
  </si>
  <si>
    <t>Patil Sukanya Sanjaykumar</t>
  </si>
  <si>
    <t>9421292104 / 9423539888</t>
  </si>
  <si>
    <t>sukanyapatil1994@gmail.com</t>
  </si>
  <si>
    <t>v.good</t>
  </si>
  <si>
    <t>Java- (Core &amp; adv ) / JSP / Servlet / 6 month course done in java from naresh IT , Database - (SQL) / 3 month course done in database from naresh IT</t>
  </si>
  <si>
    <t>Java , Database</t>
  </si>
  <si>
    <t xml:space="preserve">SRTM University </t>
  </si>
  <si>
    <t>Rohini Sudam Salunke</t>
  </si>
  <si>
    <t>8066007043 / 9822264121</t>
  </si>
  <si>
    <t>rhnsalunke3@gmail.com</t>
  </si>
  <si>
    <t>Java-(core &amp; adv) / hibernet / spring / J2EE / Javascript / HTML  / CSS/ servlet / JSP / MVC , Database - (PLSQL / SQL / Oracle ) / project done</t>
  </si>
  <si>
    <t>B.E(CS)</t>
  </si>
  <si>
    <t>Nikhil L Thakur</t>
  </si>
  <si>
    <t>nikhilt966@gmail.com</t>
  </si>
  <si>
    <t xml:space="preserve">Java(Core &amp; Adv,jsp,servlet,spring,hibernate)-3 Months Course Done in Java From Code Nicsosystems opc Pvt.Ltd.  </t>
  </si>
  <si>
    <t>Nagpur University</t>
  </si>
  <si>
    <t>Pratibha R. ingle</t>
  </si>
  <si>
    <t>9822034538/9882034538</t>
  </si>
  <si>
    <t>ingle.pratibha15@gmail.com</t>
  </si>
  <si>
    <t>Java(Core &amp; Adv - JSP,Servlet,Spring,Framework),- selt study,Dot Net(JavaScript,Asp .Net)</t>
  </si>
  <si>
    <t>Java,Dot Net</t>
  </si>
  <si>
    <t>Gauri Tanaji Sul</t>
  </si>
  <si>
    <t>8796468934/9960049047</t>
  </si>
  <si>
    <t>gauri.sul93@gmail.com</t>
  </si>
  <si>
    <t>Java(Core &amp; Adv) -2 months course done in Java/JSP/Servlet from MindScript</t>
  </si>
  <si>
    <t>BE(Computer)</t>
  </si>
  <si>
    <t>9156290480/84210261777</t>
  </si>
  <si>
    <t>contact.suhaspawar@gmail.com</t>
  </si>
  <si>
    <t>Java(Core &amp; Adv)-2 months course done from NareshIT in Java/Hadoop;Android-2.5 months course done from sathya</t>
  </si>
  <si>
    <t>Java,Android</t>
  </si>
  <si>
    <t>Pooja Rohidas Girase</t>
  </si>
  <si>
    <t>7385768097/7385768097</t>
  </si>
  <si>
    <t>poojagirase17@gmail.com</t>
  </si>
  <si>
    <t>Java- (core &amp; adv ,jsp,servlet,hibernate / 4 month course done in java from Tech Real, database- (SQL / PLSQL) Course Done With java.</t>
  </si>
  <si>
    <t xml:space="preserve">NM University </t>
  </si>
  <si>
    <t>Sandip Baliram Waghchaure</t>
  </si>
  <si>
    <t>9423344129/9420492874</t>
  </si>
  <si>
    <t>sandipwaghchaure93@gmail.com</t>
  </si>
  <si>
    <t>Java(core &amp; adv)- Project done in Java/JSP/Servlet ; Dot Net-ASP.Net/C#/MVC/Project done</t>
  </si>
  <si>
    <t>B.A.M.University</t>
  </si>
  <si>
    <t>Chetan Ramkrishna Kolhe</t>
  </si>
  <si>
    <t>8421727320/9764602878</t>
  </si>
  <si>
    <t>chetankolhe29@gmail.com</t>
  </si>
  <si>
    <t>Java ( Core &amp; Adv,jsp,servlet,spring,hibernate) 6  Months Course Done In Java From  CDAC , Dot Net ( Asp &amp; Cshap ) Course Done With CDAC.</t>
  </si>
  <si>
    <t>Vivek Bhavesh Shahare</t>
  </si>
  <si>
    <t>8888506690/9404309917</t>
  </si>
  <si>
    <t>vivekshahare31@gmail.com</t>
  </si>
  <si>
    <t>V Good</t>
  </si>
  <si>
    <t>Java(Core &amp; Adv)-4 months course  done in Java/Servlet/Hibernate from CCIT;Database(SQL/Oracle)-Project done</t>
  </si>
  <si>
    <t>SGBAU</t>
  </si>
  <si>
    <t>Onkar R. Mirajkar</t>
  </si>
  <si>
    <t>9822541208 / 9422172950</t>
  </si>
  <si>
    <t>onkarmirajkar231@gmail.com</t>
  </si>
  <si>
    <t>good</t>
  </si>
  <si>
    <t>Java- (core &amp; adv ) / JSP / HTML / 3 month course done in java from seed ,Database- (SQL) / 3 month course done in database from naresh IT</t>
  </si>
  <si>
    <t xml:space="preserve">Nanded university </t>
  </si>
  <si>
    <t>Aaftab Sayeed Khan</t>
  </si>
  <si>
    <t>7709935013 / 9860386980</t>
  </si>
  <si>
    <t>aaftabkhan2007@gmail.com</t>
  </si>
  <si>
    <t>Java- (core &amp; adv ) / project done  , Dotnet- (C# , Asp.Net) / studied in academic , want C , C++ calls</t>
  </si>
  <si>
    <t>Java , Dotnet</t>
  </si>
  <si>
    <t>shitalgawhale@gmail.com</t>
  </si>
  <si>
    <t>Java(Core &amp; Adv java/Servlet/JSP ) 2.5 Months Course  Done in Java From Pankaj Gandhi , Database(sql) Project Done In Sql.</t>
  </si>
  <si>
    <t>ME(CSE)</t>
  </si>
  <si>
    <t>Sachin Arjunsingh Bayas</t>
  </si>
  <si>
    <t>sachinbayas06@gmail.com</t>
  </si>
  <si>
    <t>Java(Core &amp; Adv)-4 Months course done in Java/JSP/Servlet/Struts/Hibernate From seed,PHP-Good Knowledge of PHP</t>
  </si>
  <si>
    <t>Java,PHP</t>
  </si>
  <si>
    <t>Deepak Kumar Shankar Singh</t>
  </si>
  <si>
    <t>7385483163/9822160624</t>
  </si>
  <si>
    <t>deepaksinghmail@gmail.com</t>
  </si>
  <si>
    <t>Java-( core &amp; adv  JSP, servlet, struts,spring,hibernate,j2ee)  6   Month course done in java from  Complete java classes</t>
  </si>
  <si>
    <t>BSC(CS)</t>
  </si>
  <si>
    <t>MSC(CS)</t>
  </si>
  <si>
    <t>Bharti Vidyapith University</t>
  </si>
  <si>
    <t>hiteshit16@gmail.com</t>
  </si>
  <si>
    <t>Java(Core &amp; Adv)-3 Months Course in Java/JSP/Servlet From Naresh IT</t>
  </si>
  <si>
    <t>Btech(IT)</t>
  </si>
  <si>
    <t>Swapnali Bhikaji Arawanekar</t>
  </si>
  <si>
    <t>swapnali.ar111@gmail.com</t>
  </si>
  <si>
    <t>Java-( core &amp; adv  JSP, servlet, struts)  6   Month course done in java from  Seed</t>
  </si>
  <si>
    <t>Shivaji University</t>
  </si>
  <si>
    <t>Kedar Shankar Mhaske</t>
  </si>
  <si>
    <t>9139729238/868668360</t>
  </si>
  <si>
    <t>kedar.mhaske@gmail.com</t>
  </si>
  <si>
    <t>Java- (core &amp; adv ) 6 months Course Done in java From Naresh IT.</t>
  </si>
  <si>
    <t>North Maharashtra University</t>
  </si>
  <si>
    <t>7075209778/9702824282</t>
  </si>
  <si>
    <t>sushantpoman94@gmail.com</t>
  </si>
  <si>
    <t>Java(Core &amp; Adv)-2 months course done from NareshIT;Android-2.5 months course done from sathya</t>
  </si>
  <si>
    <t>Digvijay Ramesh Kachare</t>
  </si>
  <si>
    <t>digvijay.kachare01@gmail.com</t>
  </si>
  <si>
    <t>Java(Core &amp; Adv,JSP/Servlet/Struts)  6 Months Course Done in Java From CDAC , Dot net (Asp,C#,Ado .Net)</t>
  </si>
  <si>
    <t xml:space="preserve">shivaji university </t>
  </si>
  <si>
    <t>Pramod P Kale</t>
  </si>
  <si>
    <t>9028397208 / 9405393813</t>
  </si>
  <si>
    <t>pramodkale007@gmail.com</t>
  </si>
  <si>
    <t>Java- (Core &amp; adv ) / JSP /6 month course done in java from pankaj gandhi , Database- (SQL/ Oracle) / 3 Months Course Done In Database From Pankaj Gandhi</t>
  </si>
  <si>
    <t>M.E(CS)</t>
  </si>
  <si>
    <t xml:space="preserve">Komal Balasaheb Ghadage </t>
  </si>
  <si>
    <t>9096631593/9421120135</t>
  </si>
  <si>
    <t>komal.ghadage1995@gmail.com</t>
  </si>
  <si>
    <t xml:space="preserve">Java (core&amp; Adv,jsp,servlet,spring) 4 months Course done In Java From Mindscript , Database(My Sql) Self Study </t>
  </si>
  <si>
    <t>Java,Sql</t>
  </si>
  <si>
    <t>Trupti Vilas Hedau</t>
  </si>
  <si>
    <t>9766649560/9404857652</t>
  </si>
  <si>
    <t>truptihedau13@gmail.com</t>
  </si>
  <si>
    <t>Java- (core  Java,) Studied In Academic , Testing ( M &amp; A) Studied In Academic .</t>
  </si>
  <si>
    <t>RTMNU University</t>
  </si>
  <si>
    <t>Manjusha Shivaji Kale</t>
  </si>
  <si>
    <t>8007626093/9511351222</t>
  </si>
  <si>
    <t>manjukale27@gmail.com</t>
  </si>
  <si>
    <t>Java-(Core&amp; Adv,Jsp,Servlet,Spring,Hibernate) 3 Months Course Done in Java From Pankaj Gandhi , Dot Net -( Asp&amp; C#) Self Study</t>
  </si>
  <si>
    <t>Akshay C Deshpande</t>
  </si>
  <si>
    <t>7841927523/9665130069</t>
  </si>
  <si>
    <t>akshaycdeshpande@gmail.com</t>
  </si>
  <si>
    <t>Java( Core+ Adv,Jsp,servlet,) 4 Months Course Done in Java From Techrel</t>
  </si>
  <si>
    <t>SRTMU University</t>
  </si>
  <si>
    <t>9503725579/9372125282</t>
  </si>
  <si>
    <t>sanket1008.shubham93@gmail.com</t>
  </si>
  <si>
    <t>Java(Core &amp; Adv)-4 Months Course done in Java/JSP/Servlet/JDBC From MZOS,Project donein Java,Database-SQL/Course done with Java</t>
  </si>
  <si>
    <t>Solapur University</t>
  </si>
  <si>
    <t>Sagar Vasantrao Ambad</t>
  </si>
  <si>
    <t>sagarambad12@gmail.com</t>
  </si>
  <si>
    <t>Java(Core &amp; Adv)-4 months course done in java from techrel,Database(SQL)-Studied in academic</t>
  </si>
  <si>
    <t>Vivek Bhatu Nagare</t>
  </si>
  <si>
    <t>8796646596/9850479571</t>
  </si>
  <si>
    <t>nagarevivek@gmail.com</t>
  </si>
  <si>
    <t>Java(Core &amp; Adv - JSP,Servlet,Spring) - self study, Database(Sql,MySql)- self study</t>
  </si>
  <si>
    <t>Manisha Kumar Harindar Sav</t>
  </si>
  <si>
    <t>9970958703/9730558232</t>
  </si>
  <si>
    <t>manishasav13@gmail.com</t>
  </si>
  <si>
    <t xml:space="preserve">Java (core&amp; Adv,jsp,servlet,struts,jquiry)3 Months Course Done in java From IIT , Dot net ( Asp,C#) 1 Month Course Done in Ardent </t>
  </si>
  <si>
    <t>Java,Dot net</t>
  </si>
  <si>
    <t>Btech</t>
  </si>
  <si>
    <t>Jivan Patil</t>
  </si>
  <si>
    <t>jivanpatil2994@gmail.com</t>
  </si>
  <si>
    <t>Priyanka Uttamrao Deuskar</t>
  </si>
  <si>
    <t>piyudeuskar4242@gmail.com</t>
  </si>
  <si>
    <t>Java(Core &amp; Adv jsp,servlet)-4 Months Java course done from RKIT Nal Stop</t>
  </si>
  <si>
    <t>Dheeraj Vijay Sontakke</t>
  </si>
  <si>
    <t>dvsontakke@gmail.com</t>
  </si>
  <si>
    <t>Java(Core &amp; Adv - Jsp,Servlet,Hibernate,J2EE) - 6 months course done from CDAC</t>
  </si>
  <si>
    <t xml:space="preserve">RTMN University </t>
  </si>
  <si>
    <t>9175436114/8087415307</t>
  </si>
  <si>
    <t>kulkarniakhil108@gmail.com</t>
  </si>
  <si>
    <t>Java(Core &amp; Adv)-3 months course  done in Java/Servlet from Blend Infotech;Database(SQL)-pursuing course ,C/C++ Also</t>
  </si>
  <si>
    <t>B.Tech(E&amp;TC)</t>
  </si>
  <si>
    <t>ME(CN)</t>
  </si>
  <si>
    <t>Result is pending</t>
  </si>
  <si>
    <t>Jyoti Bharat Shende</t>
  </si>
  <si>
    <t>9561672037/7769831871</t>
  </si>
  <si>
    <t>shendejyotib@gmail.com</t>
  </si>
  <si>
    <t xml:space="preserve">Java- (core&amp; adv  ) 6 Months Course Done In Java From Innovatus Technology </t>
  </si>
  <si>
    <t>Varude Supriya Ramakant</t>
  </si>
  <si>
    <t>9922855210 / 7709862770</t>
  </si>
  <si>
    <t>supriya.varude@gmail.com</t>
  </si>
  <si>
    <t>Java - (core &amp;adv ) / J2EE / 6 month course done in java from MZOS , Database - (SQL / PLSQL) / course done with java</t>
  </si>
  <si>
    <t>Java , Datbase</t>
  </si>
  <si>
    <t xml:space="preserve">Kolhapur University </t>
  </si>
  <si>
    <t>Sagar Ashok Suryawanshi</t>
  </si>
  <si>
    <t>sagar.suryawanshi6@gmail.com</t>
  </si>
  <si>
    <t>Java( Core+ Adv,Jsp/servlet) 3 Months Course Done in Java From Profound.</t>
  </si>
  <si>
    <t>BE(computer)</t>
  </si>
  <si>
    <t>Sinhgad Collage</t>
  </si>
  <si>
    <t>nehasurwade@gmail.com</t>
  </si>
  <si>
    <t>6 Months CDAC Course Done,Java(Core &amp; Adv)-JSP/Servlet,Android</t>
  </si>
  <si>
    <t>Harshad Shirish Inamdar</t>
  </si>
  <si>
    <t>9767969660/25467103</t>
  </si>
  <si>
    <t>inamdar.harshad61@gmail.com</t>
  </si>
  <si>
    <t>Excellent</t>
  </si>
  <si>
    <t>Java- (core &amp; advjsp,servlet,hibernate )Project Done in Java , database- (SQL / PLSQL) Studied In Academic</t>
  </si>
  <si>
    <t>Pallavi J. Dethe</t>
  </si>
  <si>
    <t>9175101902/8379086324</t>
  </si>
  <si>
    <t>pallavidethe1@gmail.com</t>
  </si>
  <si>
    <t>Java(Core &amp; Adv) -3 months course done in Java/JSP/Servlet from Naresh IT,PHP-3 months Internship done  in PHP/Web designing,Bootstrap,Jquery,Oracle,C/C++</t>
  </si>
  <si>
    <t>SRTMNU</t>
  </si>
  <si>
    <t>Jitesh Suhas Saindane</t>
  </si>
  <si>
    <t>jitusaindane@gmail.com</t>
  </si>
  <si>
    <t>Java(Core &amp; Adv ,Jsp,Servlet)-3 months course done in Java  From Brighten Infotech , Dot Net (Asp &amp; C# ) Self Study</t>
  </si>
  <si>
    <t>BE</t>
  </si>
  <si>
    <t>Sanjay Govind Jadhav</t>
  </si>
  <si>
    <t>8125930964/9503272931</t>
  </si>
  <si>
    <t>jadhavsanjay64@gmail.com</t>
  </si>
  <si>
    <t>Java (core&amp; Adv,jsp,servlet,struts,spring,hibernet) 6 month Course  Done In Java From CDAC ,  Database ( Plsql,Sql ,Oracle) Course Done With CDAC</t>
  </si>
  <si>
    <t>SRTMNU University</t>
  </si>
  <si>
    <t>Amol Ashok Khune</t>
  </si>
  <si>
    <t>9766802316 / 9604096060</t>
  </si>
  <si>
    <t>anmolkhune21@gmail.com</t>
  </si>
  <si>
    <t>Java- (core &amp; adv ) / JSP / servlet / Spring / Hibernet / 4 month course done in java from satya tech</t>
  </si>
  <si>
    <t>Chaitali Sunny Kolhe</t>
  </si>
  <si>
    <t>8657856364/9860845703</t>
  </si>
  <si>
    <t>chaitali.jawale18@gmail.com</t>
  </si>
  <si>
    <t xml:space="preserve"> Dotnet- (C# , Asp.Net,cshap) 5 Months Internship Done in Dot Net , Java ( Core Java ) Studied In Academic</t>
  </si>
  <si>
    <t>BSC</t>
  </si>
  <si>
    <t>NMU University</t>
  </si>
  <si>
    <t>Sayali Bharat Laigude</t>
  </si>
  <si>
    <t>9028309029 / 9651857156</t>
  </si>
  <si>
    <t>sayalilaigude@gmail.com</t>
  </si>
  <si>
    <t>Java(Core &amp; Advanced)-3 Months Course done in Java/JSP/Servlet/Struts/JDBC/Spring/Hibernate/HTML from CMC, Database-SQL/Oracle/PLSQL/Project Done / done with java</t>
  </si>
  <si>
    <t>Abhilash Patil</t>
  </si>
  <si>
    <t>7058080534/9405052904</t>
  </si>
  <si>
    <t>patilabhilash03@gmail.com</t>
  </si>
  <si>
    <t>Java(Core &amp; Adv)-4 months internship done in Java/JSP/Servlet/Spring,4 months course done in Java From Naresh IT</t>
  </si>
  <si>
    <t>B.Sc</t>
  </si>
  <si>
    <t>pursuing</t>
  </si>
  <si>
    <t>Samiksha S. Kalan</t>
  </si>
  <si>
    <t>7744883177/9822524099</t>
  </si>
  <si>
    <t>samikshakalan31@gmail.com</t>
  </si>
  <si>
    <t>Java(Core &amp; Adv)-Project done in Java/JSP/Servlet; Database(SQL/Unix/PLSQL/Oracle)-Project done, 1.3 year Experience in tech support,wants c calls</t>
  </si>
  <si>
    <t>saurojit14@gmail.com</t>
  </si>
  <si>
    <t>Java -( Core &amp; Adv ) 6 Months Course Done In Java From CDAC , Android- Course Done With Java,Database(Sql)  Course Done With CDAC.</t>
  </si>
  <si>
    <t>Java,Android,Sql</t>
  </si>
  <si>
    <t>West Bengal University</t>
  </si>
  <si>
    <t>Ankita Satyendra Singh</t>
  </si>
  <si>
    <t>9452204821/8856072779</t>
  </si>
  <si>
    <t>ankitassingh1892@gmail.com</t>
  </si>
  <si>
    <t>Java(Core &amp; Adv)-2.5 Months Course done in Java/JSP/Servlet/JDBC From Seed</t>
  </si>
  <si>
    <t>ME(E&amp;Tc)</t>
  </si>
  <si>
    <t>Pursuing</t>
  </si>
  <si>
    <t>Shalu Nain</t>
  </si>
  <si>
    <t>89960342132 / 8055092581</t>
  </si>
  <si>
    <t>nain.shalu4@gmail.com</t>
  </si>
  <si>
    <t>Java- (core&amp; adv ) / JSP / Servlet / Hibernet / Spring / 3 month course done in java from Blend infotech</t>
  </si>
  <si>
    <t>Renuka Pratap Chape</t>
  </si>
  <si>
    <t>renuchape2015@gmail.com</t>
  </si>
  <si>
    <t xml:space="preserve">Java- (core &amp; adv ) / 4 month course done in java from seed , Database - (SQL / PLSQL) / course done with java </t>
  </si>
  <si>
    <t xml:space="preserve"> Aditya Mahakulkar</t>
  </si>
  <si>
    <t>abmahakulkar@gmail.com</t>
  </si>
  <si>
    <t>Diksha Machindranath Wadkar</t>
  </si>
  <si>
    <t>dikshawadkar95@gmail.com</t>
  </si>
  <si>
    <t>Java-(core 7 adv ) / JSP / Servlet / Hibernet / Srping  / 3 month course done in java  from blend infotech</t>
  </si>
  <si>
    <t>Babasaheb Popat Pawar</t>
  </si>
  <si>
    <t>7249722678/9922175016</t>
  </si>
  <si>
    <t>pawarbsp91@gmail.com</t>
  </si>
  <si>
    <t>Java(Core &amp; Adv)-1 year experience in Java,Curr CTC-144 LPA,Expt-2 LPA &amp; above</t>
  </si>
  <si>
    <t>1 year experience in Java</t>
  </si>
  <si>
    <t>Gitadevi Kailas Dighe</t>
  </si>
  <si>
    <t>9970053875/9762928571</t>
  </si>
  <si>
    <t>dighe.gita@gmail.com</t>
  </si>
  <si>
    <t>Java- (Core &amp; adv,Jsp,Servlet,Hibernate,Struts) 6 Months Course Done In Java  From CDAC. Dot net  (asp ,C#,Ado .Net) Course Done With CDAC.</t>
  </si>
  <si>
    <t>Nandasana Pooja M.</t>
  </si>
  <si>
    <t>7040531528 / 9881878717</t>
  </si>
  <si>
    <t>poojanandasana76@gmail.com</t>
  </si>
  <si>
    <t>Java- (core &amp; adv ) / JSP / Servlet / 3 month course done in java from PC Ware  / 3 month training done in java , Dotnet - ( C# , Asp.Net , Ado.Net) / Self - study</t>
  </si>
  <si>
    <t>Java, Dotnet</t>
  </si>
  <si>
    <t>8087719463/9173001759</t>
  </si>
  <si>
    <t>chandu.bansode05@gmail.com</t>
  </si>
  <si>
    <t>ME(VLSI &amp; ES)</t>
  </si>
  <si>
    <t>Bankar Ashwini Mohan</t>
  </si>
  <si>
    <t>9579713636 / 9423461073</t>
  </si>
  <si>
    <t>ashwinibankar1993@gmail.com</t>
  </si>
  <si>
    <t>Java- (core &amp; adv ) / JSP / Servlet / Hibernet / 3 month course done in java from Testing campus , Testing- (M &amp; A) / 3 month course done in testing from testing campus</t>
  </si>
  <si>
    <t>java , testing</t>
  </si>
  <si>
    <t>B.tech</t>
  </si>
  <si>
    <t>Dr.BAMU</t>
  </si>
  <si>
    <t>Erfan Khan Saminallwahan Pathan</t>
  </si>
  <si>
    <t>9595545438 / 8888802344</t>
  </si>
  <si>
    <t>erfankhan654@gmail.com</t>
  </si>
  <si>
    <t>Java- (core 7 adv ) / JSP / Servlet / JDBC / 1 year course done in java from durga soft</t>
  </si>
  <si>
    <t>BCS</t>
  </si>
  <si>
    <t>Gunderao Kulkarni</t>
  </si>
  <si>
    <t>7204131937 / 9481001175</t>
  </si>
  <si>
    <t>gunderaokulkarni143@gmail.com</t>
  </si>
  <si>
    <t xml:space="preserve">Java- (core &amp; adv ) / J2EE / Spring / Hibernet / 6 month course done in java from Qspider , Web development - HTML / CSS) / internship done </t>
  </si>
  <si>
    <t>Java , Web development</t>
  </si>
  <si>
    <t xml:space="preserve">VT University </t>
  </si>
  <si>
    <t>Snehal Pramod Belhekar</t>
  </si>
  <si>
    <t>snehalbelhekar117@gmail.com</t>
  </si>
  <si>
    <t>Java(Core &amp; Adv,html,css)-8  Months Course done In Java from Seed , Database(Sql) Course Done With Java</t>
  </si>
  <si>
    <t>9175820943 / 9422835764</t>
  </si>
  <si>
    <t>mamidwar.neha09@gmail.com</t>
  </si>
  <si>
    <t>Java- (core &amp; adv ) / JSP / Spring / struts / hibernet / J2EE / 2  month course done in java from java by kiran , Database - (SQL / MYSQL) / self -study</t>
  </si>
  <si>
    <t>Shadab Zakaria</t>
  </si>
  <si>
    <t>shadabzakaria6@gmail.com</t>
  </si>
  <si>
    <t>Namrata Vilas Wadatkar</t>
  </si>
  <si>
    <t>9028306259/9011464701</t>
  </si>
  <si>
    <t>namratawadatkar1@gmail.com</t>
  </si>
  <si>
    <t>Java(Core &amp; Adv)-Project done;Android-4 months internship done</t>
  </si>
  <si>
    <t>B.Sc(CS)</t>
  </si>
  <si>
    <t>M.Sc(CS)</t>
  </si>
  <si>
    <t>Abhijeet B. Musale</t>
  </si>
  <si>
    <t>8055479096/9423269594</t>
  </si>
  <si>
    <t>abhijeetbmusale@gmail.com</t>
  </si>
  <si>
    <t>Java(Core &amp; adv)-3 months course done in java;Testing(Manual)-Studied in academic</t>
  </si>
  <si>
    <t>Shahrukh Khan</t>
  </si>
  <si>
    <t>8989577964 / 9881068805</t>
  </si>
  <si>
    <t>srk885@gmail.com</t>
  </si>
  <si>
    <t xml:space="preserve">Java- (core ) / 2 month course done in java from oriental </t>
  </si>
  <si>
    <t>B.E(Elctronics)</t>
  </si>
  <si>
    <t>RGPV University</t>
  </si>
  <si>
    <t>Nikhil Sunil Muley</t>
  </si>
  <si>
    <t>7721968440/9850721261</t>
  </si>
  <si>
    <t>nikhilmuley92@gmail.com</t>
  </si>
  <si>
    <t>Java(Core &amp; Advanced)-5 Months Course done in Java/JSP/Servlet/Hibernate from Sathya, Database-SQL/Oracle/PLSQL/Project Done</t>
  </si>
  <si>
    <t>Amravati University</t>
  </si>
  <si>
    <t>Mahesh Dattatraya Nimore</t>
  </si>
  <si>
    <t>maheshnimbore@gmail.com</t>
  </si>
  <si>
    <t>Java- (Core &amp; adv ) / 6 month course done in java from naresh IT , Databse - (SQL / PLSQ) / course done from naresh IT</t>
  </si>
  <si>
    <t>BCA</t>
  </si>
  <si>
    <t>Bharati Ashok More</t>
  </si>
  <si>
    <t>8793929113 / 9921355947</t>
  </si>
  <si>
    <t>bharatimore23@gmail.com</t>
  </si>
  <si>
    <t xml:space="preserve">Java- (core &amp; adv ) / project done in java / want C, C++ calls </t>
  </si>
  <si>
    <t>Hemant S. Deshmukh</t>
  </si>
  <si>
    <t>9404489880 / 8421336319</t>
  </si>
  <si>
    <t>hdhemantdeshmukh@gmail.com</t>
  </si>
  <si>
    <t xml:space="preserve">Java-  core &amp; adv ) / JSP / servlet / 4  month course done in java from MZOS / project done in java , Database - ( Oracle / SQL ) / project done in SQL / course done with java </t>
  </si>
  <si>
    <t xml:space="preserve">Amravati university </t>
  </si>
  <si>
    <t>Gaurav D. Khairnar</t>
  </si>
  <si>
    <t>gauravkhrnr@gmail.com</t>
  </si>
  <si>
    <t>Java(Core &amp; Adv)-3 months course done in Java/JSP/Servlet/Hibernate,1 Year Experience in Java,Curr CTC-1.2 LPA,Expt CTC-3 LPA</t>
  </si>
  <si>
    <t>1 Year Experience in Java</t>
  </si>
  <si>
    <t>Sarveish Ramakant Ankulge</t>
  </si>
  <si>
    <t>8483959383 / 9420467684</t>
  </si>
  <si>
    <t>sarankulge@gmail.com</t>
  </si>
  <si>
    <t xml:space="preserve">Java - (vore &amp;adv ) / 2 month course done in java from mindscript </t>
  </si>
  <si>
    <t>java</t>
  </si>
  <si>
    <t>8791523404/9412311362</t>
  </si>
  <si>
    <t>1810akhil@gmail.com</t>
  </si>
  <si>
    <t xml:space="preserve">6 months CDAC course done; Java(Core &amp; Adv)-Java/Servlet/Hibernate/Struts;Database(SQL/Oracle/PLSQL)-CDAC course done </t>
  </si>
  <si>
    <t>B.Tech(IT)</t>
  </si>
  <si>
    <t>Uttar Pradesh Technical University</t>
  </si>
  <si>
    <t>smrutika94@gmail.com</t>
  </si>
  <si>
    <t xml:space="preserve">Testing- ( m &amp; a) / 1.5 month course done in testing from seed , java- (core &amp; adv ) / JSP / servlet / project done in java </t>
  </si>
  <si>
    <t>testing, Java</t>
  </si>
  <si>
    <t>8806267925/9158618034</t>
  </si>
  <si>
    <t>rakshits31@gmail.com</t>
  </si>
  <si>
    <t>average</t>
  </si>
  <si>
    <t>Java (Core &amp; Adv Hybernate ,Spring Struts ) 5 Months Course Done In Java From CMC , 1 Year Exp in Java.</t>
  </si>
  <si>
    <t>B.E.(Computer)</t>
  </si>
  <si>
    <t>Moze College, Pune</t>
  </si>
  <si>
    <t>Akash Prabhakar Dhotare</t>
  </si>
  <si>
    <t>9035771523 / 9096617027</t>
  </si>
  <si>
    <t xml:space="preserve">dhotareakash@gmail.com </t>
  </si>
  <si>
    <t>Java- (core 7 adv ) / Spring / Hbernet / 5 month course done in java from Qspdier , Databse - (SQL / Oracle 10G) / course done with java</t>
  </si>
  <si>
    <t>Manoj Vishwanath Bodakhe</t>
  </si>
  <si>
    <t>9921614745 / 9422379223</t>
  </si>
  <si>
    <t>m.v.bodkhe@gmail.com</t>
  </si>
  <si>
    <t xml:space="preserve">Java- (Core &amp; adv) / JSP / Servlet / srping / Hibernet / 6 month CDAC done , Databse- (SQL / PLSQL ) / CDAC done </t>
  </si>
  <si>
    <t xml:space="preserve">Mumbai University </t>
  </si>
  <si>
    <t>Rajashri Chandrakantrao Jadhav / No Post Placement Fees</t>
  </si>
  <si>
    <t>7875174856/9403863231</t>
  </si>
  <si>
    <t>rajashrijadhav2292@gmail.com</t>
  </si>
  <si>
    <t>Java- (core &amp; adv) / 3 month course done in java from Seed , database- (SQL / PLSQL) / -Course Done With Java</t>
  </si>
  <si>
    <t>Java,SQL</t>
  </si>
  <si>
    <t>Ashwinkumar Damodhar Panchal</t>
  </si>
  <si>
    <t>ashwinpanchal7@gmail.com</t>
  </si>
  <si>
    <t>Java(core)- Self Study ; Dot Net-ASP.Net/C#/Project done</t>
  </si>
  <si>
    <t>Sandhya Bibhishan Sontakke</t>
  </si>
  <si>
    <t>9175756539 / 8485801768</t>
  </si>
  <si>
    <t>sontakkesandhya02@gmail.com</t>
  </si>
  <si>
    <t>Java - (core &amp; adv ) / JSP / Servlet / hibernet / spring / Struts / 4 month course done in java from CMC / 6 month exp in java</t>
  </si>
  <si>
    <t xml:space="preserve">BAM University </t>
  </si>
  <si>
    <t>Vijaya Shamrao Deharkar</t>
  </si>
  <si>
    <t>9673771025/7387712342</t>
  </si>
  <si>
    <t>vijayadeharkar@gmail.com</t>
  </si>
  <si>
    <t>Java- (core  Java,) Project Done In Java , Testing ( M &amp; A) Studied In Academic .</t>
  </si>
  <si>
    <t>Shubhangi Kaple</t>
  </si>
  <si>
    <t>ranu14kaple@gmail.com</t>
  </si>
  <si>
    <t>Surbhi Subhash Gupta</t>
  </si>
  <si>
    <t>9766649560/942312226</t>
  </si>
  <si>
    <t>surabhigpt270@gmail.com</t>
  </si>
  <si>
    <t>Prashant S. Bagade</t>
  </si>
  <si>
    <t>9562561944 / 9423761744</t>
  </si>
  <si>
    <t>bagadeprashant27@gmail.com</t>
  </si>
  <si>
    <t>Java- (core &amp; adv ) / JSP / servlet / 6 month course done in java from Pankaj gandhi , Databse- (Oracle / SQL / PLSQL) 3 Months Course Done in Database From Pankaj Gandhi</t>
  </si>
  <si>
    <t>Java, database</t>
  </si>
  <si>
    <t>M.E(CSE)</t>
  </si>
  <si>
    <t>Sharad Vinayak Shinde</t>
  </si>
  <si>
    <t>8297679807/7875433934</t>
  </si>
  <si>
    <t>sharadshinde05@gmail.com</t>
  </si>
  <si>
    <t>Java(Core &amp; Adv,jdbc,servlet,jsp,spring,hibernate)- 8 Month course done in java from satya , Android (1.5  Months Course Done in Android  Form Satya.</t>
  </si>
  <si>
    <t>Achal Arunrao Raut</t>
  </si>
  <si>
    <t>8177941106/9764021740</t>
  </si>
  <si>
    <t>achalraut2205@gmail.com</t>
  </si>
  <si>
    <t>Java(Core &amp; Adv -Jsp,Servlet,Hibernate)- 4 months course done from Profound</t>
  </si>
  <si>
    <t>9706529925/7757862436</t>
  </si>
  <si>
    <t>deb.somnath1991@gmail.com</t>
  </si>
  <si>
    <t>Java(Core &amp; Adv)-6 months course done in Java/JSP/Servlet/Struts/Hibernate from Seed;Testing(Manual &amp; Automation)-2 months course is done in Testing from Mindscript</t>
  </si>
  <si>
    <t>B.tech(CS)</t>
  </si>
  <si>
    <t>Gauhati University</t>
  </si>
  <si>
    <t>Seema Satappa Satape</t>
  </si>
  <si>
    <t>seemasatape94@gmail.com</t>
  </si>
  <si>
    <t xml:space="preserve">Java(Core &amp; Adv - Jsp,Servlet,web development) -  project done, Dot Net(C#,Asp dot net)- project done </t>
  </si>
  <si>
    <t>Jadhav Bhagyashri Mahendra</t>
  </si>
  <si>
    <t>neha275jadhav@gmail.com</t>
  </si>
  <si>
    <t>Java(Core &amp; Adv)-3 months course done in Java/JSP/Servlet From Techrel,Database(SQL/Oracle)-course done with Java</t>
  </si>
  <si>
    <t>8871811260/8989065629</t>
  </si>
  <si>
    <t>mayanknayakmkn@gmail.com</t>
  </si>
  <si>
    <t>Java(Core &amp; Adv java/Servlet/JSP ) 4 Months Course  Done in javaFrom CMC, 6 Months Exp In Java , Database(Oracle,sql,plsql) Course Done With Java</t>
  </si>
  <si>
    <t>RCTU University</t>
  </si>
  <si>
    <t>9766005020/9763934846</t>
  </si>
  <si>
    <t>msg2kiran@yahoo.in</t>
  </si>
  <si>
    <t>Java(Core &amp; Adv)-6 months course is done in Java/Hibernate/JSP/Servlet from Sathya,Testing(Manual &amp; Automation)-9 months course is done in Testing from Sathya</t>
  </si>
  <si>
    <t>Ganesh Govind Kulkarni</t>
  </si>
  <si>
    <t>9075772056/9766289602</t>
  </si>
  <si>
    <t>ganeshgcoolkarni@gmail.com</t>
  </si>
  <si>
    <t xml:space="preserve">Java-( core &amp; adv ,JSP,servlet)  Studied In Academic , Dot Net ( C# &amp; Asp .Net) ProjectDone In Dot net </t>
  </si>
  <si>
    <t>Megha S. Raut</t>
  </si>
  <si>
    <t>raut.megha11@gmail.com</t>
  </si>
  <si>
    <t xml:space="preserve"> java- 3 months course done n java ( core &amp; adv / spring hibernet / JSP / servlet ), Sql / plsql- 3 months course done in sql  /oracle /plsql</t>
  </si>
  <si>
    <t>java, sql</t>
  </si>
  <si>
    <t>7620630355/9850750954</t>
  </si>
  <si>
    <t>jayavantsomase@gmail.com</t>
  </si>
  <si>
    <t>Java(Core &amp; Adv)-4 Months Couse done in Java/JSP/Servlet From Naresh IT,Database(Oracle)-4 months course done in Oracle/SQL/PLSQL From Naresh IT</t>
  </si>
  <si>
    <t>Vaishali Chandrakant Zende</t>
  </si>
  <si>
    <t>vaishalizende019@gmail.com</t>
  </si>
  <si>
    <t xml:space="preserve">Java- (core &amp; adv ,JSP, Servlet ,Jdbc , Spring ) Project  done in java  , Database(Sql, my sql) - Project  Done In Database </t>
  </si>
  <si>
    <t>Akshay L. Chothani</t>
  </si>
  <si>
    <t>7841844053/7507878128</t>
  </si>
  <si>
    <t>akshaychothani@yahoo.com</t>
  </si>
  <si>
    <t xml:space="preserve"> Java(Core &amp; Adv)-Course pursuing in  Java/Servlet from ITPrenuer</t>
  </si>
  <si>
    <t>7588580758/9049876207</t>
  </si>
  <si>
    <t>vikaschaudhari300491@gmail.com</t>
  </si>
  <si>
    <t>6 months CDAC course done; Java(Core &amp; Adv)-Java/Servlet;Database(SQL/Oracle/PLSQL)-CDAC course done ,C/C++ Also</t>
  </si>
  <si>
    <t>Akanksha Rajendra Patil</t>
  </si>
  <si>
    <t>9765302667/9765302667</t>
  </si>
  <si>
    <t>patilakanksha24@gmail.com</t>
  </si>
  <si>
    <t>Java(Core&amp; Adv) Project Done In Java ,Android - Project Done in Android</t>
  </si>
  <si>
    <t>Vrushali Sanjay Shinde</t>
  </si>
  <si>
    <t>shindevrushali07@gmail.com</t>
  </si>
  <si>
    <t>Java(Core &amp; Adv)-3 months course done in Java From TechRel,Android-Course done &amp; Project done</t>
  </si>
  <si>
    <t>Sarita Tarachand Sigger</t>
  </si>
  <si>
    <t>9822506217 / 9405983490</t>
  </si>
  <si>
    <t>sarita.sigger123@gmail.com</t>
  </si>
  <si>
    <t xml:space="preserve">Java- (core &amp; adv ) / 2 month course done in java from naresh IT </t>
  </si>
  <si>
    <t>9657407321 / 8485061675</t>
  </si>
  <si>
    <t>swara1293@gmail.com</t>
  </si>
  <si>
    <t>Java-(Core &amp; adv ) / 4 month course done in java from profound , Android- Self- study</t>
  </si>
  <si>
    <t>Java , android</t>
  </si>
  <si>
    <t>Rekha Shankar Ragmahale</t>
  </si>
  <si>
    <t>rekharagmahale17@gmail.com</t>
  </si>
  <si>
    <t>Java-(core &amp; adv ) / Struts / 4 month course done in java from seed , Database-(SQL) / course done with java</t>
  </si>
  <si>
    <t>Java, Database</t>
  </si>
  <si>
    <t>7028954054/9764281385</t>
  </si>
  <si>
    <t>balasolanke48@gmail.com</t>
  </si>
  <si>
    <t>Java- (core &amp; adv ) 2 Month course done in java from Pankaj Gandhi ,</t>
  </si>
  <si>
    <t>Btech(CSE)</t>
  </si>
  <si>
    <t>BATU University</t>
  </si>
  <si>
    <t>Prashant Balu Shelake</t>
  </si>
  <si>
    <t>8485814271 / 7721967074</t>
  </si>
  <si>
    <t>1212shelake@gmail.com</t>
  </si>
  <si>
    <t>Java- (core &amp; adv ) / 3 month course done in java from Kava by kiran</t>
  </si>
  <si>
    <t>sudhakarpatel05@gmail.com</t>
  </si>
  <si>
    <t>Java -( Core &amp; Adv,Servlet ) 6 Months Course Done In Java From CDAC , Android- Course Done With Java</t>
  </si>
  <si>
    <t>Abhinandan Tejkumar Chougule(No Post Placement Fee )</t>
  </si>
  <si>
    <t>abhinandanc3388@gmail.com</t>
  </si>
  <si>
    <t>Java(Core &amp; Adv,jsp,Servlet,jdbc ) Project Done In Java</t>
  </si>
  <si>
    <t>Bhagyashri Baburao Patil</t>
  </si>
  <si>
    <t>8796683448/9665121254</t>
  </si>
  <si>
    <t>patilbhagyashri598@gmail.com</t>
  </si>
  <si>
    <t>Java(Core &amp; Adv - jsp,servlet) - project done, Dot Net(C#,Asp Dot net) - project done</t>
  </si>
  <si>
    <t>7058371079/9096084258</t>
  </si>
  <si>
    <t>vkp6464@gmail.com</t>
  </si>
  <si>
    <t>Java(Core &amp; Adv )- 3 months Internship done in java , Database - (SQL / Mysql) / Project done</t>
  </si>
  <si>
    <t>M.Sc</t>
  </si>
  <si>
    <t>abhi91.khare@gmail.com</t>
  </si>
  <si>
    <t>6 Month CDAC course done,Java(Core &amp; Adv)-JSP/Servlet/Hibernate/Spring,Testing(Manual &amp; Automation)</t>
  </si>
  <si>
    <t>RGTU</t>
  </si>
  <si>
    <t>Lakhan B. Mane</t>
  </si>
  <si>
    <t>Lakhanmane1@gmail.com</t>
  </si>
  <si>
    <t xml:space="preserve">Java(Core &amp; Adv -Jsp,Servlet,Spring,Hibernate) - self study,PHP(sql with php,php) - self study </t>
  </si>
  <si>
    <t>Pramod Bahekar</t>
  </si>
  <si>
    <t>bahekar1991@gmail.com</t>
  </si>
  <si>
    <t>Java(core &amp; adv )-4 months course done in java from Mzos / (JSP / Servlet / Hibernet) , Database -Oracle / SQL / Course done with java</t>
  </si>
  <si>
    <t>Saurabh Sanjay Phatale</t>
  </si>
  <si>
    <t>saurabh.phatale7@gmail.com</t>
  </si>
  <si>
    <t>Java(CORE &amp; Adv) - 2 months course done from Mindscript</t>
  </si>
  <si>
    <t>Testing</t>
  </si>
  <si>
    <t>Ganjewar Neha Manoj</t>
  </si>
  <si>
    <t>7350744341 / 9923235035</t>
  </si>
  <si>
    <t>ganjewarneha@gmail.com</t>
  </si>
  <si>
    <t>Java- (Core ) / Project done  / self -study / pursuing coursedone in java , Want C , C++ calls</t>
  </si>
  <si>
    <t xml:space="preserve">Java </t>
  </si>
  <si>
    <t>govindwadikar@gmail.com</t>
  </si>
  <si>
    <t>Java- (Core &amp; adv ) / J2EE / 2 month course don in java from java by kiran , PHP- (CSS / HTML / Javascript ) / studied in academic</t>
  </si>
  <si>
    <t xml:space="preserve">Shivaji University </t>
  </si>
  <si>
    <t>Auti Rahul Shivaji</t>
  </si>
  <si>
    <t>7774954149 / 9604435755</t>
  </si>
  <si>
    <t>rahulauti7@gmail.com</t>
  </si>
  <si>
    <t>Java- (core &amp; adv ) / Spring / hibernet / struts / J2EE / 6 month course done in java from Tech Hub , database- (SQL / Oracle ) / 2 month course done in database from seed</t>
  </si>
  <si>
    <t>Pratik Ghansham Dandare</t>
  </si>
  <si>
    <t>9049408676 / 9637475406</t>
  </si>
  <si>
    <t>pgdandare@gmail.com</t>
  </si>
  <si>
    <t xml:space="preserve">Java- (core &amp; adv ) / Hibernet / spring  / 6 month course done in java from CMC , Database -(SQL / Oracle ) / project done </t>
  </si>
  <si>
    <t>M.E(IT)</t>
  </si>
  <si>
    <t xml:space="preserve"> Ashish Choubey   </t>
  </si>
  <si>
    <t>9098565751/997025313</t>
  </si>
  <si>
    <t>choubey.aashish721@gmail.com</t>
  </si>
  <si>
    <t>Java( Core+ Adv,Jsp,servlet,) 8 Months Course Done in Java From Waves Institute</t>
  </si>
  <si>
    <t xml:space="preserve">Viren Bharatkumar Shah </t>
  </si>
  <si>
    <t>virenshah26@gmail.com</t>
  </si>
  <si>
    <t>Java(Core &amp; Adv,jsp,servlet,struts,hibernet)-3 months course done in java From Seed, 10 Months Exp In Java,  PHP (core php) Project Done In php.</t>
  </si>
  <si>
    <t>9168043333/90969280140</t>
  </si>
  <si>
    <t>punamtaur@gmail.com</t>
  </si>
  <si>
    <t>Testing(Manual &amp; Automation)- 3 months course done in Testing From Seed</t>
  </si>
  <si>
    <t>Chetan P. Bhure</t>
  </si>
  <si>
    <t xml:space="preserve">bhurechetan7@gmail.com </t>
  </si>
  <si>
    <t xml:space="preserve">Java- (core &amp; adv ) / JSP/ Servlet / Hibernet / Struts / Spring / 1 month traning done in java from , Testing-(M &amp; A) / Self - study </t>
  </si>
  <si>
    <t xml:space="preserve">Java , Testing </t>
  </si>
  <si>
    <t xml:space="preserve">Nagpur University </t>
  </si>
  <si>
    <t>9595340126/7767873275</t>
  </si>
  <si>
    <t>sawatkarpradip111@gmail.com</t>
  </si>
  <si>
    <t>Java(Core &amp; Adv)-Studied in Academic,PHP-Project done/PHP/CSS/Javascript,C/C++</t>
  </si>
  <si>
    <t>Java,Php</t>
  </si>
  <si>
    <t>7263990761 / 9139539257</t>
  </si>
  <si>
    <t>singhneeru66@gmail.com</t>
  </si>
  <si>
    <t xml:space="preserve">Java- (core &amp; adv ) / JSP / Spring / Hibernet / servlet / 4 month course done in java from IT sourse , Database - (SQL / MySQL) / internship done in database from IT Souce </t>
  </si>
  <si>
    <t xml:space="preserve">UPT University </t>
  </si>
  <si>
    <t>Mukesh kumar Ray</t>
  </si>
  <si>
    <t>88578487830/9987194680</t>
  </si>
  <si>
    <t>mukeshraja38@gmail.com</t>
  </si>
  <si>
    <t xml:space="preserve">Java-( core &amp; adv ,JSP,servlet) 3  month course done in java from IT Tech Hub </t>
  </si>
  <si>
    <t>Ravindra Singh Chandrawat</t>
  </si>
  <si>
    <t>rschandrawat.15@gmail.com</t>
  </si>
  <si>
    <t>Java(Core &amp; Adv)-6 Months Course done in Java/JSP/Servlet/Hibernate/Spring From Satya Database-(sql,Plsql) 6 Months Course Done In Database From LMS</t>
  </si>
  <si>
    <t>Bhopal University</t>
  </si>
  <si>
    <t>Nikhil Anandkumar Dhumane</t>
  </si>
  <si>
    <t>nikhildhumane493@gmail.com</t>
  </si>
  <si>
    <t xml:space="preserve">Java ( core &amp; adv jsp,servlet,spring,hibernet,html,css,javascript )- 6 month course done in java from CDAC, Database-(Sql,Plsql,Oracle) -  Course Done With Cdac. </t>
  </si>
  <si>
    <t>Vaibhav R Tungar</t>
  </si>
  <si>
    <t>8625812382/9604745094</t>
  </si>
  <si>
    <t>vaibhav.tungar99@gmail.com</t>
  </si>
  <si>
    <t>Java(core &amp; adv SP ,Servlet, Hibernet,jsp,jquiry,javascript)  6 Months Course Done In Java From Santosh technology , Database -(Oracle ,SQL,my sql )6 Months Course done In  Database From Santosh Technlogy</t>
  </si>
  <si>
    <t>Abhijit Rajendra Ghadekar</t>
  </si>
  <si>
    <t>8180832153/98250135897</t>
  </si>
  <si>
    <t>abhijitghodekar24@gmail.com</t>
  </si>
  <si>
    <t>Java(Core&amp; Adv jsp,Servlet,Css) 3 Months Course Done In Java From  Brightage Infotech , Dot Net ( Asp &amp; C#) Self Study</t>
  </si>
  <si>
    <t>Sejal Bhanushali</t>
  </si>
  <si>
    <t>sejalbhanushali@gmail.com</t>
  </si>
  <si>
    <t>Java- (core &amp; adv ) / JSP /Servlet / 6 month internship done in java  , Database - SQL / course done with java</t>
  </si>
  <si>
    <t>Amit Deepak Lohar</t>
  </si>
  <si>
    <t>amit.lohar@outlook.com</t>
  </si>
  <si>
    <t>Java(Core &amp; Adv)-6 months course done from Seed in Java/Servlet/Spring,Testing(Manual &amp; Automation)-2 months course done from Seed</t>
  </si>
  <si>
    <t>Pradnya Dattatraya Gapat</t>
  </si>
  <si>
    <t>703875425 / 9730195640</t>
  </si>
  <si>
    <t>pradnya912@gmail.com</t>
  </si>
  <si>
    <t>Java- (core &amp; adv ) / JSP / servlet  / 1 month course done in java from Seed , Testing- (Manual ) / Self study</t>
  </si>
  <si>
    <t>Java , Testing</t>
  </si>
  <si>
    <t xml:space="preserve">Pune  University </t>
  </si>
  <si>
    <t>Sonali Chauvan</t>
  </si>
  <si>
    <t>sonali06094@gmail.com</t>
  </si>
  <si>
    <t>Sagar Ramkrushna Nikum</t>
  </si>
  <si>
    <t>9730863265/9665968665</t>
  </si>
  <si>
    <t>sagarnikum@gmail.com</t>
  </si>
  <si>
    <t>Java(Core &amp; Adv)-3 months course done in Java from complete java class; Database(SQL)-Project done</t>
  </si>
  <si>
    <t>Anirudha P. Joshi</t>
  </si>
  <si>
    <t>9112391175 / 9403587192</t>
  </si>
  <si>
    <t>anirudhapjoshi@gmail.com</t>
  </si>
  <si>
    <t xml:space="preserve">Java- (core &amp; adv) / JSP / Srping / Hibernet / Servlet / Struts / 6 month course done in java from techrel , Databse -(SQL / MYSQL) / 6 month course done in databse from  techrel </t>
  </si>
  <si>
    <t>9158578040 / 9420338292</t>
  </si>
  <si>
    <t>amollende11@gmail.com</t>
  </si>
  <si>
    <t>Java- (core &amp; adv ) / 4 month course done in java from techrel , database - (Oracle / SQl) / project done in database</t>
  </si>
  <si>
    <t>8605096400 / 9226152789</t>
  </si>
  <si>
    <t>khutwad.priyanka@gmail.com</t>
  </si>
  <si>
    <t>Java- ( Core 7 adv ) / 4 month course done in java from seed,Database/SQL-Course done with Java</t>
  </si>
  <si>
    <t>Suraj Ramlal Tiwari</t>
  </si>
  <si>
    <t>9373537087 / 9673063607</t>
  </si>
  <si>
    <t>suraj336@gmail.com</t>
  </si>
  <si>
    <t>Java- (core &amp; adv ) / JSP / Servlet / Spring / MVC / 6 month course done in java from Naresh IT , Database - (SQL / PLSQL/ Oracle / course done with java</t>
  </si>
  <si>
    <t>Sonali Arun More</t>
  </si>
  <si>
    <t>9175285013/9657282584</t>
  </si>
  <si>
    <t>sonalimore512@gmail.com</t>
  </si>
  <si>
    <t>Java(Core &amp; Adv ,jsp,servlet,spring,Hibernate,) 1.2 Year Exp In Java</t>
  </si>
  <si>
    <t>Bhagyashree Baburao Patil</t>
  </si>
  <si>
    <t>8796343286/9822500968</t>
  </si>
  <si>
    <t>bhapatil07@gmail.com</t>
  </si>
  <si>
    <t>Java (core&amp; Adv,jsp,servlet,spring,hibernet) 6 months Course done In Java From Robonet infotech  , Web Development- (HTML / Css,javascript ,jquiry ) Project Done in Web Devlopment</t>
  </si>
  <si>
    <t>Java,Web Development</t>
  </si>
  <si>
    <t>Pune university</t>
  </si>
  <si>
    <t>Yogesh Shailesh Joshi</t>
  </si>
  <si>
    <t>8721435364/9822816613</t>
  </si>
  <si>
    <t>yogeshjoshi675@gmail.com</t>
  </si>
  <si>
    <t>Java(Core &amp; Adv)-1 year internship done in Java</t>
  </si>
  <si>
    <t>Tapesh Vaishnava</t>
  </si>
  <si>
    <t>7020903465/941429483</t>
  </si>
  <si>
    <t>tapesh.vaishnav@gmail.com</t>
  </si>
  <si>
    <t xml:space="preserve">Java(Core java)  1.5 Course Done In java , Testing ( M&amp; A) Self Study </t>
  </si>
  <si>
    <t>Punam Ram Pukale</t>
  </si>
  <si>
    <t>punampukale@gmail.com</t>
  </si>
  <si>
    <t>Java-(core &amp; adv ) / JSP / Servlet / Struts / J2EE / 2 month course done in java from Pankaj gandhi , Dotnet - (Asp.N et , C#) / 2 month course done in dotnet from pankaj gandhi</t>
  </si>
  <si>
    <t>Dattatray Ramchandra Lode</t>
  </si>
  <si>
    <t>dattalade17693@gmail.com</t>
  </si>
  <si>
    <t>Java- (core &amp; adv ) / project done in java</t>
  </si>
  <si>
    <t>BCS(CS)</t>
  </si>
  <si>
    <t>Khushboo Santosh Bakade</t>
  </si>
  <si>
    <t>7775084091/9822640622</t>
  </si>
  <si>
    <t>khushboobakade@gmail.com</t>
  </si>
  <si>
    <t>Java- (core java )  3  Months Course Done in java From Global Infotech , Database (Sql,Plsql) Project Done in Sql.</t>
  </si>
  <si>
    <t>Sumarjit kumar</t>
  </si>
  <si>
    <t>7546991206/9546209313</t>
  </si>
  <si>
    <t>sumarjitkumar@gmail.com</t>
  </si>
  <si>
    <t>Java(Core &amp; Adv)-3 month Course done in Java From Complete Java Classes</t>
  </si>
  <si>
    <t>Subhrti university</t>
  </si>
  <si>
    <t>Dileep Kumar</t>
  </si>
  <si>
    <t>7057933976/9587274333</t>
  </si>
  <si>
    <t>medileepkumar127@gmail.com</t>
  </si>
  <si>
    <t>Java(Core &amp; Adv)-3 months internship done Java/JSP/Servlet/Spring/Hibernate/HTML/CSS</t>
  </si>
  <si>
    <t>Poonam Sisodiya</t>
  </si>
  <si>
    <t>8461032272/9584001808</t>
  </si>
  <si>
    <t>punam0927@gmail.com</t>
  </si>
  <si>
    <t>Java(Core &amp; adv )- JSP/Servlet-6 months course done from Naresh IT, Database(SQL/Oracle )-6 months course done from Naresh IT</t>
  </si>
  <si>
    <t>Rushikesh R. Dhande</t>
  </si>
  <si>
    <t>rdhande92@gmail.com</t>
  </si>
  <si>
    <t>Java- (core &amp; adv ) / JSP / Servlet / srping / 3 month course done in java from tech rel , Testing (M&amp; A) / self study</t>
  </si>
  <si>
    <t xml:space="preserve">SGBAU University </t>
  </si>
  <si>
    <t>Laxmi Rajendra Wapte</t>
  </si>
  <si>
    <t>9422295461/9545405101</t>
  </si>
  <si>
    <t>komalwapte1992@gmail.com</t>
  </si>
  <si>
    <t>Java (core&amp; Adv,Hibernate) project Done In Java , Android (Project Done in Android</t>
  </si>
  <si>
    <t>Kanchi Mishra</t>
  </si>
  <si>
    <t>8884933544 / 7218094873</t>
  </si>
  <si>
    <t>kanchimishra52@gmail.com</t>
  </si>
  <si>
    <t>Testing- (M &amp; A) / 6 moth course done in testing from Qspider , Java-(core ) / 3 month course done in java from Qspider</t>
  </si>
  <si>
    <t>Testing, Java</t>
  </si>
  <si>
    <t xml:space="preserve">Bhopal University </t>
  </si>
  <si>
    <t>mhd89aiu@gmail.com</t>
  </si>
  <si>
    <t>Java(Core &amp; Adv) -3 months course done in Java/Spring/Hibernate/JSP from Mindscript</t>
  </si>
  <si>
    <t>ME(IT)</t>
  </si>
  <si>
    <t>9545099389 / 9373585544</t>
  </si>
  <si>
    <t>fadtare.kshiteeja@gmail.com</t>
  </si>
  <si>
    <t>Java- (core) / 3 month course done in java from technocrop , Testing - self -study</t>
  </si>
  <si>
    <t>Bhagyashri Sanjay Salunkhe</t>
  </si>
  <si>
    <t>salunkhe.bhagyashri@yahoo.com</t>
  </si>
  <si>
    <t>Java(Core Java+ Adv Java / Jsp/servlet/c/c++ ) Project Done in Java , Database (Sql) Prject Done In Java</t>
  </si>
  <si>
    <t>9503519223/9922039779</t>
  </si>
  <si>
    <t>poojabhandari1014@gmail.com</t>
  </si>
  <si>
    <t>Java(core &amp; Adv)- course done from soham institute/Java/JSP/Servlet ; Dot Net-ASP.Net/C#/MVC/Course done from CCIT</t>
  </si>
  <si>
    <t>Tanaji Ramrao Kale</t>
  </si>
  <si>
    <t>8484079383/9763692540</t>
  </si>
  <si>
    <t>tans.kale@gmail.com</t>
  </si>
  <si>
    <t>Java(Core &amp; Adv)-2  months course done drom JavaByKiran/JSP/Servlet/Struts</t>
  </si>
  <si>
    <t>Pranoti Umakant Rahate</t>
  </si>
  <si>
    <t>7020087247/9730864452</t>
  </si>
  <si>
    <t>pranotirahate17@gmail.com</t>
  </si>
  <si>
    <t xml:space="preserve">Pradeep Lohan </t>
  </si>
  <si>
    <t>pradeeplohan07@gmail.com</t>
  </si>
  <si>
    <t>Java- (Core Java ) 3 Months Course Done In Java From Seed , Android - 2 Months Course Done In Android From Bitcode.</t>
  </si>
  <si>
    <t>shijin.philip93@gmail.com</t>
  </si>
  <si>
    <t>Java(Core &amp; Adv)-3 months internship done in Java/JSP/Servlet,Database(SQL/Oracle/PLSQL)-3 months course done from LMS</t>
  </si>
  <si>
    <t>Pratiksha S Kamble</t>
  </si>
  <si>
    <t>9158353379/9823220590</t>
  </si>
  <si>
    <t>kamblepratiksha810@gmail.com</t>
  </si>
  <si>
    <t>Java(Core &amp; Adv,/Servlet/Hibernate)-Project Done In Java  , Database(SQL/Oracle) Project  Done In Database</t>
  </si>
  <si>
    <t>Kumbhar Lahu V</t>
  </si>
  <si>
    <t>8928242447 / 7219241617</t>
  </si>
  <si>
    <t>kumbhar.lahu1205@gmail.com</t>
  </si>
  <si>
    <t>Java- (core &amp; adv ) / 6 Months Project on java/ 4 Months Internship in core &amp; Advanced Java</t>
  </si>
  <si>
    <t>Vinayak Pawar</t>
  </si>
  <si>
    <t>8180096893/9766352117</t>
  </si>
  <si>
    <t>Vinayakp8989@gmail.com</t>
  </si>
  <si>
    <t>Java(core &amp; adv)-Jsp/ Servlet,j2eee / 9 months course done in java from Testing Campus, Testing - (Manual &amp; Automation) / course done with Testing Campus</t>
  </si>
  <si>
    <t>MSC</t>
  </si>
  <si>
    <t>Ajinkya Anil Kalaskar</t>
  </si>
  <si>
    <t>9420311203/9975383820</t>
  </si>
  <si>
    <t>ajinkya5130@gmail.com</t>
  </si>
  <si>
    <t xml:space="preserve"> Java(Core +Adv) Self Study By Java .Database -3 months course  Done in Database From Infopark .</t>
  </si>
  <si>
    <t>B.E(COMPUTER)</t>
  </si>
  <si>
    <t>Machhindra Bhausaheb Ghumare/No Post Placement Fee</t>
  </si>
  <si>
    <t>9823095383/9139164855</t>
  </si>
  <si>
    <t>mahighumare@gmail.com</t>
  </si>
  <si>
    <t>Java(Core &amp; Adv)-4 months course  done in Java/Servlet/Hibernate from DurgaSoft;Database(SQL)-Course done with JAVA</t>
  </si>
  <si>
    <t>Ashwini Dnyandev Funde</t>
  </si>
  <si>
    <t>9922743970/9850746323</t>
  </si>
  <si>
    <t>ashwinifunde28@gmail.com</t>
  </si>
  <si>
    <t>Java ( core &amp; adv jsp,servlet )- 3 month course done in java from waves institute, Database-(Sql,Plsql) - Project Done In Sql</t>
  </si>
  <si>
    <t>Database/Java</t>
  </si>
  <si>
    <t>Snehalata Balaso khade</t>
  </si>
  <si>
    <t>snehalatakhade55@gmail.com</t>
  </si>
  <si>
    <t>Java(Core &amp; Adv - Jsp,Servlet) - self study, Database(Sql,Plsql) - self study</t>
  </si>
  <si>
    <t>Pooja Anil Bhosale</t>
  </si>
  <si>
    <t>pbhosalepooja@gmail.com</t>
  </si>
  <si>
    <t>Prateek Aryan</t>
  </si>
  <si>
    <t>9527360912 / 9145267545</t>
  </si>
  <si>
    <t>prateek.aryan25@gmail.com</t>
  </si>
  <si>
    <t>Java- (core &amp; adv ) / JSP / Servlet / 2 month course done in java from mindscript , Androi</t>
  </si>
  <si>
    <t>Java, Android</t>
  </si>
  <si>
    <t>9021140900/9822361570</t>
  </si>
  <si>
    <t>spmahajan28@gmail.com</t>
  </si>
  <si>
    <t>Java(Core &amp; Adv)-3 months course done in JSP/Servlet from unisoft,Dot Net-Asp,C#,ADO.net-6 months course done fro NIIT,c/C++,Database(SQL/PLSQL/Oracle)-Workshop training is done</t>
  </si>
  <si>
    <t>Java,Dot Net,Database</t>
  </si>
  <si>
    <t>M.Tech(CSE)</t>
  </si>
  <si>
    <t>RTMNU</t>
  </si>
  <si>
    <t>9604134690/9767792062</t>
  </si>
  <si>
    <t>salunkeprashant1@gmail.com</t>
  </si>
  <si>
    <t>Java(core &amp; Adv)-6 months internship done in Java/JSP/Servlet/Spring,Dot Net-ASP.Net/C#-Project done in Dot Net</t>
  </si>
  <si>
    <t>8446147703/9403337843</t>
  </si>
  <si>
    <t>lokesh.dewase@gmail.com</t>
  </si>
  <si>
    <t>Java(Core &amp; Adv) -4 months course done in Java/JSP/Servlet/Hibernate/HTML/Javascript from soham institute, Dotnet(C#,ASP)-4 months course done in dot net/WCF from soham institute</t>
  </si>
  <si>
    <t>Anil Madhukar Rane</t>
  </si>
  <si>
    <t>raneanil5686@gmail.com</t>
  </si>
  <si>
    <t>Java- (Core &amp; adv ) / JSP / Servlet / spring / hibernet   / 1 year experiences in java , Testing- (Manual ) / self study</t>
  </si>
  <si>
    <t>Akshay Ravindra Danej</t>
  </si>
  <si>
    <t>9970714696 / 8446657870</t>
  </si>
  <si>
    <t>akshaydanej95@gmail.com</t>
  </si>
  <si>
    <t xml:space="preserve">Java- (core &amp; adv ) / JSP / Servlet / servlet / acabemic study , Dotnet - (C#, Asp.Net ) / project done </t>
  </si>
  <si>
    <t>Monica Vasant Kadam</t>
  </si>
  <si>
    <t>monicakadam03@gmail.com</t>
  </si>
  <si>
    <t>Java(Core &amp; Adv)-9 Months Course done in Java/JSP/Servlet/JavaScript From CDAC,Testing(Manual &amp; Automation)-9 months course is done in Testing from CDAC,C/C++</t>
  </si>
  <si>
    <t>Gurulal Lalchand Reshawal</t>
  </si>
  <si>
    <t>7058586067 / 9881274698</t>
  </si>
  <si>
    <t>gurureshawal333@gmail.com</t>
  </si>
  <si>
    <t>Java(Core &amp; Adv)-6 Months course done in Java/JSP/Servlet/Hibernate From Naresh IT,Database-6 Months Course done in SQL/PLSQL From Naresh IT</t>
  </si>
  <si>
    <t>8806931848/9403553676</t>
  </si>
  <si>
    <t>amolpatil2793@gmail.com</t>
  </si>
  <si>
    <t>7506464592/7588458852</t>
  </si>
  <si>
    <t>prathh@gmail.com</t>
  </si>
  <si>
    <t>Java(Core &amp; Adv)-3 months course  done in Java/Servlet/J2EE/JDBC from Seed &amp; 9 months internship done in Java ;Database(SQL/Oracle/PLSQL)-Studied in academic</t>
  </si>
  <si>
    <t>Goa University</t>
  </si>
  <si>
    <t>Yogesh ghatule</t>
  </si>
  <si>
    <t>yogiighatule@gmail.com</t>
  </si>
  <si>
    <t>Java- (core &amp; adv ) / JSP / Servlet / spring / Hibernet / 8 month course done in java from naresh IT .</t>
  </si>
  <si>
    <t>Ashish Kalariya Patel</t>
  </si>
  <si>
    <t>ashishpatel7664@gmail.com</t>
  </si>
  <si>
    <t>Java( Core java) Project Done in Java , Database ( Sql,my Sql) Project Done In Sql.</t>
  </si>
  <si>
    <t>Rajesh J. Mahamuni</t>
  </si>
  <si>
    <t>8237674748/9921867270</t>
  </si>
  <si>
    <t>rajeshmahamuni07@gmail.com</t>
  </si>
  <si>
    <t>Java(Core &amp; Adv)-2 Months Course done in Java/JSP/Hibernate/Struts/Servlet From Naresh IT,Database-SQL/Oracle/Course done with Java</t>
  </si>
  <si>
    <t>9403196884/9860605604</t>
  </si>
  <si>
    <t>amit.kapse3913@gmail.com</t>
  </si>
  <si>
    <t>Java(Core &amp; Adv,jsp,Servlet ) Project Done In Java , Database(Sql) Project Done In Sql</t>
  </si>
  <si>
    <t>Sayali  Chandrashekhar Deshpande</t>
  </si>
  <si>
    <t>deshpandesayali01@gmail.com</t>
  </si>
  <si>
    <t>Java( Core+ Adv) 6 Months Internship  Done in Java,Testing (Manual + Automation ) Self Study.</t>
  </si>
  <si>
    <t>Kailas Gangadhar Pohale</t>
  </si>
  <si>
    <t>8975883810/8087736416</t>
  </si>
  <si>
    <t>kailaspop93@gmail.com</t>
  </si>
  <si>
    <t>Java(Core &amp; Adv,spring,hibernet)-Project Done In Java, Database(Sql,Oracle)- Project Done In Sql</t>
  </si>
  <si>
    <t>Srishty Jaiswal</t>
  </si>
  <si>
    <t>sris.smarty12@gmail.com</t>
  </si>
  <si>
    <t xml:space="preserve">Java- (Core &amp;adv ) / JSP / Servlet / 1 month course done in java from Naresh IT  , want C , C++ calls </t>
  </si>
  <si>
    <t>B.E(</t>
  </si>
  <si>
    <t xml:space="preserve">MAKA University </t>
  </si>
  <si>
    <t>Akash Pookndy</t>
  </si>
  <si>
    <t>akashpookandy@gmail.com</t>
  </si>
  <si>
    <t>Java- (Core &amp; adv,Jsp,Servlet) 1 Year Exp In Java (OCJP Certified) , Database(SQL,My Sql) Studied In Academic.</t>
  </si>
  <si>
    <t>Mumbai University</t>
  </si>
  <si>
    <t>Mahesh R. Thorat</t>
  </si>
  <si>
    <t>maheshthorat58@gmail.com</t>
  </si>
  <si>
    <t>Java(Core &amp; Adv)-JSP/Servlet/Spring/Project done,PHP-Core PHP/Self Study</t>
  </si>
  <si>
    <t>Amruta  Vilasrao Abhale</t>
  </si>
  <si>
    <t>7028300917/9767058787</t>
  </si>
  <si>
    <t>amrutaabhale1995@gmail.com</t>
  </si>
  <si>
    <t>Java(Core &amp; Adv,jsp,servlet,Strut,spring,Framework) - 1 Months course done In Java  from Seed ,Dot Net ( Asp,,Javascript) Self Study By Dot Net</t>
  </si>
  <si>
    <t xml:space="preserve">Avnish Patel  </t>
  </si>
  <si>
    <t>avnishpatel.ce@gmail.com</t>
  </si>
  <si>
    <t>8237471690/9860184106</t>
  </si>
  <si>
    <t>raina1711@gmail.com</t>
  </si>
  <si>
    <t>Java(Core &amp; Adv),Testing(Manual)</t>
  </si>
  <si>
    <t>B.Sc(IT)</t>
  </si>
  <si>
    <t>Ashutosh Balramsingh Thakur</t>
  </si>
  <si>
    <t>7385772558 / 7385176492</t>
  </si>
  <si>
    <t>ashutosh.thakur111@gmail.com</t>
  </si>
  <si>
    <t xml:space="preserve">Java - ( core &amp; adv ) / 6 month course done in java from Impetus, DotNet-(Asp.Net) / project done in Dotnet , want calls of C, C++ </t>
  </si>
  <si>
    <t>Vvek Gupta</t>
  </si>
  <si>
    <t>vivekgupta887@gmail.com</t>
  </si>
  <si>
    <t>7709761015/8151914655</t>
  </si>
  <si>
    <t>anilsupekar251@gmail.com</t>
  </si>
  <si>
    <t>Java(Core &amp; Adv)-6 months internship done from SAPIndia,Dot Net(C#.Net,ASP.Net)-Studied in Academic</t>
  </si>
  <si>
    <t>Arti Dilip Mhaske</t>
  </si>
  <si>
    <t>7385300805 / 9922664778</t>
  </si>
  <si>
    <t>artimhaske875@gmail.com</t>
  </si>
  <si>
    <t>Java-(core &amp; adv ) / JSP / servlet / project done in javav , Testing - (manual ) / 4 month  course done in testing from pankj gandhi n</t>
  </si>
  <si>
    <t>Prachi N Mendhe</t>
  </si>
  <si>
    <t>8180005895/8605475424</t>
  </si>
  <si>
    <t>prachi.mendhe04@gmail.com</t>
  </si>
  <si>
    <t>Java- (core &amp; adv,Jsp,Servlet)  6  Months Course Done  in java From Concourse.</t>
  </si>
  <si>
    <t>Thite Dharani Balwant</t>
  </si>
  <si>
    <t>dharanithite5@gmail.com</t>
  </si>
  <si>
    <t>Java- (core &amp;adv ) / 2 month coursedone in java from Pankaj gandhi</t>
  </si>
  <si>
    <t>Dnyaneshwar  Shubhaahrao Suryavanshi</t>
  </si>
  <si>
    <t>7843008389 / 9527698955</t>
  </si>
  <si>
    <t>dnyaneshwar.surya7@gmail.com</t>
  </si>
  <si>
    <t>Java- (core &amp; adv ) / JSP / |Javascript / Servlet / project done / 6 month internship done in java , Database-Oracle / (SQL / PLSQL)/ project done</t>
  </si>
  <si>
    <t>Java , Databasae</t>
  </si>
  <si>
    <t>Vrushali Sanjay Kudale</t>
  </si>
  <si>
    <t>9850151928/9604701426</t>
  </si>
  <si>
    <t>vrushalikudale11@gmail.com</t>
  </si>
  <si>
    <t>Java(Core &amp; Adv )- 3 month course done in java from Seed , Database - (SQL / Oracle ) / course done</t>
  </si>
  <si>
    <t>hsdamle@gmail.com</t>
  </si>
  <si>
    <t>Java(Core &amp; Adv)-JSP/Servlet/Spring/course done,Dot Net-Asp,C#,ADO.netProject done</t>
  </si>
  <si>
    <t>Swati Budharthi</t>
  </si>
  <si>
    <t>8805924523/9881551736</t>
  </si>
  <si>
    <t>swatibudharthi16@gmail.com</t>
  </si>
  <si>
    <t>Java(Core)-3 Months Course done in Java From Naresh IT,PHP-3 Months Course done in Java From Naresh IT</t>
  </si>
  <si>
    <t>B.Tech(Computer)</t>
  </si>
  <si>
    <t>Sana Yasin maniyar</t>
  </si>
  <si>
    <t>sanamaniyar1@gmail.com</t>
  </si>
  <si>
    <t>Java( Core &amp; Adv Java,jsp,servlet) Project Done in Java , Android ( 6 Months Internship Done in Android ) Project Done In Android</t>
  </si>
  <si>
    <t>7040104104/9960195958</t>
  </si>
  <si>
    <t>tormadrajshri@gmail.com</t>
  </si>
  <si>
    <t>Java(Core &amp; Adv,Jsp,Servlet ) 6 Months  Internship  Done In Java , Database( Sql,Oracle) Internship Done With Java.</t>
  </si>
  <si>
    <t>Pranali Shivaji Parit</t>
  </si>
  <si>
    <t>9881379915 / 8482964110</t>
  </si>
  <si>
    <t>pranaliparit42@gmail.com</t>
  </si>
  <si>
    <t xml:space="preserve">Java- (core &amp; adv ) / spring / hibernet / 1.2 year experienes in java / 3 month course done in java from mindscript , Database - (SQL) / course done </t>
  </si>
  <si>
    <t>Prachi Dilip Kadam</t>
  </si>
  <si>
    <t>8237471994/9730137111</t>
  </si>
  <si>
    <t>prachikadam1494@gmail.com</t>
  </si>
  <si>
    <t>Mahesh Parmar</t>
  </si>
  <si>
    <t>parmarmahesh234@gmail.com</t>
  </si>
  <si>
    <t>Java(Core &amp; Adv -Jsp,Servlet,JDBC,Struct,Hibernate) - 5 months course done from SCA,Database(Sql,Oracle,Pl-sql,MySql)- course done with java</t>
  </si>
  <si>
    <t>Ravi Ranjan Mishra</t>
  </si>
  <si>
    <t>8421255989/7263951751</t>
  </si>
  <si>
    <t>ravimishra2016@gmail.com</t>
  </si>
  <si>
    <t>Java(Core &amp; Adv )- 2.5 months Course done in Java from shree sai , Database (SQL )-Self study</t>
  </si>
  <si>
    <t>BE(Electronics)</t>
  </si>
  <si>
    <t>9766908706/9028675981</t>
  </si>
  <si>
    <t>poojapetale@gmail.com</t>
  </si>
  <si>
    <t>Java(core)- Self Study ; Dot Net-ASP.Net/C#/MVC/6 months Course done from Amravati</t>
  </si>
  <si>
    <t>Nishtha Vijayvargiya</t>
  </si>
  <si>
    <t>vijayvargiya.nishtha@yahoo.com</t>
  </si>
  <si>
    <t>Java(Core &amp; Adv)-Self Study/Java/JSP/Servlet,Dot Net(C#)-Project done</t>
  </si>
  <si>
    <t>Vellore Institute of Technology</t>
  </si>
  <si>
    <t>Vishal Jolindar  Divekar</t>
  </si>
  <si>
    <t>vishalldivekar12@gmail.com</t>
  </si>
  <si>
    <t>Java(Core Java) Self Study By Java, Android - Project Done In Android</t>
  </si>
  <si>
    <t>9762330900 / 7387488623</t>
  </si>
  <si>
    <t>sonawanebs12@gmail.com</t>
  </si>
  <si>
    <t>Java(Core &amp; Adv)-3 Months Course done in Java/JSP/Servlet/Struts/SQL From Seed , Database - (SQL) / done with java</t>
  </si>
  <si>
    <t>Snehal Rajput</t>
  </si>
  <si>
    <t>8605421432/9673050752</t>
  </si>
  <si>
    <t>snehalrajput77@gmail.com</t>
  </si>
  <si>
    <t>Java(Core &amp; Adv)-JSP/Servlet/Spring/Hibernate/Struts/4 Months Course done in Java From TCS ,Testing (Manual Testing) 2 Months Course Done In Testing From  TCS</t>
  </si>
  <si>
    <t>8888341242/7350248807</t>
  </si>
  <si>
    <t>sumitparande5@gmail.com</t>
  </si>
  <si>
    <t>Anuja M. Rangole</t>
  </si>
  <si>
    <t>7588762645/7387086094</t>
  </si>
  <si>
    <t>anujarangole21@gmail.com</t>
  </si>
  <si>
    <t>Java(Core &amp; Adv)-4 months course  done in Java/Servlet/Hibernate from CMC;Database(SQL/Oracle)-Project done</t>
  </si>
  <si>
    <t>Ravikant Bhimrao Kamble</t>
  </si>
  <si>
    <t>9421310005/98506564268</t>
  </si>
  <si>
    <t>ravikamble71@gmail.com</t>
  </si>
  <si>
    <t>Java- (core &amp; advjsp,servlet,spring,c/c++ ) / 3 Months Course Done  in java, Dot Net(Asp .net) Project Done in Dot Net</t>
  </si>
  <si>
    <t>Pralhad Vishwanath Barhate</t>
  </si>
  <si>
    <t>9423333686/8408034005</t>
  </si>
  <si>
    <t>pralhad12hate@gmail.com</t>
  </si>
  <si>
    <t>Surbhi Mehra</t>
  </si>
  <si>
    <t>8817449546 / 9926072225</t>
  </si>
  <si>
    <t>surbhi.mehra43@yahoo.com</t>
  </si>
  <si>
    <t>Java- (core &amp; adv ) / JSP / Hibernet / 4 month course done in java from ZNT Soft</t>
  </si>
  <si>
    <t xml:space="preserve">RGT University </t>
  </si>
  <si>
    <t>Jyoti Tanwal</t>
  </si>
  <si>
    <t>jyotitanwal25@gmail.com</t>
  </si>
  <si>
    <t>Java(Core &amp; Adv)-2 Months Course done in Java/Servlet/Spring From MindScript, Android - 6 Months  Internship Done In Dot Net.</t>
  </si>
  <si>
    <t>sandygupta1971@gmail.com</t>
  </si>
  <si>
    <t>Java(Core &amp; Adv)-Project done in Java/JSP/Servlet,PHP-6 Studied in Academic/PHP/CSS/Javascript</t>
  </si>
  <si>
    <t xml:space="preserve">VIT University </t>
  </si>
  <si>
    <t>Nilesh Chopwade</t>
  </si>
  <si>
    <t>chopwadenilesh@gmail.om</t>
  </si>
  <si>
    <t>9860603913/9096334721</t>
  </si>
  <si>
    <t>lalitchhangani778@gmail.com</t>
  </si>
  <si>
    <t>Java(Core &amp; Adv) Self Study , Dot Net ( Asp,Cshap,VB .Net,html,css) 4 Months Course Done In Dot Net From Seed</t>
  </si>
  <si>
    <t>Java , Dot Net</t>
  </si>
  <si>
    <t>Meenakshi Mehar</t>
  </si>
  <si>
    <t>7354355466/7572263168</t>
  </si>
  <si>
    <t>meenu.mehar@gmail.com</t>
  </si>
  <si>
    <t>Java(Core &amp;Adv)-3 Months Course is done in Java/JSP/Servlet/Spring/Hibernate from SCL CDC Infotech , Database ( Sql) Self Study By Database</t>
  </si>
  <si>
    <t>RGPV</t>
  </si>
  <si>
    <t>Gaganpreet Singh</t>
  </si>
  <si>
    <t>gagan19preet93@gmail.com</t>
  </si>
  <si>
    <t>V.Good</t>
  </si>
  <si>
    <t>Java(Core &amp; Adv,jsp,servlet,spring,hibernate)-4  Months Course Done in Java From Indian Informatica Institute  , Database ( Sql,My sql,Oracle) Project Done in Sql.</t>
  </si>
  <si>
    <t>Nayan Nanasaheb Sasane</t>
  </si>
  <si>
    <t>7276101709/9766506166</t>
  </si>
  <si>
    <t>nayansasane1409@gmail.com</t>
  </si>
  <si>
    <t>Java(Core)-Project done;Database(SQL/PLSQL)-Project done</t>
  </si>
  <si>
    <t>Tejasvi Arun Khankar</t>
  </si>
  <si>
    <t>758542375/9823759910</t>
  </si>
  <si>
    <t>khankar.tejasvi@gmail.com</t>
  </si>
  <si>
    <t>Java(Core &amp; Adv)-3 months course pursuing in Java/JSP/Servlet from Seed</t>
  </si>
  <si>
    <t>Patil Jayesh Jawahar</t>
  </si>
  <si>
    <t>jayesh.kate777@yahoo.com</t>
  </si>
  <si>
    <t>Java- (core &amp; adv ) / JSP / Servlet / self-study</t>
  </si>
  <si>
    <t>8421007051/7387225582</t>
  </si>
  <si>
    <t>rashmi.avasare20@gmail.com</t>
  </si>
  <si>
    <t>Java-(Core &amp; Adv,Jsp,Servlet ) Project  Done In Java  , Database-( Sql)  Project Done in Sql.</t>
  </si>
  <si>
    <t>prashantsxn3@gmail.com</t>
  </si>
  <si>
    <t>Java(Core &amp; Adv -JSP,Servlet)-6 Month CDAC,Database(Sql,Pl-Sql,Oracle)-6 Month CDAC</t>
  </si>
  <si>
    <t>Pratibha Bharat Kadam</t>
  </si>
  <si>
    <t>pratibhakadam1221@gmail.com</t>
  </si>
  <si>
    <t>Java (core&amp; Adv,jsp,servlet,Struts) 6 Months Course Done In Java From Seed</t>
  </si>
  <si>
    <t>Rathod Gajanan Modhukar</t>
  </si>
  <si>
    <t>rathodgajum@gmail.com</t>
  </si>
  <si>
    <t>Java- (core &amp; adv ) / JSP / Hibernet / HTML / Spring / 1.3 year experienes in java / 5  month coursedone in java from naresh IT ,  5 month internship done in java , Databse-( SQL / PLSQL) /  month course done in databse from naresh IT</t>
  </si>
  <si>
    <t>1.3 year experience in java</t>
  </si>
  <si>
    <t>Dheeraj B. Muneshwar</t>
  </si>
  <si>
    <t>9156627758/9665144633</t>
  </si>
  <si>
    <t>dheerajddd@gmail.com</t>
  </si>
  <si>
    <t>Java(Core &amp; Adv)-6 months training done in Java/JSP/Servlet,Project done / 6  month experienes in java</t>
  </si>
  <si>
    <t>jyotitriveni@gmail.com</t>
  </si>
  <si>
    <t>Java(Core &amp; Adv jsp,servlet)-4 Months Java course done from Pankaj Gandhi , Testing ( M&amp; A) 3 Months Course Done In Testing From Pankaj Gandhi</t>
  </si>
  <si>
    <t>Manish Medhram</t>
  </si>
  <si>
    <t>meshram.manish014@gmail.com</t>
  </si>
  <si>
    <t>Rohini Rajendra Devmare</t>
  </si>
  <si>
    <t>8485034332 / 8550930730</t>
  </si>
  <si>
    <t>rohini.devmare28@gmail.com</t>
  </si>
  <si>
    <t>Java- (core &amp; adv ) / 3 month course done in java from Tech Rel , Database- (SQL / PLSQL) / course done with java</t>
  </si>
  <si>
    <t>Swapnil Vitthal Papat</t>
  </si>
  <si>
    <t>9422983771/9960248695</t>
  </si>
  <si>
    <t>swapnilpapat@gmail.com</t>
  </si>
  <si>
    <t>Java(Core &amp; Adv - JDBC,Servlet,Hibernate)- ^ months course done by CDAC, Android(HTML,CSS,XML,C,C++) - study in CDAC course</t>
  </si>
  <si>
    <t>BE(EnTc)</t>
  </si>
  <si>
    <t>Swapnil Ghatage</t>
  </si>
  <si>
    <t>swap44ghatage@gmail.com</t>
  </si>
  <si>
    <t>mangesh Shivaji Borule</t>
  </si>
  <si>
    <t>8657552207/9075441632</t>
  </si>
  <si>
    <t>mangesh.gorule@gmail.com</t>
  </si>
  <si>
    <t>Java- (core &amp; adv ,JSP, Servlet) 6 month course done in java from CDAC , Dot Net ( C#&amp; Asp)  Course Done With CDAC</t>
  </si>
  <si>
    <t>Lalita Vishnu Veer</t>
  </si>
  <si>
    <t>7038476477/9689237670</t>
  </si>
  <si>
    <t>lalitaveer05@gmail.com</t>
  </si>
  <si>
    <t>Java(Core &amp;Adv-HTML,CSS) - Self studied,Database(Sql.Pl-Sql) - Self studied</t>
  </si>
  <si>
    <t>Yogita A Laghane</t>
  </si>
  <si>
    <t>7040753837/9822609730</t>
  </si>
  <si>
    <t>yogl6101993@gmail.com</t>
  </si>
  <si>
    <t>Java- (core&amp; adv  ) Project  Done In Java , Database ( Sql) Self Study</t>
  </si>
  <si>
    <t>Auragabad University</t>
  </si>
  <si>
    <t>Neha Sunil Marwadi</t>
  </si>
  <si>
    <t>8484833986/9860370324</t>
  </si>
  <si>
    <t>nehamarwadi9@gmail.com</t>
  </si>
  <si>
    <t>Java(Core &amp; Adv,HTML,CSS) - Self studied,Database(Sql,MySql) - SelfStudied</t>
  </si>
  <si>
    <t>Java(Core &amp; Adv,jsp,servlet,Strut,spring,,Css,Javascript) 4 Months Course Done In Java From IT Source . Testing  (Manal Testing ) Self Study</t>
  </si>
  <si>
    <t>Mohite Snehal Dayasi</t>
  </si>
  <si>
    <t>Pooja Ajitkumar Patil</t>
  </si>
  <si>
    <t>Ritesh Victor Arlikatti</t>
  </si>
  <si>
    <t>Laxman Bharat Yalmar</t>
  </si>
  <si>
    <t>Suhas Suresh Pawar</t>
  </si>
  <si>
    <t>Shital Pundalik Gawhale</t>
  </si>
  <si>
    <t>Hitesh Suresh Chaudhari</t>
  </si>
  <si>
    <t>Sushant Sunil Poman</t>
  </si>
  <si>
    <t>Sanket Sanjay Ghodke</t>
  </si>
  <si>
    <t>Akhil Sureshrao Kulkarni</t>
  </si>
  <si>
    <t>Neha Surwade</t>
  </si>
  <si>
    <t xml:space="preserve">Saurojit Pal </t>
  </si>
  <si>
    <t>Chandoji Navnath Bansode</t>
  </si>
  <si>
    <t>Neha V. Mamidwar</t>
  </si>
  <si>
    <t>Akhil Kumar</t>
  </si>
  <si>
    <t>Smrutika B. Bhadole</t>
  </si>
  <si>
    <t>Rakshit Shetty</t>
  </si>
  <si>
    <t>Somnath Deb</t>
  </si>
  <si>
    <t xml:space="preserve">Mayank Nayak </t>
  </si>
  <si>
    <t>Kumbhar Kiran Gurubasu</t>
  </si>
  <si>
    <t>Jayavant Balasaheb Somase</t>
  </si>
  <si>
    <t>Vikas Gajanan Chaudhari</t>
  </si>
  <si>
    <t>Swarali Sanjay Tilekar</t>
  </si>
  <si>
    <t xml:space="preserve">Balasaheb M Solanke </t>
  </si>
  <si>
    <t>Sudhakar Patel</t>
  </si>
  <si>
    <t>Vikram Kamalakar Pawar</t>
  </si>
  <si>
    <t>Abhishek Kumar Khare</t>
  </si>
  <si>
    <t>Govind Ankush Wadikar</t>
  </si>
  <si>
    <t xml:space="preserve">Punam Rajebhau Taur </t>
  </si>
  <si>
    <t>Pradip Ramchandra Sawtkar</t>
  </si>
  <si>
    <t>Neeru Singh</t>
  </si>
  <si>
    <t xml:space="preserve">Amol Manikrao Lende </t>
  </si>
  <si>
    <t>Priyanka Vijay Khutwad</t>
  </si>
  <si>
    <t>Mohammad Ghoneem</t>
  </si>
  <si>
    <t>Kshiteeja Baban Fadtare</t>
  </si>
  <si>
    <t>Pooja C. Bhandari</t>
  </si>
  <si>
    <t xml:space="preserve">Shijin Philip </t>
  </si>
  <si>
    <t>Supriya P. Mahajan</t>
  </si>
  <si>
    <t>Prashant Manohar Salunke</t>
  </si>
  <si>
    <t>Lokeshkumar M. Dewase</t>
  </si>
  <si>
    <t xml:space="preserve">Amol Hari Patil </t>
  </si>
  <si>
    <t>Prathmesh A. Sail</t>
  </si>
  <si>
    <t>Amit Nandkumar Kapse</t>
  </si>
  <si>
    <t>Ruchi Raina</t>
  </si>
  <si>
    <t>Anil Bhausaheb Supekar</t>
  </si>
  <si>
    <t>Hrishikesh Sudhir Damle</t>
  </si>
  <si>
    <t>Rajshri Namdev Tormad</t>
  </si>
  <si>
    <t>Pooja B. Petale</t>
  </si>
  <si>
    <t xml:space="preserve">Bhushan Suresh Sonawane </t>
  </si>
  <si>
    <t>Sumit Devidas Parand</t>
  </si>
  <si>
    <t>Sandeep Gupta</t>
  </si>
  <si>
    <t>Lalit Ashok Chhangani</t>
  </si>
  <si>
    <t>Rashmi Bhagwan Avasare</t>
  </si>
  <si>
    <t>Prashant Saxena</t>
  </si>
  <si>
    <t>Jyoti Dhanajirao Shinde</t>
  </si>
  <si>
    <t>9139236741 / 9923123144</t>
  </si>
  <si>
    <t>jadhavganesh704@gmail.com</t>
  </si>
  <si>
    <t>Java- ( core &amp; adv ) / JSP / servlet / spring / HTML / CSS / 2  month course done in java from Axiom infotech</t>
  </si>
  <si>
    <t>Solapur university</t>
  </si>
  <si>
    <t>Ganesh Namdeo Jadhav</t>
  </si>
  <si>
    <t xml:space="preserve">Amit Pradip Kambale </t>
  </si>
  <si>
    <t>9561902928/9970467016</t>
  </si>
  <si>
    <t>amitkamble367@gmail.com</t>
  </si>
  <si>
    <t>Pratik Bharat Chavan</t>
  </si>
  <si>
    <t>pratikc787@gmail.com</t>
  </si>
  <si>
    <t>Sagar K. Jagtap</t>
  </si>
  <si>
    <t>sagarjagtap1993@gmail.com</t>
  </si>
  <si>
    <t>Akshay Sheshmani Dubey</t>
  </si>
  <si>
    <t>9130410543/9157674812</t>
  </si>
  <si>
    <t>akshaydubey93@gmail.com</t>
  </si>
  <si>
    <t>Nimba Kailas Buwa/</t>
  </si>
  <si>
    <t>8856945057/8983593059</t>
  </si>
  <si>
    <t>nkbuwa11@gmail.com</t>
  </si>
  <si>
    <t xml:space="preserve">Ashitosh Tripathi </t>
  </si>
  <si>
    <t>9766690596/9766649294</t>
  </si>
  <si>
    <t>tripathiaashutosh1991@gmail.com</t>
  </si>
  <si>
    <t>Gaurav M. Kothari</t>
  </si>
  <si>
    <t>gaurav.kothari25@outlook.com</t>
  </si>
  <si>
    <t>Tejashree Arvind Malshikare</t>
  </si>
  <si>
    <t>8308802283 / 9763656766</t>
  </si>
  <si>
    <t>tejashri.malshikare@gmail.com</t>
  </si>
  <si>
    <t>B.E Comp Engg</t>
  </si>
  <si>
    <t>Ganesh Govind Kulkarni,</t>
  </si>
  <si>
    <t>Amar Sanjay Thool,</t>
  </si>
  <si>
    <t>9154148267/7841079164/9657048197</t>
  </si>
  <si>
    <t>ar.thool27@gmail.com</t>
  </si>
  <si>
    <t>Nikhil L Thakur,</t>
  </si>
  <si>
    <t>Yogesh ghatule,</t>
  </si>
  <si>
    <t>Mrinal Kanti Das</t>
  </si>
  <si>
    <t>mrinal91das@gmail.com</t>
  </si>
  <si>
    <t>Mahesh Dattatraya Nimore,</t>
  </si>
  <si>
    <t>Vrushali Sanjay Kudale,</t>
  </si>
  <si>
    <t>Jayesh Suresh Moon,</t>
  </si>
  <si>
    <t>7842823822 / 9764917102</t>
  </si>
  <si>
    <t>jayeshmoon18@gmail.com</t>
  </si>
  <si>
    <t>Laxmi Rajendra Wapte,</t>
  </si>
  <si>
    <t>Chetan P. Bhure,</t>
  </si>
  <si>
    <t>Sonali Arun More\</t>
  </si>
  <si>
    <t>Name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</si>
</sst>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3"/>
      <name val="Cambria"/>
      <family val="1"/>
      <scheme val="major"/>
    </font>
    <font>
      <u/>
      <sz val="11"/>
      <color indexed="12"/>
      <name val="Calibri"/>
      <family val="2"/>
      <charset val="1"/>
    </font>
    <font>
      <sz val="13"/>
      <color theme="1"/>
      <name val="Cambria"/>
      <family val="1"/>
      <scheme val="major"/>
    </font>
    <font>
      <sz val="11"/>
      <color indexed="8"/>
      <name val="Calibri"/>
      <family val="2"/>
      <charset val="1"/>
    </font>
    <font>
      <sz val="12"/>
      <name val="Cambria"/>
      <family val="1"/>
      <scheme val="major"/>
    </font>
    <font>
      <sz val="12"/>
      <name val="Calibri"/>
      <family val="2"/>
      <charset val="1"/>
    </font>
    <font>
      <sz val="12"/>
      <name val="Calibri"/>
      <family val="2"/>
      <scheme val="minor"/>
    </font>
    <font>
      <sz val="12"/>
      <name val="Arial"/>
      <family val="2"/>
    </font>
    <font>
      <sz val="11"/>
      <name val="Cambria"/>
      <family val="1"/>
      <scheme val="major"/>
    </font>
    <font>
      <sz val="11"/>
      <name val="Calibri"/>
      <family val="2"/>
      <charset val="1"/>
    </font>
    <font>
      <sz val="11"/>
      <name val="Arial"/>
      <family val="2"/>
    </font>
    <font>
      <sz val="11"/>
      <color rgb="FFFF0000"/>
      <name val="Cambria"/>
      <family val="1"/>
      <scheme val="major"/>
    </font>
    <font>
      <sz val="10"/>
      <name val="Arial"/>
      <family val="2"/>
    </font>
    <font>
      <sz val="11"/>
      <color theme="1"/>
      <name val="Cambria"/>
      <family val="1"/>
      <scheme val="major"/>
    </font>
    <font>
      <u/>
      <sz val="11"/>
      <color indexed="12"/>
      <name val="Cambria"/>
      <family val="1"/>
      <scheme val="major"/>
    </font>
    <font>
      <sz val="15"/>
      <name val="Cambria"/>
      <family val="1"/>
      <scheme val="maj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4" fillId="0" borderId="0"/>
    <xf numFmtId="0" fontId="13" fillId="0" borderId="0"/>
    <xf numFmtId="0" fontId="13" fillId="0" borderId="0"/>
  </cellStyleXfs>
  <cellXfs count="5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1"/>
    <xf numFmtId="0" fontId="3" fillId="0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NumberFormat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4" fillId="0" borderId="1" xfId="3" applyFont="1" applyFill="1" applyBorder="1" applyAlignment="1">
      <alignment horizontal="center" vertical="center" wrapText="1"/>
    </xf>
    <xf numFmtId="0" fontId="15" fillId="0" borderId="1" xfId="1" applyFont="1" applyFill="1" applyBorder="1" applyAlignment="1">
      <alignment horizontal="center" wrapText="1"/>
    </xf>
    <xf numFmtId="0" fontId="14" fillId="0" borderId="1" xfId="0" applyFont="1" applyFill="1" applyBorder="1" applyAlignment="1">
      <alignment horizontal="center" wrapText="1"/>
    </xf>
    <xf numFmtId="0" fontId="16" fillId="0" borderId="1" xfId="0" applyFont="1" applyFill="1" applyBorder="1" applyAlignment="1">
      <alignment horizontal="center" vertical="center" wrapText="1"/>
    </xf>
    <xf numFmtId="0" fontId="9" fillId="0" borderId="1" xfId="4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2" fillId="0" borderId="1" xfId="1" applyBorder="1"/>
    <xf numFmtId="0" fontId="0" fillId="0" borderId="0" xfId="0" applyFill="1"/>
    <xf numFmtId="18" fontId="5" fillId="2" borderId="1" xfId="0" applyNumberFormat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</cellXfs>
  <cellStyles count="5">
    <cellStyle name="Excel Built-in Normal" xfId="2"/>
    <cellStyle name="Hyperlink" xfId="1" builtinId="8"/>
    <cellStyle name="Normal" xfId="0" builtinId="0"/>
    <cellStyle name="Normal 55" xfId="3"/>
    <cellStyle name="Normal 57" xfId="4"/>
  </cellStyles>
  <dxfs count="4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bhurechetan7@gmail.com" TargetMode="External"/><Relationship Id="rId21" Type="http://schemas.openxmlformats.org/officeDocument/2006/relationships/hyperlink" Target="mailto:sachinbayas06@gmail.com" TargetMode="External"/><Relationship Id="rId42" Type="http://schemas.openxmlformats.org/officeDocument/2006/relationships/hyperlink" Target="mailto:nehasurwade@gmail.com" TargetMode="External"/><Relationship Id="rId63" Type="http://schemas.openxmlformats.org/officeDocument/2006/relationships/hyperlink" Target="mailto:snehalbelhekar117@gmail.com" TargetMode="External"/><Relationship Id="rId84" Type="http://schemas.openxmlformats.org/officeDocument/2006/relationships/hyperlink" Target="mailto:sharadshinde05@gmail.com" TargetMode="External"/><Relationship Id="rId138" Type="http://schemas.openxmlformats.org/officeDocument/2006/relationships/hyperlink" Target="mailto:punampukale@gmail.com" TargetMode="External"/><Relationship Id="rId159" Type="http://schemas.openxmlformats.org/officeDocument/2006/relationships/hyperlink" Target="mailto:ashwinifunde28@gmail.com" TargetMode="External"/><Relationship Id="rId170" Type="http://schemas.openxmlformats.org/officeDocument/2006/relationships/hyperlink" Target="mailto:amolpatil2793@gmail.com" TargetMode="External"/><Relationship Id="rId191" Type="http://schemas.openxmlformats.org/officeDocument/2006/relationships/hyperlink" Target="mailto:vrushalikudale11@gmail.com" TargetMode="External"/><Relationship Id="rId205" Type="http://schemas.openxmlformats.org/officeDocument/2006/relationships/hyperlink" Target="mailto:anujarangole21@gmail.com" TargetMode="External"/><Relationship Id="rId226" Type="http://schemas.openxmlformats.org/officeDocument/2006/relationships/hyperlink" Target="mailto:swap44ghatage@gmail.com" TargetMode="External"/><Relationship Id="rId107" Type="http://schemas.openxmlformats.org/officeDocument/2006/relationships/hyperlink" Target="mailto:abhi91.khare@gmail.com" TargetMode="External"/><Relationship Id="rId11" Type="http://schemas.openxmlformats.org/officeDocument/2006/relationships/hyperlink" Target="mailto:ingle.pratibha15@gmail.com" TargetMode="External"/><Relationship Id="rId32" Type="http://schemas.openxmlformats.org/officeDocument/2006/relationships/hyperlink" Target="mailto:sanket1008.shubham93@gmail.com" TargetMode="External"/><Relationship Id="rId53" Type="http://schemas.openxmlformats.org/officeDocument/2006/relationships/hyperlink" Target="mailto:nain.shalu4@gmail.com" TargetMode="External"/><Relationship Id="rId74" Type="http://schemas.openxmlformats.org/officeDocument/2006/relationships/hyperlink" Target="mailto:smrutika94@gmail.com" TargetMode="External"/><Relationship Id="rId128" Type="http://schemas.openxmlformats.org/officeDocument/2006/relationships/hyperlink" Target="mailto:pradnya912@gmail.com" TargetMode="External"/><Relationship Id="rId149" Type="http://schemas.openxmlformats.org/officeDocument/2006/relationships/hyperlink" Target="mailto:salunkhe.bhagyashri@yahoo.com" TargetMode="External"/><Relationship Id="rId5" Type="http://schemas.openxmlformats.org/officeDocument/2006/relationships/hyperlink" Target="mailto:laxmanpate382@gmail.com" TargetMode="External"/><Relationship Id="rId95" Type="http://schemas.openxmlformats.org/officeDocument/2006/relationships/hyperlink" Target="mailto:vikaschaudhari300491@gmail.com" TargetMode="External"/><Relationship Id="rId160" Type="http://schemas.openxmlformats.org/officeDocument/2006/relationships/hyperlink" Target="mailto:snehalatakhade55@gmail.com" TargetMode="External"/><Relationship Id="rId181" Type="http://schemas.openxmlformats.org/officeDocument/2006/relationships/hyperlink" Target="mailto:amrutaabhale1995@gmail.com" TargetMode="External"/><Relationship Id="rId216" Type="http://schemas.openxmlformats.org/officeDocument/2006/relationships/hyperlink" Target="mailto:jayesh.kate777@yahoo.com" TargetMode="External"/><Relationship Id="rId22" Type="http://schemas.openxmlformats.org/officeDocument/2006/relationships/hyperlink" Target="mailto:deepaksinghmail@gmail.com" TargetMode="External"/><Relationship Id="rId27" Type="http://schemas.openxmlformats.org/officeDocument/2006/relationships/hyperlink" Target="mailto:dhalkarineha085@gmail.com" TargetMode="External"/><Relationship Id="rId43" Type="http://schemas.openxmlformats.org/officeDocument/2006/relationships/hyperlink" Target="mailto:inamdar.harshad61@gmail.com" TargetMode="External"/><Relationship Id="rId48" Type="http://schemas.openxmlformats.org/officeDocument/2006/relationships/hyperlink" Target="mailto:patilabhilash03@gmail.com" TargetMode="External"/><Relationship Id="rId64" Type="http://schemas.openxmlformats.org/officeDocument/2006/relationships/hyperlink" Target="mailto:mamidwar.neha09@gmail.com" TargetMode="External"/><Relationship Id="rId69" Type="http://schemas.openxmlformats.org/officeDocument/2006/relationships/hyperlink" Target="mailto:nikhilmuley92@gmail.com" TargetMode="External"/><Relationship Id="rId113" Type="http://schemas.openxmlformats.org/officeDocument/2006/relationships/hyperlink" Target="mailto:rahulauti7@gmail.com" TargetMode="External"/><Relationship Id="rId118" Type="http://schemas.openxmlformats.org/officeDocument/2006/relationships/hyperlink" Target="mailto:sawatkarpradip111@gmail.com" TargetMode="External"/><Relationship Id="rId134" Type="http://schemas.openxmlformats.org/officeDocument/2006/relationships/hyperlink" Target="mailto:sonalimore512@gmail.com" TargetMode="External"/><Relationship Id="rId139" Type="http://schemas.openxmlformats.org/officeDocument/2006/relationships/hyperlink" Target="mailto:dattalade17693@gmail.com" TargetMode="External"/><Relationship Id="rId80" Type="http://schemas.openxmlformats.org/officeDocument/2006/relationships/hyperlink" Target="mailto:vijayadeharkar@gmail.com" TargetMode="External"/><Relationship Id="rId85" Type="http://schemas.openxmlformats.org/officeDocument/2006/relationships/hyperlink" Target="mailto:achalraut2205@gmail.com" TargetMode="External"/><Relationship Id="rId150" Type="http://schemas.openxmlformats.org/officeDocument/2006/relationships/hyperlink" Target="mailto:poojabhandari1014@gmail.com" TargetMode="External"/><Relationship Id="rId155" Type="http://schemas.openxmlformats.org/officeDocument/2006/relationships/hyperlink" Target="mailto:kamblepratiksha810@gmail.com" TargetMode="External"/><Relationship Id="rId171" Type="http://schemas.openxmlformats.org/officeDocument/2006/relationships/hyperlink" Target="mailto:prathh@gmail.com" TargetMode="External"/><Relationship Id="rId176" Type="http://schemas.openxmlformats.org/officeDocument/2006/relationships/hyperlink" Target="mailto:deshpandesayali01@gmail.com" TargetMode="External"/><Relationship Id="rId192" Type="http://schemas.openxmlformats.org/officeDocument/2006/relationships/hyperlink" Target="mailto:hsdamle@gmail.com" TargetMode="External"/><Relationship Id="rId197" Type="http://schemas.openxmlformats.org/officeDocument/2006/relationships/hyperlink" Target="mailto:prachikadam1494@gmail.com" TargetMode="External"/><Relationship Id="rId206" Type="http://schemas.openxmlformats.org/officeDocument/2006/relationships/hyperlink" Target="mailto:ravikamble71@gmail.com" TargetMode="External"/><Relationship Id="rId227" Type="http://schemas.openxmlformats.org/officeDocument/2006/relationships/hyperlink" Target="mailto:mangesh.gorule@gmail.com" TargetMode="External"/><Relationship Id="rId201" Type="http://schemas.openxmlformats.org/officeDocument/2006/relationships/hyperlink" Target="mailto:vijayvargiya.nishtha@yahoo.com" TargetMode="External"/><Relationship Id="rId222" Type="http://schemas.openxmlformats.org/officeDocument/2006/relationships/hyperlink" Target="mailto:jyotitriveni@gmail.com" TargetMode="External"/><Relationship Id="rId12" Type="http://schemas.openxmlformats.org/officeDocument/2006/relationships/hyperlink" Target="mailto:gauri.sul93@gmail.com" TargetMode="External"/><Relationship Id="rId17" Type="http://schemas.openxmlformats.org/officeDocument/2006/relationships/hyperlink" Target="mailto:vivekshahare31@gmail.com" TargetMode="External"/><Relationship Id="rId33" Type="http://schemas.openxmlformats.org/officeDocument/2006/relationships/hyperlink" Target="mailto:sagarambad12@gmail.com" TargetMode="External"/><Relationship Id="rId38" Type="http://schemas.openxmlformats.org/officeDocument/2006/relationships/hyperlink" Target="mailto:dvsontakke@gmail.com" TargetMode="External"/><Relationship Id="rId59" Type="http://schemas.openxmlformats.org/officeDocument/2006/relationships/hyperlink" Target="mailto:poojanandasana76@gmail.com" TargetMode="External"/><Relationship Id="rId103" Type="http://schemas.openxmlformats.org/officeDocument/2006/relationships/hyperlink" Target="mailto:sudhakarpatel05@gmail.com" TargetMode="External"/><Relationship Id="rId108" Type="http://schemas.openxmlformats.org/officeDocument/2006/relationships/hyperlink" Target="mailto:Lakhanmane1@gmail.com" TargetMode="External"/><Relationship Id="rId124" Type="http://schemas.openxmlformats.org/officeDocument/2006/relationships/hyperlink" Target="mailto:vaibhav.tungar99@gmail.com" TargetMode="External"/><Relationship Id="rId129" Type="http://schemas.openxmlformats.org/officeDocument/2006/relationships/hyperlink" Target="mailto:sonali06094@gmail.com" TargetMode="External"/><Relationship Id="rId54" Type="http://schemas.openxmlformats.org/officeDocument/2006/relationships/hyperlink" Target="mailto:renuchape2015@gmail.com" TargetMode="External"/><Relationship Id="rId70" Type="http://schemas.openxmlformats.org/officeDocument/2006/relationships/hyperlink" Target="mailto:maheshnimbore@gmail.com" TargetMode="External"/><Relationship Id="rId75" Type="http://schemas.openxmlformats.org/officeDocument/2006/relationships/hyperlink" Target="mailto:dhotareakash@gmail.com" TargetMode="External"/><Relationship Id="rId91" Type="http://schemas.openxmlformats.org/officeDocument/2006/relationships/hyperlink" Target="mailto:ganeshgcoolkarni@gmail.com" TargetMode="External"/><Relationship Id="rId96" Type="http://schemas.openxmlformats.org/officeDocument/2006/relationships/hyperlink" Target="mailto:patilakanksha24@gmail.com" TargetMode="External"/><Relationship Id="rId140" Type="http://schemas.openxmlformats.org/officeDocument/2006/relationships/hyperlink" Target="mailto:khushboobakade@gmail.com" TargetMode="External"/><Relationship Id="rId145" Type="http://schemas.openxmlformats.org/officeDocument/2006/relationships/hyperlink" Target="mailto:komalwapte1992@gmail.com" TargetMode="External"/><Relationship Id="rId161" Type="http://schemas.openxmlformats.org/officeDocument/2006/relationships/hyperlink" Target="mailto:pbhosalepooja@gmail.com" TargetMode="External"/><Relationship Id="rId166" Type="http://schemas.openxmlformats.org/officeDocument/2006/relationships/hyperlink" Target="mailto:raneanil5686@gmail.com" TargetMode="External"/><Relationship Id="rId182" Type="http://schemas.openxmlformats.org/officeDocument/2006/relationships/hyperlink" Target="mailto:amrutaabhale1995@gmail.com" TargetMode="External"/><Relationship Id="rId187" Type="http://schemas.openxmlformats.org/officeDocument/2006/relationships/hyperlink" Target="mailto:anilsupekar251@gmail.com" TargetMode="External"/><Relationship Id="rId217" Type="http://schemas.openxmlformats.org/officeDocument/2006/relationships/hyperlink" Target="mailto:rashmi.avasare20@gmail.com" TargetMode="External"/><Relationship Id="rId1" Type="http://schemas.openxmlformats.org/officeDocument/2006/relationships/hyperlink" Target="mailto:patilpooja613@gmail.com" TargetMode="External"/><Relationship Id="rId6" Type="http://schemas.openxmlformats.org/officeDocument/2006/relationships/hyperlink" Target="mailto:lakhanbyalmar@gmail.com" TargetMode="External"/><Relationship Id="rId212" Type="http://schemas.openxmlformats.org/officeDocument/2006/relationships/hyperlink" Target="mailto:meenu.mehar@gmail.com" TargetMode="External"/><Relationship Id="rId23" Type="http://schemas.openxmlformats.org/officeDocument/2006/relationships/hyperlink" Target="mailto:hiteshit16@gmail.com" TargetMode="External"/><Relationship Id="rId28" Type="http://schemas.openxmlformats.org/officeDocument/2006/relationships/hyperlink" Target="mailto:pramodkale007@gmail.com" TargetMode="External"/><Relationship Id="rId49" Type="http://schemas.openxmlformats.org/officeDocument/2006/relationships/hyperlink" Target="mailto:samikshakalan31@gmail.com" TargetMode="External"/><Relationship Id="rId114" Type="http://schemas.openxmlformats.org/officeDocument/2006/relationships/hyperlink" Target="mailto:pgdandare@gmail.com" TargetMode="External"/><Relationship Id="rId119" Type="http://schemas.openxmlformats.org/officeDocument/2006/relationships/hyperlink" Target="mailto:SINGHNEERU66@GMAIL.COPM" TargetMode="External"/><Relationship Id="rId44" Type="http://schemas.openxmlformats.org/officeDocument/2006/relationships/hyperlink" Target="mailto:pallavidethe1@gmail.com" TargetMode="External"/><Relationship Id="rId60" Type="http://schemas.openxmlformats.org/officeDocument/2006/relationships/hyperlink" Target="mailto:chandu.bansode05@gmail.com" TargetMode="External"/><Relationship Id="rId65" Type="http://schemas.openxmlformats.org/officeDocument/2006/relationships/hyperlink" Target="mailto:shadabzakaria6@gmail.com" TargetMode="External"/><Relationship Id="rId81" Type="http://schemas.openxmlformats.org/officeDocument/2006/relationships/hyperlink" Target="mailto:ranu14kaple@gmail.com" TargetMode="External"/><Relationship Id="rId86" Type="http://schemas.openxmlformats.org/officeDocument/2006/relationships/hyperlink" Target="mailto:deb.somnath1991@gmail.com" TargetMode="External"/><Relationship Id="rId130" Type="http://schemas.openxmlformats.org/officeDocument/2006/relationships/hyperlink" Target="mailto:sagarnikum@gmail.com" TargetMode="External"/><Relationship Id="rId135" Type="http://schemas.openxmlformats.org/officeDocument/2006/relationships/hyperlink" Target="mailto:bhapatil07@gmail.com" TargetMode="External"/><Relationship Id="rId151" Type="http://schemas.openxmlformats.org/officeDocument/2006/relationships/hyperlink" Target="mailto:tans.kale@gmail.com" TargetMode="External"/><Relationship Id="rId156" Type="http://schemas.openxmlformats.org/officeDocument/2006/relationships/hyperlink" Target="mailto:kumbhar.lahu1205@gmail.com" TargetMode="External"/><Relationship Id="rId177" Type="http://schemas.openxmlformats.org/officeDocument/2006/relationships/hyperlink" Target="mailto:kailaspop93@gmail.com" TargetMode="External"/><Relationship Id="rId198" Type="http://schemas.openxmlformats.org/officeDocument/2006/relationships/hyperlink" Target="mailto:parmarmahesh234@gmail.com" TargetMode="External"/><Relationship Id="rId172" Type="http://schemas.openxmlformats.org/officeDocument/2006/relationships/hyperlink" Target="mailto:yogiighatule@gmail.com" TargetMode="External"/><Relationship Id="rId193" Type="http://schemas.openxmlformats.org/officeDocument/2006/relationships/hyperlink" Target="mailto:swatibudharthi16@gmail.com" TargetMode="External"/><Relationship Id="rId202" Type="http://schemas.openxmlformats.org/officeDocument/2006/relationships/hyperlink" Target="mailto:vishalldivekar12@gmail.com" TargetMode="External"/><Relationship Id="rId207" Type="http://schemas.openxmlformats.org/officeDocument/2006/relationships/hyperlink" Target="mailto:pralhad12hate@gmail.com" TargetMode="External"/><Relationship Id="rId223" Type="http://schemas.openxmlformats.org/officeDocument/2006/relationships/hyperlink" Target="mailto:meshram.manish014@gmail.com" TargetMode="External"/><Relationship Id="rId228" Type="http://schemas.openxmlformats.org/officeDocument/2006/relationships/hyperlink" Target="mailto:lalitaveer05@gmail.com" TargetMode="External"/><Relationship Id="rId13" Type="http://schemas.openxmlformats.org/officeDocument/2006/relationships/hyperlink" Target="mailto:contact.suhaspawar@gmail.com" TargetMode="External"/><Relationship Id="rId18" Type="http://schemas.openxmlformats.org/officeDocument/2006/relationships/hyperlink" Target="mailto:onkarmirajkar231@gmail.com" TargetMode="External"/><Relationship Id="rId39" Type="http://schemas.openxmlformats.org/officeDocument/2006/relationships/hyperlink" Target="mailto:kulkarniakhil108@gmail.com" TargetMode="External"/><Relationship Id="rId109" Type="http://schemas.openxmlformats.org/officeDocument/2006/relationships/hyperlink" Target="mailto:quazisaleem367@gmail.com" TargetMode="External"/><Relationship Id="rId34" Type="http://schemas.openxmlformats.org/officeDocument/2006/relationships/hyperlink" Target="mailto:nagarevivek@gmail.com" TargetMode="External"/><Relationship Id="rId50" Type="http://schemas.openxmlformats.org/officeDocument/2006/relationships/hyperlink" Target="mailto:lakhanbyalmar@gmail.com" TargetMode="External"/><Relationship Id="rId55" Type="http://schemas.openxmlformats.org/officeDocument/2006/relationships/hyperlink" Target="mailto:abmahakulkar@gmail.com" TargetMode="External"/><Relationship Id="rId76" Type="http://schemas.openxmlformats.org/officeDocument/2006/relationships/hyperlink" Target="mailto:m.v.bodkhe@gmail.com" TargetMode="External"/><Relationship Id="rId97" Type="http://schemas.openxmlformats.org/officeDocument/2006/relationships/hyperlink" Target="mailto:shindevrushali07@gmail.com" TargetMode="External"/><Relationship Id="rId104" Type="http://schemas.openxmlformats.org/officeDocument/2006/relationships/hyperlink" Target="mailto:abhinandanc3388@gmail.com" TargetMode="External"/><Relationship Id="rId120" Type="http://schemas.openxmlformats.org/officeDocument/2006/relationships/hyperlink" Target="mailto:singhneeru66@gmail.com" TargetMode="External"/><Relationship Id="rId125" Type="http://schemas.openxmlformats.org/officeDocument/2006/relationships/hyperlink" Target="mailto:abhijitghodekar24@gmail.com" TargetMode="External"/><Relationship Id="rId141" Type="http://schemas.openxmlformats.org/officeDocument/2006/relationships/hyperlink" Target="mailto:sumarjitkumar@gmail.com" TargetMode="External"/><Relationship Id="rId146" Type="http://schemas.openxmlformats.org/officeDocument/2006/relationships/hyperlink" Target="mailto:kanchimishra52@gmail.com" TargetMode="External"/><Relationship Id="rId167" Type="http://schemas.openxmlformats.org/officeDocument/2006/relationships/hyperlink" Target="mailto:dhotareakash@gmail.com" TargetMode="External"/><Relationship Id="rId188" Type="http://schemas.openxmlformats.org/officeDocument/2006/relationships/hyperlink" Target="mailto:prachi.mendhe04@gmail.com" TargetMode="External"/><Relationship Id="rId7" Type="http://schemas.openxmlformats.org/officeDocument/2006/relationships/hyperlink" Target="mailto:mahajanpushkar13@gmail.com" TargetMode="External"/><Relationship Id="rId71" Type="http://schemas.openxmlformats.org/officeDocument/2006/relationships/hyperlink" Target="mailto:bharatimore23@gmail.com" TargetMode="External"/><Relationship Id="rId92" Type="http://schemas.openxmlformats.org/officeDocument/2006/relationships/hyperlink" Target="mailto:raut.megha11@gmail.com" TargetMode="External"/><Relationship Id="rId162" Type="http://schemas.openxmlformats.org/officeDocument/2006/relationships/hyperlink" Target="mailto:prateek.aryan25@gmail.com" TargetMode="External"/><Relationship Id="rId183" Type="http://schemas.openxmlformats.org/officeDocument/2006/relationships/hyperlink" Target="mailto:avnishpatel.ce@gmail.com" TargetMode="External"/><Relationship Id="rId213" Type="http://schemas.openxmlformats.org/officeDocument/2006/relationships/hyperlink" Target="mailto:gagan19preet93@gmail.com" TargetMode="External"/><Relationship Id="rId218" Type="http://schemas.openxmlformats.org/officeDocument/2006/relationships/hyperlink" Target="mailto:prashantsxn3@gmail.com" TargetMode="External"/><Relationship Id="rId2" Type="http://schemas.openxmlformats.org/officeDocument/2006/relationships/hyperlink" Target="mailto:mkale960@gmail.com" TargetMode="External"/><Relationship Id="rId29" Type="http://schemas.openxmlformats.org/officeDocument/2006/relationships/hyperlink" Target="mailto:komal.ghadage1995@gmail.com" TargetMode="External"/><Relationship Id="rId24" Type="http://schemas.openxmlformats.org/officeDocument/2006/relationships/hyperlink" Target="mailto:swapnali.ar111@gmail.com" TargetMode="External"/><Relationship Id="rId40" Type="http://schemas.openxmlformats.org/officeDocument/2006/relationships/hyperlink" Target="mailto:shendejyotib@gmail.com" TargetMode="External"/><Relationship Id="rId45" Type="http://schemas.openxmlformats.org/officeDocument/2006/relationships/hyperlink" Target="mailto:jitusaindane@gmail.com" TargetMode="External"/><Relationship Id="rId66" Type="http://schemas.openxmlformats.org/officeDocument/2006/relationships/hyperlink" Target="mailto:namratawadatkar1@gmail.com" TargetMode="External"/><Relationship Id="rId87" Type="http://schemas.openxmlformats.org/officeDocument/2006/relationships/hyperlink" Target="mailto:seemasatape94@gmail.com" TargetMode="External"/><Relationship Id="rId110" Type="http://schemas.openxmlformats.org/officeDocument/2006/relationships/hyperlink" Target="mailto:saurabh.phatale7@gmail.com" TargetMode="External"/><Relationship Id="rId115" Type="http://schemas.openxmlformats.org/officeDocument/2006/relationships/hyperlink" Target="mailto:choubey.aashish721@gmail.com" TargetMode="External"/><Relationship Id="rId131" Type="http://schemas.openxmlformats.org/officeDocument/2006/relationships/hyperlink" Target="mailto:anirudhapjoshi@gmail.com" TargetMode="External"/><Relationship Id="rId136" Type="http://schemas.openxmlformats.org/officeDocument/2006/relationships/hyperlink" Target="mailto:yogeshjoshi675@gmail.com" TargetMode="External"/><Relationship Id="rId157" Type="http://schemas.openxmlformats.org/officeDocument/2006/relationships/hyperlink" Target="mailto:Vinayakp8989@gmail.com" TargetMode="External"/><Relationship Id="rId178" Type="http://schemas.openxmlformats.org/officeDocument/2006/relationships/hyperlink" Target="mailto:sris.smarty12@gmail.com" TargetMode="External"/><Relationship Id="rId61" Type="http://schemas.openxmlformats.org/officeDocument/2006/relationships/hyperlink" Target="mailto:erfankhan654@gmail.com" TargetMode="External"/><Relationship Id="rId82" Type="http://schemas.openxmlformats.org/officeDocument/2006/relationships/hyperlink" Target="mailto:surabhigpt270@gmail.com" TargetMode="External"/><Relationship Id="rId152" Type="http://schemas.openxmlformats.org/officeDocument/2006/relationships/hyperlink" Target="mailto:pranotirahate17@gmail.com" TargetMode="External"/><Relationship Id="rId173" Type="http://schemas.openxmlformats.org/officeDocument/2006/relationships/hyperlink" Target="mailto:ashishpatel7664@gmail.com" TargetMode="External"/><Relationship Id="rId194" Type="http://schemas.openxmlformats.org/officeDocument/2006/relationships/hyperlink" Target="mailto:sanamaniyar1@gmail.com" TargetMode="External"/><Relationship Id="rId199" Type="http://schemas.openxmlformats.org/officeDocument/2006/relationships/hyperlink" Target="mailto:ravimishra2016@gmail.com" TargetMode="External"/><Relationship Id="rId203" Type="http://schemas.openxmlformats.org/officeDocument/2006/relationships/hyperlink" Target="mailto:snehalrajput77@gmail.com" TargetMode="External"/><Relationship Id="rId208" Type="http://schemas.openxmlformats.org/officeDocument/2006/relationships/hyperlink" Target="mailto:surbhi.mehra43@yahoo.com" TargetMode="External"/><Relationship Id="rId229" Type="http://schemas.openxmlformats.org/officeDocument/2006/relationships/hyperlink" Target="mailto:yogl6101993@gmail.com" TargetMode="External"/><Relationship Id="rId19" Type="http://schemas.openxmlformats.org/officeDocument/2006/relationships/hyperlink" Target="mailto:aaftabkhan2007@gmail.com" TargetMode="External"/><Relationship Id="rId224" Type="http://schemas.openxmlformats.org/officeDocument/2006/relationships/hyperlink" Target="mailto:rohini.devmare28@gmail.com" TargetMode="External"/><Relationship Id="rId14" Type="http://schemas.openxmlformats.org/officeDocument/2006/relationships/hyperlink" Target="mailto:poojagirase17@gmail.com" TargetMode="External"/><Relationship Id="rId30" Type="http://schemas.openxmlformats.org/officeDocument/2006/relationships/hyperlink" Target="mailto:manjukale27@gmail.com" TargetMode="External"/><Relationship Id="rId35" Type="http://schemas.openxmlformats.org/officeDocument/2006/relationships/hyperlink" Target="mailto:manishasav13@gmail.com" TargetMode="External"/><Relationship Id="rId56" Type="http://schemas.openxmlformats.org/officeDocument/2006/relationships/hyperlink" Target="mailto:dikshawadkar95@gmail.com" TargetMode="External"/><Relationship Id="rId77" Type="http://schemas.openxmlformats.org/officeDocument/2006/relationships/hyperlink" Target="mailto:rajashrijadhav2292@gmail.com" TargetMode="External"/><Relationship Id="rId100" Type="http://schemas.openxmlformats.org/officeDocument/2006/relationships/hyperlink" Target="mailto:rekharagmahale17@gmail.com" TargetMode="External"/><Relationship Id="rId105" Type="http://schemas.openxmlformats.org/officeDocument/2006/relationships/hyperlink" Target="mailto:patilbhagyashri598@gmail.com" TargetMode="External"/><Relationship Id="rId126" Type="http://schemas.openxmlformats.org/officeDocument/2006/relationships/hyperlink" Target="mailto:sejalbhanushali@gmail.com" TargetMode="External"/><Relationship Id="rId147" Type="http://schemas.openxmlformats.org/officeDocument/2006/relationships/hyperlink" Target="mailto:mhd89aiu@gmail.com" TargetMode="External"/><Relationship Id="rId168" Type="http://schemas.openxmlformats.org/officeDocument/2006/relationships/hyperlink" Target="mailto:akshaydanej95@gmail.com" TargetMode="External"/><Relationship Id="rId8" Type="http://schemas.openxmlformats.org/officeDocument/2006/relationships/hyperlink" Target="mailto:sukanyapatil1994@gmail.com" TargetMode="External"/><Relationship Id="rId51" Type="http://schemas.openxmlformats.org/officeDocument/2006/relationships/hyperlink" Target="mailto:saurojit14@gmail.com" TargetMode="External"/><Relationship Id="rId72" Type="http://schemas.openxmlformats.org/officeDocument/2006/relationships/hyperlink" Target="mailto:sarankulge@gmail.com" TargetMode="External"/><Relationship Id="rId93" Type="http://schemas.openxmlformats.org/officeDocument/2006/relationships/hyperlink" Target="mailto:vaishalizende019@gmail.com" TargetMode="External"/><Relationship Id="rId98" Type="http://schemas.openxmlformats.org/officeDocument/2006/relationships/hyperlink" Target="mailto:sarita.sigger123@gmail.com" TargetMode="External"/><Relationship Id="rId121" Type="http://schemas.openxmlformats.org/officeDocument/2006/relationships/hyperlink" Target="mailto:mukeshraja38@gmail.com" TargetMode="External"/><Relationship Id="rId142" Type="http://schemas.openxmlformats.org/officeDocument/2006/relationships/hyperlink" Target="mailto:medileepkumar127@gmail.com" TargetMode="External"/><Relationship Id="rId163" Type="http://schemas.openxmlformats.org/officeDocument/2006/relationships/hyperlink" Target="mailto:spmahajan28@gmail.com" TargetMode="External"/><Relationship Id="rId184" Type="http://schemas.openxmlformats.org/officeDocument/2006/relationships/hyperlink" Target="mailto:raina1711@gmail.com" TargetMode="External"/><Relationship Id="rId189" Type="http://schemas.openxmlformats.org/officeDocument/2006/relationships/hyperlink" Target="mailto:dharanithite5@gmail.com" TargetMode="External"/><Relationship Id="rId219" Type="http://schemas.openxmlformats.org/officeDocument/2006/relationships/hyperlink" Target="mailto:pratibhakadam1221@gmail.com" TargetMode="External"/><Relationship Id="rId3" Type="http://schemas.openxmlformats.org/officeDocument/2006/relationships/hyperlink" Target="mailto:deepali.ingle2009@gmail.com" TargetMode="External"/><Relationship Id="rId214" Type="http://schemas.openxmlformats.org/officeDocument/2006/relationships/hyperlink" Target="mailto:nayansasane1409@gmail.com" TargetMode="External"/><Relationship Id="rId230" Type="http://schemas.openxmlformats.org/officeDocument/2006/relationships/hyperlink" Target="mailto:nehamarwadi9@gmail.com" TargetMode="External"/><Relationship Id="rId25" Type="http://schemas.openxmlformats.org/officeDocument/2006/relationships/hyperlink" Target="mailto:kedar.mhaske@gmail.com" TargetMode="External"/><Relationship Id="rId46" Type="http://schemas.openxmlformats.org/officeDocument/2006/relationships/hyperlink" Target="mailto:jadhavsanjay64@gmail.com" TargetMode="External"/><Relationship Id="rId67" Type="http://schemas.openxmlformats.org/officeDocument/2006/relationships/hyperlink" Target="mailto:abhijeetbmusale@gmail.com" TargetMode="External"/><Relationship Id="rId116" Type="http://schemas.openxmlformats.org/officeDocument/2006/relationships/hyperlink" Target="mailto:virenshah26@gmail.com" TargetMode="External"/><Relationship Id="rId137" Type="http://schemas.openxmlformats.org/officeDocument/2006/relationships/hyperlink" Target="mailto:tapesh.vaishnav@gmail.com" TargetMode="External"/><Relationship Id="rId158" Type="http://schemas.openxmlformats.org/officeDocument/2006/relationships/hyperlink" Target="mailto:mahighumare@gmail.com" TargetMode="External"/><Relationship Id="rId20" Type="http://schemas.openxmlformats.org/officeDocument/2006/relationships/hyperlink" Target="mailto:shitalgawhale@gmail.com" TargetMode="External"/><Relationship Id="rId41" Type="http://schemas.openxmlformats.org/officeDocument/2006/relationships/hyperlink" Target="mailto:supriya.varude@gmail.com" TargetMode="External"/><Relationship Id="rId62" Type="http://schemas.openxmlformats.org/officeDocument/2006/relationships/hyperlink" Target="mailto:gunderaokulkarni143@gmail.com" TargetMode="External"/><Relationship Id="rId83" Type="http://schemas.openxmlformats.org/officeDocument/2006/relationships/hyperlink" Target="mailto:bagadeprashant27@gmail.com" TargetMode="External"/><Relationship Id="rId88" Type="http://schemas.openxmlformats.org/officeDocument/2006/relationships/hyperlink" Target="mailto:neha275jadhav@gmail.com" TargetMode="External"/><Relationship Id="rId111" Type="http://schemas.openxmlformats.org/officeDocument/2006/relationships/hyperlink" Target="mailto:ganjewarneha@gmail.com" TargetMode="External"/><Relationship Id="rId132" Type="http://schemas.openxmlformats.org/officeDocument/2006/relationships/hyperlink" Target="mailto:khutwad.priyanka@gmail.com" TargetMode="External"/><Relationship Id="rId153" Type="http://schemas.openxmlformats.org/officeDocument/2006/relationships/hyperlink" Target="mailto:pradeeplohan07@gmail.com" TargetMode="External"/><Relationship Id="rId174" Type="http://schemas.openxmlformats.org/officeDocument/2006/relationships/hyperlink" Target="mailto:rajeshmahamuni07@gmail.com" TargetMode="External"/><Relationship Id="rId179" Type="http://schemas.openxmlformats.org/officeDocument/2006/relationships/hyperlink" Target="mailto:akashpookandy@gmail.com" TargetMode="External"/><Relationship Id="rId195" Type="http://schemas.openxmlformats.org/officeDocument/2006/relationships/hyperlink" Target="mailto:tormadrajshri@gmail.com" TargetMode="External"/><Relationship Id="rId209" Type="http://schemas.openxmlformats.org/officeDocument/2006/relationships/hyperlink" Target="mailto:jyotitanwal25@gmail.com" TargetMode="External"/><Relationship Id="rId190" Type="http://schemas.openxmlformats.org/officeDocument/2006/relationships/hyperlink" Target="mailto:dnyaneshwar.surya7@gmail.com" TargetMode="External"/><Relationship Id="rId204" Type="http://schemas.openxmlformats.org/officeDocument/2006/relationships/hyperlink" Target="mailto:sumitparande5@gmail.com" TargetMode="External"/><Relationship Id="rId220" Type="http://schemas.openxmlformats.org/officeDocument/2006/relationships/hyperlink" Target="mailto:rathodgajum@gmail.com" TargetMode="External"/><Relationship Id="rId225" Type="http://schemas.openxmlformats.org/officeDocument/2006/relationships/hyperlink" Target="mailto:swapnilpapat@gmail.com" TargetMode="External"/><Relationship Id="rId15" Type="http://schemas.openxmlformats.org/officeDocument/2006/relationships/hyperlink" Target="mailto:sandipwaghchaure93@gmail.com" TargetMode="External"/><Relationship Id="rId36" Type="http://schemas.openxmlformats.org/officeDocument/2006/relationships/hyperlink" Target="mailto:jivanpatil2994@gmail.com" TargetMode="External"/><Relationship Id="rId57" Type="http://schemas.openxmlformats.org/officeDocument/2006/relationships/hyperlink" Target="mailto:pawarbsp91@gmail.com" TargetMode="External"/><Relationship Id="rId106" Type="http://schemas.openxmlformats.org/officeDocument/2006/relationships/hyperlink" Target="mailto:vkp6464@gmail.com" TargetMode="External"/><Relationship Id="rId127" Type="http://schemas.openxmlformats.org/officeDocument/2006/relationships/hyperlink" Target="mailto:amit.lohar@outlook.com" TargetMode="External"/><Relationship Id="rId10" Type="http://schemas.openxmlformats.org/officeDocument/2006/relationships/hyperlink" Target="mailto:nikhilt966@gmail.com" TargetMode="External"/><Relationship Id="rId31" Type="http://schemas.openxmlformats.org/officeDocument/2006/relationships/hyperlink" Target="mailto:akshaycdeshpande@gmail.com" TargetMode="External"/><Relationship Id="rId52" Type="http://schemas.openxmlformats.org/officeDocument/2006/relationships/hyperlink" Target="mailto:ankitassingh1892@gmail.com" TargetMode="External"/><Relationship Id="rId73" Type="http://schemas.openxmlformats.org/officeDocument/2006/relationships/hyperlink" Target="mailto:1810akhil@gmail.com" TargetMode="External"/><Relationship Id="rId78" Type="http://schemas.openxmlformats.org/officeDocument/2006/relationships/hyperlink" Target="mailto:ashwinpanchal7@gmail.com" TargetMode="External"/><Relationship Id="rId94" Type="http://schemas.openxmlformats.org/officeDocument/2006/relationships/hyperlink" Target="mailto:akshaychothani@yahoo.com" TargetMode="External"/><Relationship Id="rId99" Type="http://schemas.openxmlformats.org/officeDocument/2006/relationships/hyperlink" Target="mailto:swara1293@gmail.com" TargetMode="External"/><Relationship Id="rId101" Type="http://schemas.openxmlformats.org/officeDocument/2006/relationships/hyperlink" Target="mailto:balasolanke48@gmail.com" TargetMode="External"/><Relationship Id="rId122" Type="http://schemas.openxmlformats.org/officeDocument/2006/relationships/hyperlink" Target="mailto:anjali.kulkarni9767@gmail.com" TargetMode="External"/><Relationship Id="rId143" Type="http://schemas.openxmlformats.org/officeDocument/2006/relationships/hyperlink" Target="mailto:punam0927@gmail.com" TargetMode="External"/><Relationship Id="rId148" Type="http://schemas.openxmlformats.org/officeDocument/2006/relationships/hyperlink" Target="mailto:fadtare.kshiteeja@gmail.com" TargetMode="External"/><Relationship Id="rId164" Type="http://schemas.openxmlformats.org/officeDocument/2006/relationships/hyperlink" Target="mailto:salunkeprashant1@gmail.com" TargetMode="External"/><Relationship Id="rId169" Type="http://schemas.openxmlformats.org/officeDocument/2006/relationships/hyperlink" Target="mailto:monicakadam03@gmail.com" TargetMode="External"/><Relationship Id="rId185" Type="http://schemas.openxmlformats.org/officeDocument/2006/relationships/hyperlink" Target="mailto:ashutosh.thakur111@gmail.com" TargetMode="External"/><Relationship Id="rId4" Type="http://schemas.openxmlformats.org/officeDocument/2006/relationships/hyperlink" Target="mailto:ritesh.arlikatti@gmail.com" TargetMode="External"/><Relationship Id="rId9" Type="http://schemas.openxmlformats.org/officeDocument/2006/relationships/hyperlink" Target="mailto:rhnsalunke3@gmail.com" TargetMode="External"/><Relationship Id="rId180" Type="http://schemas.openxmlformats.org/officeDocument/2006/relationships/hyperlink" Target="mailto:maheshthorat58@gmail.com" TargetMode="External"/><Relationship Id="rId210" Type="http://schemas.openxmlformats.org/officeDocument/2006/relationships/hyperlink" Target="mailto:chopwadenilesh@gmail.om" TargetMode="External"/><Relationship Id="rId215" Type="http://schemas.openxmlformats.org/officeDocument/2006/relationships/hyperlink" Target="mailto:khankar.tejasvi@gmail.com" TargetMode="External"/><Relationship Id="rId26" Type="http://schemas.openxmlformats.org/officeDocument/2006/relationships/hyperlink" Target="mailto:sushantpoman94@gmail.com" TargetMode="External"/><Relationship Id="rId231" Type="http://schemas.openxmlformats.org/officeDocument/2006/relationships/hyperlink" Target="mailto:jadhavganesh704@gmail.com" TargetMode="External"/><Relationship Id="rId47" Type="http://schemas.openxmlformats.org/officeDocument/2006/relationships/hyperlink" Target="mailto:chaitali.jawale18@gmail.com" TargetMode="External"/><Relationship Id="rId68" Type="http://schemas.openxmlformats.org/officeDocument/2006/relationships/hyperlink" Target="mailto:srk885@gmail.com" TargetMode="External"/><Relationship Id="rId89" Type="http://schemas.openxmlformats.org/officeDocument/2006/relationships/hyperlink" Target="mailto:mayanknayakmkn@gmail.com" TargetMode="External"/><Relationship Id="rId112" Type="http://schemas.openxmlformats.org/officeDocument/2006/relationships/hyperlink" Target="mailto:govindwadikar@gmail.com" TargetMode="External"/><Relationship Id="rId133" Type="http://schemas.openxmlformats.org/officeDocument/2006/relationships/hyperlink" Target="mailto:suraj336@gmail.com" TargetMode="External"/><Relationship Id="rId154" Type="http://schemas.openxmlformats.org/officeDocument/2006/relationships/hyperlink" Target="mailto:shijin.philip93@gmail.com" TargetMode="External"/><Relationship Id="rId175" Type="http://schemas.openxmlformats.org/officeDocument/2006/relationships/hyperlink" Target="mailto:amit.kapse3913@gmail.com" TargetMode="External"/><Relationship Id="rId196" Type="http://schemas.openxmlformats.org/officeDocument/2006/relationships/hyperlink" Target="mailto:pranaliparit42@gmail.com" TargetMode="External"/><Relationship Id="rId200" Type="http://schemas.openxmlformats.org/officeDocument/2006/relationships/hyperlink" Target="mailto:poojapetale@gmail.com" TargetMode="External"/><Relationship Id="rId16" Type="http://schemas.openxmlformats.org/officeDocument/2006/relationships/hyperlink" Target="mailto:chetankolhe29@gmail.com" TargetMode="External"/><Relationship Id="rId221" Type="http://schemas.openxmlformats.org/officeDocument/2006/relationships/hyperlink" Target="mailto:dheerajddd@gmail.com" TargetMode="External"/><Relationship Id="rId37" Type="http://schemas.openxmlformats.org/officeDocument/2006/relationships/hyperlink" Target="mailto:piyudeuskar4242@gmail.com" TargetMode="External"/><Relationship Id="rId58" Type="http://schemas.openxmlformats.org/officeDocument/2006/relationships/hyperlink" Target="mailto:dighe.gita@gmail.com" TargetMode="External"/><Relationship Id="rId79" Type="http://schemas.openxmlformats.org/officeDocument/2006/relationships/hyperlink" Target="mailto:sontakkesandhya02@gmail.com" TargetMode="External"/><Relationship Id="rId102" Type="http://schemas.openxmlformats.org/officeDocument/2006/relationships/hyperlink" Target="mailto:1212shelake@gmail.com" TargetMode="External"/><Relationship Id="rId123" Type="http://schemas.openxmlformats.org/officeDocument/2006/relationships/hyperlink" Target="mailto:nikhildhumane493@gmail.com" TargetMode="External"/><Relationship Id="rId144" Type="http://schemas.openxmlformats.org/officeDocument/2006/relationships/hyperlink" Target="mailto:rdhande92@gmail.com" TargetMode="External"/><Relationship Id="rId90" Type="http://schemas.openxmlformats.org/officeDocument/2006/relationships/hyperlink" Target="mailto:msg2kiran@yahoo.in" TargetMode="External"/><Relationship Id="rId165" Type="http://schemas.openxmlformats.org/officeDocument/2006/relationships/hyperlink" Target="mailto:lokesh.dewase@gmail.com" TargetMode="External"/><Relationship Id="rId186" Type="http://schemas.openxmlformats.org/officeDocument/2006/relationships/hyperlink" Target="mailto:vivekgupta887@gmail.com" TargetMode="External"/><Relationship Id="rId211" Type="http://schemas.openxmlformats.org/officeDocument/2006/relationships/hyperlink" Target="mailto:lalitchhangani778@gmail.com" TargetMode="External"/><Relationship Id="rId23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khutwad.priyanka@gmail.com" TargetMode="External"/><Relationship Id="rId21" Type="http://schemas.openxmlformats.org/officeDocument/2006/relationships/hyperlink" Target="mailto:deepaksinghmail@gmail.com" TargetMode="External"/><Relationship Id="rId42" Type="http://schemas.openxmlformats.org/officeDocument/2006/relationships/hyperlink" Target="mailto:chaitali.jawale18@gmail.com" TargetMode="External"/><Relationship Id="rId63" Type="http://schemas.openxmlformats.org/officeDocument/2006/relationships/hyperlink" Target="mailto:nikhilmuley92@gmail.com" TargetMode="External"/><Relationship Id="rId84" Type="http://schemas.openxmlformats.org/officeDocument/2006/relationships/hyperlink" Target="mailto:vaishalizende019@gmail.com" TargetMode="External"/><Relationship Id="rId138" Type="http://schemas.openxmlformats.org/officeDocument/2006/relationships/hyperlink" Target="mailto:shijin.philip93@gmail.com" TargetMode="External"/><Relationship Id="rId159" Type="http://schemas.openxmlformats.org/officeDocument/2006/relationships/hyperlink" Target="mailto:kailaspop93@gmail.com" TargetMode="External"/><Relationship Id="rId170" Type="http://schemas.openxmlformats.org/officeDocument/2006/relationships/hyperlink" Target="mailto:dharanithite5@gmail.com" TargetMode="External"/><Relationship Id="rId191" Type="http://schemas.openxmlformats.org/officeDocument/2006/relationships/hyperlink" Target="mailto:lalitchhangani778@gmail.com" TargetMode="External"/><Relationship Id="rId205" Type="http://schemas.openxmlformats.org/officeDocument/2006/relationships/hyperlink" Target="mailto:swapnilpapat@gmail.com" TargetMode="External"/><Relationship Id="rId107" Type="http://schemas.openxmlformats.org/officeDocument/2006/relationships/hyperlink" Target="mailto:bhurechetan7@gmail.com" TargetMode="External"/><Relationship Id="rId11" Type="http://schemas.openxmlformats.org/officeDocument/2006/relationships/hyperlink" Target="mailto:gauri.sul93@gmail.com" TargetMode="External"/><Relationship Id="rId32" Type="http://schemas.openxmlformats.org/officeDocument/2006/relationships/hyperlink" Target="mailto:jivanpatil2994@gmail.com" TargetMode="External"/><Relationship Id="rId37" Type="http://schemas.openxmlformats.org/officeDocument/2006/relationships/hyperlink" Target="mailto:supriya.varude@gmail.com" TargetMode="External"/><Relationship Id="rId53" Type="http://schemas.openxmlformats.org/officeDocument/2006/relationships/hyperlink" Target="mailto:poojanandasana76@gmail.com" TargetMode="External"/><Relationship Id="rId58" Type="http://schemas.openxmlformats.org/officeDocument/2006/relationships/hyperlink" Target="mailto:mamidwar.neha09@gmail.com" TargetMode="External"/><Relationship Id="rId74" Type="http://schemas.openxmlformats.org/officeDocument/2006/relationships/hyperlink" Target="mailto:ranu14kaple@gmail.com" TargetMode="External"/><Relationship Id="rId79" Type="http://schemas.openxmlformats.org/officeDocument/2006/relationships/hyperlink" Target="mailto:deb.somnath1991@gmail.com" TargetMode="External"/><Relationship Id="rId102" Type="http://schemas.openxmlformats.org/officeDocument/2006/relationships/hyperlink" Target="mailto:govindwadikar@gmail.com" TargetMode="External"/><Relationship Id="rId123" Type="http://schemas.openxmlformats.org/officeDocument/2006/relationships/hyperlink" Target="mailto:punampukale@gmail.com" TargetMode="External"/><Relationship Id="rId128" Type="http://schemas.openxmlformats.org/officeDocument/2006/relationships/hyperlink" Target="mailto:rdhande92@gmail.com" TargetMode="External"/><Relationship Id="rId144" Type="http://schemas.openxmlformats.org/officeDocument/2006/relationships/hyperlink" Target="mailto:snehalatakhade55@gmail.com" TargetMode="External"/><Relationship Id="rId149" Type="http://schemas.openxmlformats.org/officeDocument/2006/relationships/hyperlink" Target="mailto:lokesh.dewase@gmail.com" TargetMode="External"/><Relationship Id="rId5" Type="http://schemas.openxmlformats.org/officeDocument/2006/relationships/hyperlink" Target="mailto:lakhanbyalmar@gmail.com" TargetMode="External"/><Relationship Id="rId90" Type="http://schemas.openxmlformats.org/officeDocument/2006/relationships/hyperlink" Target="mailto:rekharagmahale17@gmail.com" TargetMode="External"/><Relationship Id="rId95" Type="http://schemas.openxmlformats.org/officeDocument/2006/relationships/hyperlink" Target="mailto:patilbhagyashri598@gmail.com" TargetMode="External"/><Relationship Id="rId160" Type="http://schemas.openxmlformats.org/officeDocument/2006/relationships/hyperlink" Target="mailto:sris.smarty12@gmail.com" TargetMode="External"/><Relationship Id="rId165" Type="http://schemas.openxmlformats.org/officeDocument/2006/relationships/hyperlink" Target="mailto:raina1711@gmail.com" TargetMode="External"/><Relationship Id="rId181" Type="http://schemas.openxmlformats.org/officeDocument/2006/relationships/hyperlink" Target="mailto:vijayvargiya.nishtha@yahoo.com" TargetMode="External"/><Relationship Id="rId186" Type="http://schemas.openxmlformats.org/officeDocument/2006/relationships/hyperlink" Target="mailto:ravikamble71@gmail.com" TargetMode="External"/><Relationship Id="rId211" Type="http://schemas.openxmlformats.org/officeDocument/2006/relationships/hyperlink" Target="mailto:jadhavganesh704@gmail.com" TargetMode="External"/><Relationship Id="rId22" Type="http://schemas.openxmlformats.org/officeDocument/2006/relationships/hyperlink" Target="mailto:hiteshit16@gmail.com" TargetMode="External"/><Relationship Id="rId27" Type="http://schemas.openxmlformats.org/officeDocument/2006/relationships/hyperlink" Target="mailto:pramodkale007@gmail.com" TargetMode="External"/><Relationship Id="rId43" Type="http://schemas.openxmlformats.org/officeDocument/2006/relationships/hyperlink" Target="mailto:patilabhilash03@gmail.com" TargetMode="External"/><Relationship Id="rId48" Type="http://schemas.openxmlformats.org/officeDocument/2006/relationships/hyperlink" Target="mailto:renuchape2015@gmail.com" TargetMode="External"/><Relationship Id="rId64" Type="http://schemas.openxmlformats.org/officeDocument/2006/relationships/hyperlink" Target="mailto:maheshnimbore@gmail.com" TargetMode="External"/><Relationship Id="rId69" Type="http://schemas.openxmlformats.org/officeDocument/2006/relationships/hyperlink" Target="mailto:dhotareakash@gmail.com" TargetMode="External"/><Relationship Id="rId113" Type="http://schemas.openxmlformats.org/officeDocument/2006/relationships/hyperlink" Target="mailto:pradnya912@gmail.com" TargetMode="External"/><Relationship Id="rId118" Type="http://schemas.openxmlformats.org/officeDocument/2006/relationships/hyperlink" Target="mailto:suraj336@gmail.com" TargetMode="External"/><Relationship Id="rId134" Type="http://schemas.openxmlformats.org/officeDocument/2006/relationships/hyperlink" Target="mailto:poojabhandari1014@gmail.com" TargetMode="External"/><Relationship Id="rId139" Type="http://schemas.openxmlformats.org/officeDocument/2006/relationships/hyperlink" Target="mailto:kamblepratiksha810@gmail.com" TargetMode="External"/><Relationship Id="rId80" Type="http://schemas.openxmlformats.org/officeDocument/2006/relationships/hyperlink" Target="mailto:seemasatape94@gmail.com" TargetMode="External"/><Relationship Id="rId85" Type="http://schemas.openxmlformats.org/officeDocument/2006/relationships/hyperlink" Target="mailto:vikaschaudhari300491@gmail.com" TargetMode="External"/><Relationship Id="rId150" Type="http://schemas.openxmlformats.org/officeDocument/2006/relationships/hyperlink" Target="mailto:raneanil5686@gmail.com" TargetMode="External"/><Relationship Id="rId155" Type="http://schemas.openxmlformats.org/officeDocument/2006/relationships/hyperlink" Target="mailto:ashishpatel7664@gmail.com" TargetMode="External"/><Relationship Id="rId171" Type="http://schemas.openxmlformats.org/officeDocument/2006/relationships/hyperlink" Target="mailto:dnyaneshwar.surya7@gmail.com" TargetMode="External"/><Relationship Id="rId176" Type="http://schemas.openxmlformats.org/officeDocument/2006/relationships/hyperlink" Target="mailto:tormadrajshri@gmail.com" TargetMode="External"/><Relationship Id="rId192" Type="http://schemas.openxmlformats.org/officeDocument/2006/relationships/hyperlink" Target="mailto:meenu.mehar@gmail.com" TargetMode="External"/><Relationship Id="rId197" Type="http://schemas.openxmlformats.org/officeDocument/2006/relationships/hyperlink" Target="mailto:rashmi.avasare20@gmail.com" TargetMode="External"/><Relationship Id="rId206" Type="http://schemas.openxmlformats.org/officeDocument/2006/relationships/hyperlink" Target="mailto:swap44ghatage@gmail.com" TargetMode="External"/><Relationship Id="rId201" Type="http://schemas.openxmlformats.org/officeDocument/2006/relationships/hyperlink" Target="mailto:dheerajddd@gmail.com" TargetMode="External"/><Relationship Id="rId12" Type="http://schemas.openxmlformats.org/officeDocument/2006/relationships/hyperlink" Target="mailto:contact.suhaspawar@gmail.com" TargetMode="External"/><Relationship Id="rId17" Type="http://schemas.openxmlformats.org/officeDocument/2006/relationships/hyperlink" Target="mailto:onkarmirajkar231@gmail.com" TargetMode="External"/><Relationship Id="rId33" Type="http://schemas.openxmlformats.org/officeDocument/2006/relationships/hyperlink" Target="mailto:piyudeuskar4242@gmail.com" TargetMode="External"/><Relationship Id="rId38" Type="http://schemas.openxmlformats.org/officeDocument/2006/relationships/hyperlink" Target="mailto:nehasurwade@gmail.com" TargetMode="External"/><Relationship Id="rId59" Type="http://schemas.openxmlformats.org/officeDocument/2006/relationships/hyperlink" Target="mailto:shadabzakaria6@gmail.com" TargetMode="External"/><Relationship Id="rId103" Type="http://schemas.openxmlformats.org/officeDocument/2006/relationships/hyperlink" Target="mailto:rahulauti7@gmail.com" TargetMode="External"/><Relationship Id="rId108" Type="http://schemas.openxmlformats.org/officeDocument/2006/relationships/hyperlink" Target="mailto:nikhildhumane493@gmail.com" TargetMode="External"/><Relationship Id="rId124" Type="http://schemas.openxmlformats.org/officeDocument/2006/relationships/hyperlink" Target="mailto:dattalade17693@gmail.com" TargetMode="External"/><Relationship Id="rId129" Type="http://schemas.openxmlformats.org/officeDocument/2006/relationships/hyperlink" Target="mailto:komalwapte1992@gmail.com" TargetMode="External"/><Relationship Id="rId54" Type="http://schemas.openxmlformats.org/officeDocument/2006/relationships/hyperlink" Target="mailto:chandu.bansode05@gmail.com" TargetMode="External"/><Relationship Id="rId70" Type="http://schemas.openxmlformats.org/officeDocument/2006/relationships/hyperlink" Target="mailto:m.v.bodkhe@gmail.com" TargetMode="External"/><Relationship Id="rId75" Type="http://schemas.openxmlformats.org/officeDocument/2006/relationships/hyperlink" Target="mailto:surabhigpt270@gmail.com" TargetMode="External"/><Relationship Id="rId91" Type="http://schemas.openxmlformats.org/officeDocument/2006/relationships/hyperlink" Target="mailto:balasolanke48@gmail.com" TargetMode="External"/><Relationship Id="rId96" Type="http://schemas.openxmlformats.org/officeDocument/2006/relationships/hyperlink" Target="mailto:vkp6464@gmail.com" TargetMode="External"/><Relationship Id="rId140" Type="http://schemas.openxmlformats.org/officeDocument/2006/relationships/hyperlink" Target="mailto:kumbhar.lahu1205@gmail.com" TargetMode="External"/><Relationship Id="rId145" Type="http://schemas.openxmlformats.org/officeDocument/2006/relationships/hyperlink" Target="mailto:pbhosalepooja@gmail.com" TargetMode="External"/><Relationship Id="rId161" Type="http://schemas.openxmlformats.org/officeDocument/2006/relationships/hyperlink" Target="mailto:akashpookandy@gmail.com" TargetMode="External"/><Relationship Id="rId166" Type="http://schemas.openxmlformats.org/officeDocument/2006/relationships/hyperlink" Target="mailto:ashutosh.thakur111@gmail.com" TargetMode="External"/><Relationship Id="rId182" Type="http://schemas.openxmlformats.org/officeDocument/2006/relationships/hyperlink" Target="mailto:vishalldivekar12@gmail.com" TargetMode="External"/><Relationship Id="rId187" Type="http://schemas.openxmlformats.org/officeDocument/2006/relationships/hyperlink" Target="mailto:pralhad12hate@gmail.com" TargetMode="External"/><Relationship Id="rId1" Type="http://schemas.openxmlformats.org/officeDocument/2006/relationships/hyperlink" Target="mailto:patilpooja613@gmail.com" TargetMode="External"/><Relationship Id="rId6" Type="http://schemas.openxmlformats.org/officeDocument/2006/relationships/hyperlink" Target="mailto:mahajanpushkar13@gmail.com" TargetMode="External"/><Relationship Id="rId23" Type="http://schemas.openxmlformats.org/officeDocument/2006/relationships/hyperlink" Target="mailto:swapnali.ar111@gmail.com" TargetMode="External"/><Relationship Id="rId28" Type="http://schemas.openxmlformats.org/officeDocument/2006/relationships/hyperlink" Target="mailto:komal.ghadage1995@gmail.com" TargetMode="External"/><Relationship Id="rId49" Type="http://schemas.openxmlformats.org/officeDocument/2006/relationships/hyperlink" Target="mailto:abmahakulkar@gmail.com" TargetMode="External"/><Relationship Id="rId114" Type="http://schemas.openxmlformats.org/officeDocument/2006/relationships/hyperlink" Target="mailto:sonali06094@gmail.com" TargetMode="External"/><Relationship Id="rId119" Type="http://schemas.openxmlformats.org/officeDocument/2006/relationships/hyperlink" Target="mailto:sonalimore512@gmail.com" TargetMode="External"/><Relationship Id="rId44" Type="http://schemas.openxmlformats.org/officeDocument/2006/relationships/hyperlink" Target="mailto:samikshakalan31@gmail.com" TargetMode="External"/><Relationship Id="rId60" Type="http://schemas.openxmlformats.org/officeDocument/2006/relationships/hyperlink" Target="mailto:namratawadatkar1@gmail.com" TargetMode="External"/><Relationship Id="rId65" Type="http://schemas.openxmlformats.org/officeDocument/2006/relationships/hyperlink" Target="mailto:bharatimore23@gmail.com" TargetMode="External"/><Relationship Id="rId81" Type="http://schemas.openxmlformats.org/officeDocument/2006/relationships/hyperlink" Target="mailto:neha275jadhav@gmail.com" TargetMode="External"/><Relationship Id="rId86" Type="http://schemas.openxmlformats.org/officeDocument/2006/relationships/hyperlink" Target="mailto:patilakanksha24@gmail.com" TargetMode="External"/><Relationship Id="rId130" Type="http://schemas.openxmlformats.org/officeDocument/2006/relationships/hyperlink" Target="mailto:kanchimishra52@gmail.com" TargetMode="External"/><Relationship Id="rId135" Type="http://schemas.openxmlformats.org/officeDocument/2006/relationships/hyperlink" Target="mailto:tans.kale@gmail.com" TargetMode="External"/><Relationship Id="rId151" Type="http://schemas.openxmlformats.org/officeDocument/2006/relationships/hyperlink" Target="mailto:monicakadam03@gmail.com" TargetMode="External"/><Relationship Id="rId156" Type="http://schemas.openxmlformats.org/officeDocument/2006/relationships/hyperlink" Target="mailto:rajeshmahamuni07@gmail.com" TargetMode="External"/><Relationship Id="rId177" Type="http://schemas.openxmlformats.org/officeDocument/2006/relationships/hyperlink" Target="mailto:pranaliparit42@gmail.com" TargetMode="External"/><Relationship Id="rId198" Type="http://schemas.openxmlformats.org/officeDocument/2006/relationships/hyperlink" Target="mailto:prashantsxn3@gmail.com" TargetMode="External"/><Relationship Id="rId172" Type="http://schemas.openxmlformats.org/officeDocument/2006/relationships/hyperlink" Target="mailto:vrushalikudale11@gmail.com" TargetMode="External"/><Relationship Id="rId193" Type="http://schemas.openxmlformats.org/officeDocument/2006/relationships/hyperlink" Target="mailto:gagan19preet93@gmail.com" TargetMode="External"/><Relationship Id="rId202" Type="http://schemas.openxmlformats.org/officeDocument/2006/relationships/hyperlink" Target="mailto:jyotitriveni@gmail.com" TargetMode="External"/><Relationship Id="rId207" Type="http://schemas.openxmlformats.org/officeDocument/2006/relationships/hyperlink" Target="mailto:mangesh.gorule@gmail.com" TargetMode="External"/><Relationship Id="rId13" Type="http://schemas.openxmlformats.org/officeDocument/2006/relationships/hyperlink" Target="mailto:poojagirase17@gmail.com" TargetMode="External"/><Relationship Id="rId18" Type="http://schemas.openxmlformats.org/officeDocument/2006/relationships/hyperlink" Target="mailto:aaftabkhan2007@gmail.com" TargetMode="External"/><Relationship Id="rId39" Type="http://schemas.openxmlformats.org/officeDocument/2006/relationships/hyperlink" Target="mailto:inamdar.harshad61@gmail.com" TargetMode="External"/><Relationship Id="rId109" Type="http://schemas.openxmlformats.org/officeDocument/2006/relationships/hyperlink" Target="mailto:vaibhav.tungar99@gmail.com" TargetMode="External"/><Relationship Id="rId34" Type="http://schemas.openxmlformats.org/officeDocument/2006/relationships/hyperlink" Target="mailto:dvsontakke@gmail.com" TargetMode="External"/><Relationship Id="rId50" Type="http://schemas.openxmlformats.org/officeDocument/2006/relationships/hyperlink" Target="mailto:dikshawadkar95@gmail.com" TargetMode="External"/><Relationship Id="rId55" Type="http://schemas.openxmlformats.org/officeDocument/2006/relationships/hyperlink" Target="mailto:erfankhan654@gmail.com" TargetMode="External"/><Relationship Id="rId76" Type="http://schemas.openxmlformats.org/officeDocument/2006/relationships/hyperlink" Target="mailto:bagadeprashant27@gmail.com" TargetMode="External"/><Relationship Id="rId97" Type="http://schemas.openxmlformats.org/officeDocument/2006/relationships/hyperlink" Target="mailto:abhi91.khare@gmail.com" TargetMode="External"/><Relationship Id="rId104" Type="http://schemas.openxmlformats.org/officeDocument/2006/relationships/hyperlink" Target="mailto:pgdandare@gmail.com" TargetMode="External"/><Relationship Id="rId120" Type="http://schemas.openxmlformats.org/officeDocument/2006/relationships/hyperlink" Target="mailto:bhapatil07@gmail.com" TargetMode="External"/><Relationship Id="rId125" Type="http://schemas.openxmlformats.org/officeDocument/2006/relationships/hyperlink" Target="mailto:khushboobakade@gmail.com" TargetMode="External"/><Relationship Id="rId141" Type="http://schemas.openxmlformats.org/officeDocument/2006/relationships/hyperlink" Target="mailto:Vinayakp8989@gmail.com" TargetMode="External"/><Relationship Id="rId146" Type="http://schemas.openxmlformats.org/officeDocument/2006/relationships/hyperlink" Target="mailto:prateek.aryan25@gmail.com" TargetMode="External"/><Relationship Id="rId167" Type="http://schemas.openxmlformats.org/officeDocument/2006/relationships/hyperlink" Target="mailto:vivekgupta887@gmail.com" TargetMode="External"/><Relationship Id="rId188" Type="http://schemas.openxmlformats.org/officeDocument/2006/relationships/hyperlink" Target="mailto:surbhi.mehra43@yahoo.com" TargetMode="External"/><Relationship Id="rId7" Type="http://schemas.openxmlformats.org/officeDocument/2006/relationships/hyperlink" Target="mailto:sukanyapatil1994@gmail.com" TargetMode="External"/><Relationship Id="rId71" Type="http://schemas.openxmlformats.org/officeDocument/2006/relationships/hyperlink" Target="mailto:rajashrijadhav2292@gmail.com" TargetMode="External"/><Relationship Id="rId92" Type="http://schemas.openxmlformats.org/officeDocument/2006/relationships/hyperlink" Target="mailto:1212shelake@gmail.com" TargetMode="External"/><Relationship Id="rId162" Type="http://schemas.openxmlformats.org/officeDocument/2006/relationships/hyperlink" Target="mailto:maheshthorat58@gmail.com" TargetMode="External"/><Relationship Id="rId183" Type="http://schemas.openxmlformats.org/officeDocument/2006/relationships/hyperlink" Target="mailto:snehalrajput77@gmail.com" TargetMode="External"/><Relationship Id="rId2" Type="http://schemas.openxmlformats.org/officeDocument/2006/relationships/hyperlink" Target="mailto:deepali.ingle2009@gmail.com" TargetMode="External"/><Relationship Id="rId29" Type="http://schemas.openxmlformats.org/officeDocument/2006/relationships/hyperlink" Target="mailto:sanket1008.shubham93@gmail.com" TargetMode="External"/><Relationship Id="rId24" Type="http://schemas.openxmlformats.org/officeDocument/2006/relationships/hyperlink" Target="mailto:kedar.mhaske@gmail.com" TargetMode="External"/><Relationship Id="rId40" Type="http://schemas.openxmlformats.org/officeDocument/2006/relationships/hyperlink" Target="mailto:pallavidethe1@gmail.com" TargetMode="External"/><Relationship Id="rId45" Type="http://schemas.openxmlformats.org/officeDocument/2006/relationships/hyperlink" Target="mailto:saurojit14@gmail.com" TargetMode="External"/><Relationship Id="rId66" Type="http://schemas.openxmlformats.org/officeDocument/2006/relationships/hyperlink" Target="mailto:sarankulge@gmail.com" TargetMode="External"/><Relationship Id="rId87" Type="http://schemas.openxmlformats.org/officeDocument/2006/relationships/hyperlink" Target="mailto:shindevrushali07@gmail.com" TargetMode="External"/><Relationship Id="rId110" Type="http://schemas.openxmlformats.org/officeDocument/2006/relationships/hyperlink" Target="mailto:abhijitghodekar24@gmail.com" TargetMode="External"/><Relationship Id="rId115" Type="http://schemas.openxmlformats.org/officeDocument/2006/relationships/hyperlink" Target="mailto:sagarnikum@gmail.com" TargetMode="External"/><Relationship Id="rId131" Type="http://schemas.openxmlformats.org/officeDocument/2006/relationships/hyperlink" Target="mailto:mhd89aiu@gmail.com" TargetMode="External"/><Relationship Id="rId136" Type="http://schemas.openxmlformats.org/officeDocument/2006/relationships/hyperlink" Target="mailto:pranotirahate17@gmail.com" TargetMode="External"/><Relationship Id="rId157" Type="http://schemas.openxmlformats.org/officeDocument/2006/relationships/hyperlink" Target="mailto:amit.kapse3913@gmail.com" TargetMode="External"/><Relationship Id="rId178" Type="http://schemas.openxmlformats.org/officeDocument/2006/relationships/hyperlink" Target="mailto:prachikadam1494@gmail.com" TargetMode="External"/><Relationship Id="rId61" Type="http://schemas.openxmlformats.org/officeDocument/2006/relationships/hyperlink" Target="mailto:abhijeetbmusale@gmail.com" TargetMode="External"/><Relationship Id="rId82" Type="http://schemas.openxmlformats.org/officeDocument/2006/relationships/hyperlink" Target="mailto:mayanknayakmkn@gmail.com" TargetMode="External"/><Relationship Id="rId152" Type="http://schemas.openxmlformats.org/officeDocument/2006/relationships/hyperlink" Target="mailto:amolpatil2793@gmail.com" TargetMode="External"/><Relationship Id="rId173" Type="http://schemas.openxmlformats.org/officeDocument/2006/relationships/hyperlink" Target="mailto:hsdamle@gmail.com" TargetMode="External"/><Relationship Id="rId194" Type="http://schemas.openxmlformats.org/officeDocument/2006/relationships/hyperlink" Target="mailto:nayansasane1409@gmail.com" TargetMode="External"/><Relationship Id="rId199" Type="http://schemas.openxmlformats.org/officeDocument/2006/relationships/hyperlink" Target="mailto:pratibhakadam1221@gmail.com" TargetMode="External"/><Relationship Id="rId203" Type="http://schemas.openxmlformats.org/officeDocument/2006/relationships/hyperlink" Target="mailto:meshram.manish014@gmail.com" TargetMode="External"/><Relationship Id="rId208" Type="http://schemas.openxmlformats.org/officeDocument/2006/relationships/hyperlink" Target="mailto:lalitaveer05@gmail.com" TargetMode="External"/><Relationship Id="rId19" Type="http://schemas.openxmlformats.org/officeDocument/2006/relationships/hyperlink" Target="mailto:shitalgawhale@gmail.com" TargetMode="External"/><Relationship Id="rId14" Type="http://schemas.openxmlformats.org/officeDocument/2006/relationships/hyperlink" Target="mailto:sandipwaghchaure93@gmail.com" TargetMode="External"/><Relationship Id="rId30" Type="http://schemas.openxmlformats.org/officeDocument/2006/relationships/hyperlink" Target="mailto:nagarevivek@gmail.com" TargetMode="External"/><Relationship Id="rId35" Type="http://schemas.openxmlformats.org/officeDocument/2006/relationships/hyperlink" Target="mailto:kulkarniakhil108@gmail.com" TargetMode="External"/><Relationship Id="rId56" Type="http://schemas.openxmlformats.org/officeDocument/2006/relationships/hyperlink" Target="mailto:gunderaokulkarni143@gmail.com" TargetMode="External"/><Relationship Id="rId77" Type="http://schemas.openxmlformats.org/officeDocument/2006/relationships/hyperlink" Target="mailto:sharadshinde05@gmail.com" TargetMode="External"/><Relationship Id="rId100" Type="http://schemas.openxmlformats.org/officeDocument/2006/relationships/hyperlink" Target="mailto:saurabh.phatale7@gmail.com" TargetMode="External"/><Relationship Id="rId105" Type="http://schemas.openxmlformats.org/officeDocument/2006/relationships/hyperlink" Target="mailto:choubey.aashish721@gmail.com" TargetMode="External"/><Relationship Id="rId126" Type="http://schemas.openxmlformats.org/officeDocument/2006/relationships/hyperlink" Target="mailto:sumarjitkumar@gmail.com" TargetMode="External"/><Relationship Id="rId147" Type="http://schemas.openxmlformats.org/officeDocument/2006/relationships/hyperlink" Target="mailto:spmahajan28@gmail.com" TargetMode="External"/><Relationship Id="rId168" Type="http://schemas.openxmlformats.org/officeDocument/2006/relationships/hyperlink" Target="mailto:anilsupekar251@gmail.com" TargetMode="External"/><Relationship Id="rId8" Type="http://schemas.openxmlformats.org/officeDocument/2006/relationships/hyperlink" Target="mailto:rhnsalunke3@gmail.com" TargetMode="External"/><Relationship Id="rId51" Type="http://schemas.openxmlformats.org/officeDocument/2006/relationships/hyperlink" Target="mailto:pawarbsp91@gmail.com" TargetMode="External"/><Relationship Id="rId72" Type="http://schemas.openxmlformats.org/officeDocument/2006/relationships/hyperlink" Target="mailto:ashwinpanchal7@gmail.com" TargetMode="External"/><Relationship Id="rId93" Type="http://schemas.openxmlformats.org/officeDocument/2006/relationships/hyperlink" Target="mailto:sudhakarpatel05@gmail.com" TargetMode="External"/><Relationship Id="rId98" Type="http://schemas.openxmlformats.org/officeDocument/2006/relationships/hyperlink" Target="mailto:Lakhanmane1@gmail.com" TargetMode="External"/><Relationship Id="rId121" Type="http://schemas.openxmlformats.org/officeDocument/2006/relationships/hyperlink" Target="mailto:yogeshjoshi675@gmail.com" TargetMode="External"/><Relationship Id="rId142" Type="http://schemas.openxmlformats.org/officeDocument/2006/relationships/hyperlink" Target="mailto:mahighumare@gmail.com" TargetMode="External"/><Relationship Id="rId163" Type="http://schemas.openxmlformats.org/officeDocument/2006/relationships/hyperlink" Target="mailto:amrutaabhale1995@gmail.com" TargetMode="External"/><Relationship Id="rId184" Type="http://schemas.openxmlformats.org/officeDocument/2006/relationships/hyperlink" Target="mailto:sumitparande5@gmail.com" TargetMode="External"/><Relationship Id="rId189" Type="http://schemas.openxmlformats.org/officeDocument/2006/relationships/hyperlink" Target="mailto:jyotitanwal25@gmail.com" TargetMode="External"/><Relationship Id="rId3" Type="http://schemas.openxmlformats.org/officeDocument/2006/relationships/hyperlink" Target="mailto:ritesh.arlikatti@gmail.com" TargetMode="External"/><Relationship Id="rId25" Type="http://schemas.openxmlformats.org/officeDocument/2006/relationships/hyperlink" Target="mailto:sushantpoman94@gmail.com" TargetMode="External"/><Relationship Id="rId46" Type="http://schemas.openxmlformats.org/officeDocument/2006/relationships/hyperlink" Target="mailto:ankitassingh1892@gmail.com" TargetMode="External"/><Relationship Id="rId67" Type="http://schemas.openxmlformats.org/officeDocument/2006/relationships/hyperlink" Target="mailto:1810akhil@gmail.com" TargetMode="External"/><Relationship Id="rId116" Type="http://schemas.openxmlformats.org/officeDocument/2006/relationships/hyperlink" Target="mailto:anirudhapjoshi@gmail.com" TargetMode="External"/><Relationship Id="rId137" Type="http://schemas.openxmlformats.org/officeDocument/2006/relationships/hyperlink" Target="mailto:pradeeplohan07@gmail.com" TargetMode="External"/><Relationship Id="rId158" Type="http://schemas.openxmlformats.org/officeDocument/2006/relationships/hyperlink" Target="mailto:deshpandesayali01@gmail.com" TargetMode="External"/><Relationship Id="rId20" Type="http://schemas.openxmlformats.org/officeDocument/2006/relationships/hyperlink" Target="mailto:sachinbayas06@gmail.com" TargetMode="External"/><Relationship Id="rId41" Type="http://schemas.openxmlformats.org/officeDocument/2006/relationships/hyperlink" Target="mailto:jadhavsanjay64@gmail.com" TargetMode="External"/><Relationship Id="rId62" Type="http://schemas.openxmlformats.org/officeDocument/2006/relationships/hyperlink" Target="mailto:srk885@gmail.com" TargetMode="External"/><Relationship Id="rId83" Type="http://schemas.openxmlformats.org/officeDocument/2006/relationships/hyperlink" Target="mailto:ganeshgcoolkarni@gmail.com" TargetMode="External"/><Relationship Id="rId88" Type="http://schemas.openxmlformats.org/officeDocument/2006/relationships/hyperlink" Target="mailto:sarita.sigger123@gmail.com" TargetMode="External"/><Relationship Id="rId111" Type="http://schemas.openxmlformats.org/officeDocument/2006/relationships/hyperlink" Target="mailto:sejalbhanushali@gmail.com" TargetMode="External"/><Relationship Id="rId132" Type="http://schemas.openxmlformats.org/officeDocument/2006/relationships/hyperlink" Target="mailto:fadtare.kshiteeja@gmail.com" TargetMode="External"/><Relationship Id="rId153" Type="http://schemas.openxmlformats.org/officeDocument/2006/relationships/hyperlink" Target="mailto:prathh@gmail.com" TargetMode="External"/><Relationship Id="rId174" Type="http://schemas.openxmlformats.org/officeDocument/2006/relationships/hyperlink" Target="mailto:swatibudharthi16@gmail.com" TargetMode="External"/><Relationship Id="rId179" Type="http://schemas.openxmlformats.org/officeDocument/2006/relationships/hyperlink" Target="mailto:parmarmahesh234@gmail.com" TargetMode="External"/><Relationship Id="rId195" Type="http://schemas.openxmlformats.org/officeDocument/2006/relationships/hyperlink" Target="mailto:khankar.tejasvi@gmail.com" TargetMode="External"/><Relationship Id="rId209" Type="http://schemas.openxmlformats.org/officeDocument/2006/relationships/hyperlink" Target="mailto:yogl6101993@gmail.com" TargetMode="External"/><Relationship Id="rId190" Type="http://schemas.openxmlformats.org/officeDocument/2006/relationships/hyperlink" Target="mailto:chopwadenilesh@gmail.om" TargetMode="External"/><Relationship Id="rId204" Type="http://schemas.openxmlformats.org/officeDocument/2006/relationships/hyperlink" Target="mailto:rohini.devmare28@gmail.com" TargetMode="External"/><Relationship Id="rId15" Type="http://schemas.openxmlformats.org/officeDocument/2006/relationships/hyperlink" Target="mailto:chetankolhe29@gmail.com" TargetMode="External"/><Relationship Id="rId36" Type="http://schemas.openxmlformats.org/officeDocument/2006/relationships/hyperlink" Target="mailto:shendejyotib@gmail.com" TargetMode="External"/><Relationship Id="rId57" Type="http://schemas.openxmlformats.org/officeDocument/2006/relationships/hyperlink" Target="mailto:snehalbelhekar117@gmail.com" TargetMode="External"/><Relationship Id="rId106" Type="http://schemas.openxmlformats.org/officeDocument/2006/relationships/hyperlink" Target="mailto:virenshah26@gmail.com" TargetMode="External"/><Relationship Id="rId127" Type="http://schemas.openxmlformats.org/officeDocument/2006/relationships/hyperlink" Target="mailto:medileepkumar127@gmail.com" TargetMode="External"/><Relationship Id="rId10" Type="http://schemas.openxmlformats.org/officeDocument/2006/relationships/hyperlink" Target="mailto:ingle.pratibha15@gmail.com" TargetMode="External"/><Relationship Id="rId31" Type="http://schemas.openxmlformats.org/officeDocument/2006/relationships/hyperlink" Target="mailto:manishasav13@gmail.com" TargetMode="External"/><Relationship Id="rId52" Type="http://schemas.openxmlformats.org/officeDocument/2006/relationships/hyperlink" Target="mailto:dighe.gita@gmail.com" TargetMode="External"/><Relationship Id="rId73" Type="http://schemas.openxmlformats.org/officeDocument/2006/relationships/hyperlink" Target="mailto:vijayadeharkar@gmail.com" TargetMode="External"/><Relationship Id="rId78" Type="http://schemas.openxmlformats.org/officeDocument/2006/relationships/hyperlink" Target="mailto:achalraut2205@gmail.com" TargetMode="External"/><Relationship Id="rId94" Type="http://schemas.openxmlformats.org/officeDocument/2006/relationships/hyperlink" Target="mailto:abhinandanc3388@gmail.com" TargetMode="External"/><Relationship Id="rId99" Type="http://schemas.openxmlformats.org/officeDocument/2006/relationships/hyperlink" Target="mailto:quazisaleem367@gmail.com" TargetMode="External"/><Relationship Id="rId101" Type="http://schemas.openxmlformats.org/officeDocument/2006/relationships/hyperlink" Target="mailto:ganjewarneha@gmail.com" TargetMode="External"/><Relationship Id="rId122" Type="http://schemas.openxmlformats.org/officeDocument/2006/relationships/hyperlink" Target="mailto:tapesh.vaishnav@gmail.com" TargetMode="External"/><Relationship Id="rId143" Type="http://schemas.openxmlformats.org/officeDocument/2006/relationships/hyperlink" Target="mailto:ashwinifunde28@gmail.com" TargetMode="External"/><Relationship Id="rId148" Type="http://schemas.openxmlformats.org/officeDocument/2006/relationships/hyperlink" Target="mailto:salunkeprashant1@gmail.com" TargetMode="External"/><Relationship Id="rId164" Type="http://schemas.openxmlformats.org/officeDocument/2006/relationships/hyperlink" Target="mailto:avnishpatel.ce@gmail.com" TargetMode="External"/><Relationship Id="rId169" Type="http://schemas.openxmlformats.org/officeDocument/2006/relationships/hyperlink" Target="mailto:prachi.mendhe04@gmail.com" TargetMode="External"/><Relationship Id="rId185" Type="http://schemas.openxmlformats.org/officeDocument/2006/relationships/hyperlink" Target="mailto:anujarangole21@gmail.com" TargetMode="External"/><Relationship Id="rId4" Type="http://schemas.openxmlformats.org/officeDocument/2006/relationships/hyperlink" Target="mailto:laxmanpate382@gmail.com" TargetMode="External"/><Relationship Id="rId9" Type="http://schemas.openxmlformats.org/officeDocument/2006/relationships/hyperlink" Target="mailto:nikhilt966@gmail.com" TargetMode="External"/><Relationship Id="rId180" Type="http://schemas.openxmlformats.org/officeDocument/2006/relationships/hyperlink" Target="mailto:ravimishra2016@gmail.com" TargetMode="External"/><Relationship Id="rId210" Type="http://schemas.openxmlformats.org/officeDocument/2006/relationships/hyperlink" Target="mailto:nehamarwadi9@gmail.com" TargetMode="External"/><Relationship Id="rId26" Type="http://schemas.openxmlformats.org/officeDocument/2006/relationships/hyperlink" Target="mailto:dhalkarineha085@gmail.com" TargetMode="External"/><Relationship Id="rId47" Type="http://schemas.openxmlformats.org/officeDocument/2006/relationships/hyperlink" Target="mailto:nain.shalu4@gmail.com" TargetMode="External"/><Relationship Id="rId68" Type="http://schemas.openxmlformats.org/officeDocument/2006/relationships/hyperlink" Target="mailto:smrutika94@gmail.com" TargetMode="External"/><Relationship Id="rId89" Type="http://schemas.openxmlformats.org/officeDocument/2006/relationships/hyperlink" Target="mailto:swara1293@gmail.com" TargetMode="External"/><Relationship Id="rId112" Type="http://schemas.openxmlformats.org/officeDocument/2006/relationships/hyperlink" Target="mailto:amit.lohar@outlook.com" TargetMode="External"/><Relationship Id="rId133" Type="http://schemas.openxmlformats.org/officeDocument/2006/relationships/hyperlink" Target="mailto:salunkhe.bhagyashri@yahoo.com" TargetMode="External"/><Relationship Id="rId154" Type="http://schemas.openxmlformats.org/officeDocument/2006/relationships/hyperlink" Target="mailto:yogiighatule@gmail.com" TargetMode="External"/><Relationship Id="rId175" Type="http://schemas.openxmlformats.org/officeDocument/2006/relationships/hyperlink" Target="mailto:sanamaniyar1@gmail.com" TargetMode="External"/><Relationship Id="rId196" Type="http://schemas.openxmlformats.org/officeDocument/2006/relationships/hyperlink" Target="mailto:jayesh.kate777@yahoo.com" TargetMode="External"/><Relationship Id="rId200" Type="http://schemas.openxmlformats.org/officeDocument/2006/relationships/hyperlink" Target="mailto:rathodgajum@gmail.com" TargetMode="External"/><Relationship Id="rId16" Type="http://schemas.openxmlformats.org/officeDocument/2006/relationships/hyperlink" Target="mailto:vivekshahare31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itusaindane@gmail.com" TargetMode="External"/><Relationship Id="rId13" Type="http://schemas.openxmlformats.org/officeDocument/2006/relationships/hyperlink" Target="mailto:manjukale27@gmail.com" TargetMode="External"/><Relationship Id="rId18" Type="http://schemas.openxmlformats.org/officeDocument/2006/relationships/hyperlink" Target="mailto:msg2kiran@yahoo.in" TargetMode="External"/><Relationship Id="rId26" Type="http://schemas.openxmlformats.org/officeDocument/2006/relationships/hyperlink" Target="mailto:mrinal91das@gmail.com" TargetMode="External"/><Relationship Id="rId3" Type="http://schemas.openxmlformats.org/officeDocument/2006/relationships/hyperlink" Target="mailto:singhneeru66@gmail.com" TargetMode="External"/><Relationship Id="rId21" Type="http://schemas.openxmlformats.org/officeDocument/2006/relationships/hyperlink" Target="mailto:mukeshraja38@gmail.com" TargetMode="External"/><Relationship Id="rId7" Type="http://schemas.openxmlformats.org/officeDocument/2006/relationships/hyperlink" Target="mailto:akshaycdeshpande@gmail.com" TargetMode="External"/><Relationship Id="rId12" Type="http://schemas.openxmlformats.org/officeDocument/2006/relationships/hyperlink" Target="mailto:nkbuwa11@gmail.com" TargetMode="External"/><Relationship Id="rId17" Type="http://schemas.openxmlformats.org/officeDocument/2006/relationships/hyperlink" Target="mailto:sagarambad12@gmail.com" TargetMode="External"/><Relationship Id="rId25" Type="http://schemas.openxmlformats.org/officeDocument/2006/relationships/hyperlink" Target="mailto:yogiighatule@gmail.com" TargetMode="External"/><Relationship Id="rId33" Type="http://schemas.openxmlformats.org/officeDocument/2006/relationships/hyperlink" Target="mailto:sonalimore512@gmail.com" TargetMode="External"/><Relationship Id="rId2" Type="http://schemas.openxmlformats.org/officeDocument/2006/relationships/hyperlink" Target="mailto:punam0927@gmail.com" TargetMode="External"/><Relationship Id="rId16" Type="http://schemas.openxmlformats.org/officeDocument/2006/relationships/hyperlink" Target="mailto:gaurav.kothari25@outlook.com" TargetMode="External"/><Relationship Id="rId20" Type="http://schemas.openxmlformats.org/officeDocument/2006/relationships/hyperlink" Target="mailto:sontakkesandhya02@gmail.com" TargetMode="External"/><Relationship Id="rId29" Type="http://schemas.openxmlformats.org/officeDocument/2006/relationships/hyperlink" Target="mailto:vrushalikudale11@gmail.com" TargetMode="External"/><Relationship Id="rId1" Type="http://schemas.openxmlformats.org/officeDocument/2006/relationships/hyperlink" Target="mailto:anjali.kulkarni9767@gmail.com" TargetMode="External"/><Relationship Id="rId6" Type="http://schemas.openxmlformats.org/officeDocument/2006/relationships/hyperlink" Target="mailto:raut.megha11@gmail.com" TargetMode="External"/><Relationship Id="rId11" Type="http://schemas.openxmlformats.org/officeDocument/2006/relationships/hyperlink" Target="mailto:akshaydubey93@gmail.com" TargetMode="External"/><Relationship Id="rId24" Type="http://schemas.openxmlformats.org/officeDocument/2006/relationships/hyperlink" Target="mailto:nikhilt966@gmail.com" TargetMode="External"/><Relationship Id="rId32" Type="http://schemas.openxmlformats.org/officeDocument/2006/relationships/hyperlink" Target="mailto:bhurechetan7@gmail.com" TargetMode="External"/><Relationship Id="rId5" Type="http://schemas.openxmlformats.org/officeDocument/2006/relationships/hyperlink" Target="mailto:pratikc787@gmail.com" TargetMode="External"/><Relationship Id="rId15" Type="http://schemas.openxmlformats.org/officeDocument/2006/relationships/hyperlink" Target="mailto:akshaychothani@yahoo.com" TargetMode="External"/><Relationship Id="rId23" Type="http://schemas.openxmlformats.org/officeDocument/2006/relationships/hyperlink" Target="mailto:ar.thool27@gmail.com" TargetMode="External"/><Relationship Id="rId28" Type="http://schemas.openxmlformats.org/officeDocument/2006/relationships/hyperlink" Target="mailto:maheshnimbore@gmail.com" TargetMode="External"/><Relationship Id="rId10" Type="http://schemas.openxmlformats.org/officeDocument/2006/relationships/hyperlink" Target="mailto:akshaydanej95@gmail.com" TargetMode="External"/><Relationship Id="rId19" Type="http://schemas.openxmlformats.org/officeDocument/2006/relationships/hyperlink" Target="mailto:poojapetale@gmail.com" TargetMode="External"/><Relationship Id="rId31" Type="http://schemas.openxmlformats.org/officeDocument/2006/relationships/hyperlink" Target="mailto:sawatkarpradip111@gmail.com" TargetMode="External"/><Relationship Id="rId4" Type="http://schemas.openxmlformats.org/officeDocument/2006/relationships/hyperlink" Target="mailto:amitkamble367@gmail.com" TargetMode="External"/><Relationship Id="rId9" Type="http://schemas.openxmlformats.org/officeDocument/2006/relationships/hyperlink" Target="mailto:sagarjagtap1993@gmail.com" TargetMode="External"/><Relationship Id="rId14" Type="http://schemas.openxmlformats.org/officeDocument/2006/relationships/hyperlink" Target="mailto:tripathiaashutosh1991@gmail.com" TargetMode="External"/><Relationship Id="rId22" Type="http://schemas.openxmlformats.org/officeDocument/2006/relationships/hyperlink" Target="mailto:ganeshgcoolkarni@gmail.com" TargetMode="External"/><Relationship Id="rId27" Type="http://schemas.openxmlformats.org/officeDocument/2006/relationships/hyperlink" Target="mailto:mkale960@gmail.com" TargetMode="External"/><Relationship Id="rId30" Type="http://schemas.openxmlformats.org/officeDocument/2006/relationships/hyperlink" Target="mailto:jayeshmoon18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247"/>
  <sheetViews>
    <sheetView topLeftCell="A91" workbookViewId="0">
      <selection activeCell="F257" sqref="F257"/>
    </sheetView>
  </sheetViews>
  <sheetFormatPr defaultColWidth="18.5703125" defaultRowHeight="37.5" customHeight="1"/>
  <cols>
    <col min="1" max="16384" width="18.5703125" style="15"/>
  </cols>
  <sheetData>
    <row r="1" spans="1:22" s="5" customFormat="1" ht="37.5" customHeight="1">
      <c r="A1" s="5">
        <v>31</v>
      </c>
      <c r="B1" s="5" t="s">
        <v>967</v>
      </c>
      <c r="C1" s="5">
        <v>9049661114</v>
      </c>
      <c r="D1" s="5">
        <v>8007585670</v>
      </c>
      <c r="E1" s="6" t="s">
        <v>0</v>
      </c>
      <c r="F1" s="5" t="s">
        <v>1</v>
      </c>
      <c r="G1" s="5" t="s">
        <v>2</v>
      </c>
      <c r="H1" s="5" t="s">
        <v>3</v>
      </c>
      <c r="I1" s="5">
        <v>72.66</v>
      </c>
      <c r="J1" s="5">
        <v>2006</v>
      </c>
      <c r="M1" s="5">
        <v>71.5</v>
      </c>
      <c r="N1" s="5">
        <v>2008</v>
      </c>
      <c r="O1" s="5" t="s">
        <v>4</v>
      </c>
      <c r="P1" s="5">
        <v>56.6</v>
      </c>
      <c r="Q1" s="5">
        <v>2014</v>
      </c>
      <c r="V1" s="7" t="s">
        <v>5</v>
      </c>
    </row>
    <row r="2" spans="1:22" s="5" customFormat="1" ht="37.5" customHeight="1">
      <c r="A2" s="5">
        <v>23</v>
      </c>
      <c r="B2" s="9" t="s">
        <v>968</v>
      </c>
      <c r="C2" s="5">
        <v>8421137511</v>
      </c>
      <c r="D2" s="5" t="s">
        <v>6</v>
      </c>
      <c r="E2" s="10" t="s">
        <v>7</v>
      </c>
      <c r="F2" s="5" t="s">
        <v>8</v>
      </c>
      <c r="G2" s="5" t="s">
        <v>9</v>
      </c>
      <c r="H2" s="5" t="s">
        <v>10</v>
      </c>
      <c r="I2" s="5">
        <v>90.92</v>
      </c>
      <c r="J2" s="5">
        <v>2009</v>
      </c>
      <c r="M2" s="5">
        <v>70.17</v>
      </c>
      <c r="N2" s="5">
        <v>2011</v>
      </c>
      <c r="O2" s="5" t="s">
        <v>11</v>
      </c>
      <c r="P2" s="5">
        <v>61.7</v>
      </c>
      <c r="Q2" s="5">
        <v>2015</v>
      </c>
      <c r="V2" s="5" t="s">
        <v>12</v>
      </c>
    </row>
    <row r="3" spans="1:22" s="25" customFormat="1" ht="37.5" customHeight="1">
      <c r="A3" s="25">
        <v>23</v>
      </c>
      <c r="B3" s="25" t="s">
        <v>13</v>
      </c>
      <c r="C3" s="26">
        <v>8796411618</v>
      </c>
      <c r="D3" s="26" t="s">
        <v>14</v>
      </c>
      <c r="E3" s="29" t="s">
        <v>15</v>
      </c>
      <c r="F3" s="25" t="s">
        <v>1</v>
      </c>
      <c r="G3" s="25" t="s">
        <v>16</v>
      </c>
      <c r="H3" s="26" t="s">
        <v>17</v>
      </c>
      <c r="I3" s="26">
        <v>78.92</v>
      </c>
      <c r="J3" s="26">
        <v>2009</v>
      </c>
      <c r="K3" s="26"/>
      <c r="L3" s="26"/>
      <c r="M3" s="26">
        <v>68.5</v>
      </c>
      <c r="N3" s="26">
        <v>2011</v>
      </c>
      <c r="O3" s="26" t="s">
        <v>4</v>
      </c>
      <c r="P3" s="26">
        <v>54.77</v>
      </c>
      <c r="Q3" s="26">
        <v>2015</v>
      </c>
      <c r="S3" s="26"/>
      <c r="T3" s="26"/>
      <c r="V3" s="28" t="s">
        <v>18</v>
      </c>
    </row>
    <row r="4" spans="1:22" s="5" customFormat="1" ht="37.5" customHeight="1">
      <c r="A4" s="5">
        <v>23</v>
      </c>
      <c r="B4" s="5" t="s">
        <v>19</v>
      </c>
      <c r="C4" s="5">
        <v>8600996932</v>
      </c>
      <c r="D4" s="5">
        <v>8600996656</v>
      </c>
      <c r="E4" s="12" t="s">
        <v>20</v>
      </c>
      <c r="F4" s="5" t="s">
        <v>8</v>
      </c>
      <c r="G4" s="5" t="s">
        <v>21</v>
      </c>
      <c r="H4" s="5" t="s">
        <v>22</v>
      </c>
      <c r="I4" s="5">
        <v>82.53</v>
      </c>
      <c r="J4" s="5">
        <v>2004</v>
      </c>
      <c r="M4" s="5">
        <v>85.17</v>
      </c>
      <c r="N4" s="5">
        <v>2006</v>
      </c>
      <c r="O4" s="5" t="s">
        <v>23</v>
      </c>
      <c r="P4" s="5">
        <v>70.400000000000006</v>
      </c>
      <c r="Q4" s="5">
        <v>2010</v>
      </c>
      <c r="V4" s="5" t="s">
        <v>24</v>
      </c>
    </row>
    <row r="5" spans="1:22" s="8" customFormat="1" ht="37.5" customHeight="1">
      <c r="A5" s="8">
        <v>22</v>
      </c>
      <c r="B5" s="8" t="s">
        <v>969</v>
      </c>
      <c r="C5" s="8">
        <v>9822678177</v>
      </c>
      <c r="D5" s="8">
        <v>9867285243</v>
      </c>
      <c r="E5" s="13" t="s">
        <v>25</v>
      </c>
      <c r="F5" s="8" t="s">
        <v>8</v>
      </c>
      <c r="G5" s="8" t="s">
        <v>26</v>
      </c>
      <c r="H5" s="8" t="s">
        <v>27</v>
      </c>
      <c r="I5" s="8">
        <v>78.53</v>
      </c>
      <c r="J5" s="8">
        <v>2005</v>
      </c>
      <c r="K5" s="8">
        <v>77.75</v>
      </c>
      <c r="L5" s="8">
        <v>2013</v>
      </c>
      <c r="M5" s="8">
        <v>59.5</v>
      </c>
      <c r="N5" s="8">
        <v>2007</v>
      </c>
      <c r="O5" s="8" t="s">
        <v>28</v>
      </c>
      <c r="P5" s="8">
        <v>62</v>
      </c>
      <c r="Q5" s="8">
        <v>2016</v>
      </c>
      <c r="V5" s="8" t="s">
        <v>5</v>
      </c>
    </row>
    <row r="6" spans="1:22" s="8" customFormat="1" ht="37.5" customHeight="1">
      <c r="A6" s="8">
        <v>22</v>
      </c>
      <c r="B6" s="8" t="s">
        <v>29</v>
      </c>
      <c r="C6" s="8">
        <v>9822809790</v>
      </c>
      <c r="D6" s="8">
        <v>9604723768</v>
      </c>
      <c r="E6" s="10" t="s">
        <v>30</v>
      </c>
      <c r="F6" s="8" t="s">
        <v>8</v>
      </c>
      <c r="G6" s="9" t="s">
        <v>31</v>
      </c>
      <c r="H6" s="9" t="s">
        <v>3</v>
      </c>
      <c r="I6" s="8">
        <v>80.150000000000006</v>
      </c>
      <c r="J6" s="8">
        <v>2008</v>
      </c>
      <c r="K6" s="8">
        <v>75.31</v>
      </c>
      <c r="L6" s="8">
        <v>2011</v>
      </c>
      <c r="O6" s="8" t="s">
        <v>23</v>
      </c>
      <c r="P6" s="8">
        <v>69.42</v>
      </c>
      <c r="Q6" s="8">
        <v>2015</v>
      </c>
      <c r="V6" s="8" t="s">
        <v>32</v>
      </c>
    </row>
    <row r="7" spans="1:22" s="5" customFormat="1" ht="37.5" customHeight="1">
      <c r="A7" s="8">
        <v>22</v>
      </c>
      <c r="B7" s="5" t="s">
        <v>970</v>
      </c>
      <c r="C7" s="5">
        <v>8055052151</v>
      </c>
      <c r="D7" s="5" t="s">
        <v>33</v>
      </c>
      <c r="E7" s="14" t="s">
        <v>34</v>
      </c>
      <c r="F7" s="5" t="s">
        <v>1</v>
      </c>
      <c r="G7" s="5" t="s">
        <v>35</v>
      </c>
      <c r="H7" s="5" t="s">
        <v>36</v>
      </c>
      <c r="I7" s="5">
        <v>72.73</v>
      </c>
      <c r="M7" s="5">
        <v>67.13</v>
      </c>
      <c r="O7" s="5" t="s">
        <v>37</v>
      </c>
      <c r="P7" s="5">
        <v>53.13</v>
      </c>
      <c r="Q7" s="5">
        <v>2016</v>
      </c>
      <c r="V7" s="5" t="s">
        <v>24</v>
      </c>
    </row>
    <row r="8" spans="1:22" s="5" customFormat="1" ht="37.5" customHeight="1">
      <c r="A8" s="5">
        <v>22</v>
      </c>
      <c r="B8" s="5" t="s">
        <v>38</v>
      </c>
      <c r="C8" s="5">
        <v>7588007602</v>
      </c>
      <c r="D8" s="5">
        <v>7588007609</v>
      </c>
      <c r="E8" s="6" t="s">
        <v>39</v>
      </c>
      <c r="F8" s="5" t="s">
        <v>1</v>
      </c>
      <c r="G8" s="5" t="s">
        <v>40</v>
      </c>
      <c r="H8" s="5" t="s">
        <v>22</v>
      </c>
      <c r="I8" s="5">
        <v>64.66</v>
      </c>
      <c r="J8" s="5">
        <v>2005</v>
      </c>
      <c r="M8" s="5">
        <v>61.5</v>
      </c>
      <c r="N8" s="5">
        <v>2007</v>
      </c>
      <c r="O8" s="5" t="s">
        <v>41</v>
      </c>
      <c r="P8" s="5">
        <v>50.43</v>
      </c>
      <c r="Q8" s="5">
        <v>2016</v>
      </c>
      <c r="V8" s="7" t="s">
        <v>5</v>
      </c>
    </row>
    <row r="9" spans="1:22" s="5" customFormat="1" ht="37.5" customHeight="1">
      <c r="A9" s="5">
        <v>22</v>
      </c>
      <c r="B9" s="5" t="s">
        <v>42</v>
      </c>
      <c r="C9" s="5">
        <v>9175051455</v>
      </c>
      <c r="D9" s="5" t="s">
        <v>43</v>
      </c>
      <c r="E9" s="12" t="s">
        <v>44</v>
      </c>
      <c r="F9" s="5" t="s">
        <v>45</v>
      </c>
      <c r="G9" s="5" t="s">
        <v>46</v>
      </c>
      <c r="H9" s="5" t="s">
        <v>47</v>
      </c>
      <c r="I9" s="5">
        <v>86</v>
      </c>
      <c r="J9" s="5">
        <v>2009</v>
      </c>
      <c r="M9" s="5">
        <v>63.83</v>
      </c>
      <c r="N9" s="5">
        <v>2011</v>
      </c>
      <c r="O9" s="5" t="s">
        <v>4</v>
      </c>
      <c r="P9" s="5">
        <v>70.8</v>
      </c>
      <c r="Q9" s="5">
        <v>2015</v>
      </c>
      <c r="V9" s="5" t="s">
        <v>48</v>
      </c>
    </row>
    <row r="10" spans="1:22" s="5" customFormat="1" ht="37.5" customHeight="1">
      <c r="A10" s="5">
        <v>22</v>
      </c>
      <c r="B10" s="5" t="s">
        <v>49</v>
      </c>
      <c r="C10" s="5">
        <v>7066055065</v>
      </c>
      <c r="D10" s="5" t="s">
        <v>50</v>
      </c>
      <c r="E10" s="6" t="s">
        <v>51</v>
      </c>
      <c r="F10" s="5" t="s">
        <v>8</v>
      </c>
      <c r="G10" s="5" t="s">
        <v>52</v>
      </c>
      <c r="H10" s="5" t="s">
        <v>47</v>
      </c>
      <c r="I10" s="5">
        <v>75.069999999999993</v>
      </c>
      <c r="J10" s="5">
        <v>2009</v>
      </c>
      <c r="M10" s="5">
        <v>68.3</v>
      </c>
      <c r="N10" s="5">
        <v>2011</v>
      </c>
      <c r="O10" s="5" t="s">
        <v>53</v>
      </c>
      <c r="P10" s="5">
        <v>58.26</v>
      </c>
      <c r="Q10" s="5">
        <v>2015</v>
      </c>
      <c r="V10" s="5" t="s">
        <v>5</v>
      </c>
    </row>
    <row r="11" spans="1:22" s="8" customFormat="1" ht="37.5" customHeight="1">
      <c r="A11" s="8">
        <v>21</v>
      </c>
      <c r="B11" s="8" t="s">
        <v>54</v>
      </c>
      <c r="C11" s="8">
        <v>9960607939</v>
      </c>
      <c r="D11" s="8">
        <v>8600047823</v>
      </c>
      <c r="E11" s="13" t="s">
        <v>55</v>
      </c>
      <c r="F11" s="8" t="s">
        <v>8</v>
      </c>
      <c r="G11" s="5" t="s">
        <v>56</v>
      </c>
      <c r="H11" s="8" t="s">
        <v>22</v>
      </c>
      <c r="I11" s="8">
        <v>78.150000000000006</v>
      </c>
      <c r="J11" s="8">
        <v>2009</v>
      </c>
      <c r="K11" s="8">
        <v>63.77</v>
      </c>
      <c r="L11" s="8">
        <v>2012</v>
      </c>
      <c r="O11" s="8" t="s">
        <v>11</v>
      </c>
      <c r="P11" s="8">
        <v>58.15</v>
      </c>
      <c r="Q11" s="8">
        <v>2015</v>
      </c>
      <c r="V11" s="8" t="s">
        <v>57</v>
      </c>
    </row>
    <row r="12" spans="1:22" s="5" customFormat="1" ht="37.5" customHeight="1">
      <c r="A12" s="5">
        <v>21</v>
      </c>
      <c r="B12" s="5" t="s">
        <v>58</v>
      </c>
      <c r="C12" s="5">
        <v>9881311086</v>
      </c>
      <c r="D12" s="5" t="s">
        <v>59</v>
      </c>
      <c r="E12" s="12" t="s">
        <v>60</v>
      </c>
      <c r="F12" s="5" t="s">
        <v>8</v>
      </c>
      <c r="G12" s="5" t="s">
        <v>61</v>
      </c>
      <c r="H12" s="5" t="s">
        <v>62</v>
      </c>
      <c r="I12" s="5">
        <v>70.150000000000006</v>
      </c>
      <c r="J12" s="5">
        <v>2009</v>
      </c>
      <c r="K12" s="5">
        <v>70.150000000000006</v>
      </c>
      <c r="L12" s="5">
        <v>2012</v>
      </c>
      <c r="O12" s="5" t="s">
        <v>28</v>
      </c>
      <c r="P12" s="5">
        <v>58</v>
      </c>
      <c r="Q12" s="5">
        <v>2015</v>
      </c>
      <c r="V12" s="5" t="s">
        <v>5</v>
      </c>
    </row>
    <row r="13" spans="1:22" s="5" customFormat="1" ht="37.5" customHeight="1">
      <c r="A13" s="5">
        <v>21</v>
      </c>
      <c r="B13" s="5" t="s">
        <v>63</v>
      </c>
      <c r="C13" s="5">
        <v>7709240037</v>
      </c>
      <c r="D13" s="5" t="s">
        <v>64</v>
      </c>
      <c r="E13" s="6" t="s">
        <v>65</v>
      </c>
      <c r="F13" s="5" t="s">
        <v>1</v>
      </c>
      <c r="G13" s="5" t="s">
        <v>66</v>
      </c>
      <c r="H13" s="5" t="s">
        <v>22</v>
      </c>
      <c r="I13" s="5">
        <v>81.069999999999993</v>
      </c>
      <c r="J13" s="5">
        <v>82.39</v>
      </c>
      <c r="K13" s="5">
        <v>2012</v>
      </c>
      <c r="O13" s="5" t="s">
        <v>67</v>
      </c>
      <c r="P13" s="5">
        <v>60.04</v>
      </c>
      <c r="Q13" s="5">
        <v>2015</v>
      </c>
      <c r="V13" s="7" t="s">
        <v>5</v>
      </c>
    </row>
    <row r="14" spans="1:22" s="8" customFormat="1" ht="37.5" customHeight="1">
      <c r="A14" s="8">
        <v>21</v>
      </c>
      <c r="B14" s="8" t="s">
        <v>971</v>
      </c>
      <c r="C14" s="8">
        <v>9028828589</v>
      </c>
      <c r="D14" s="8" t="s">
        <v>68</v>
      </c>
      <c r="E14" s="13" t="s">
        <v>69</v>
      </c>
      <c r="F14" s="8" t="s">
        <v>8</v>
      </c>
      <c r="G14" s="8" t="s">
        <v>70</v>
      </c>
      <c r="H14" s="8" t="s">
        <v>71</v>
      </c>
      <c r="I14" s="8">
        <v>86.3</v>
      </c>
      <c r="J14" s="8">
        <v>2009</v>
      </c>
      <c r="K14" s="8">
        <v>77.3</v>
      </c>
      <c r="L14" s="8">
        <v>2013</v>
      </c>
      <c r="O14" s="8" t="s">
        <v>67</v>
      </c>
      <c r="P14" s="8">
        <v>68.44</v>
      </c>
      <c r="Q14" s="8">
        <v>2016</v>
      </c>
      <c r="V14" s="8" t="s">
        <v>5</v>
      </c>
    </row>
    <row r="15" spans="1:22" s="5" customFormat="1" ht="37.5" customHeight="1">
      <c r="A15" s="5">
        <v>21</v>
      </c>
      <c r="B15" s="5" t="s">
        <v>72</v>
      </c>
      <c r="C15" s="5">
        <v>8805377485</v>
      </c>
      <c r="D15" s="5" t="s">
        <v>73</v>
      </c>
      <c r="E15" s="6" t="s">
        <v>74</v>
      </c>
      <c r="F15" s="5" t="s">
        <v>8</v>
      </c>
      <c r="G15" s="5" t="s">
        <v>75</v>
      </c>
      <c r="H15" s="5" t="s">
        <v>3</v>
      </c>
      <c r="I15" s="5">
        <v>85.53</v>
      </c>
      <c r="J15" s="5">
        <v>2008</v>
      </c>
      <c r="M15" s="5">
        <v>77</v>
      </c>
      <c r="N15" s="5">
        <v>2010</v>
      </c>
      <c r="O15" s="5" t="s">
        <v>11</v>
      </c>
      <c r="P15" s="5">
        <v>67.63</v>
      </c>
      <c r="Q15" s="5">
        <v>2014</v>
      </c>
      <c r="V15" s="5" t="s">
        <v>76</v>
      </c>
    </row>
    <row r="16" spans="1:22" s="5" customFormat="1" ht="37.5" customHeight="1">
      <c r="A16" s="5">
        <v>21</v>
      </c>
      <c r="B16" s="5" t="s">
        <v>77</v>
      </c>
      <c r="C16" s="5">
        <v>9975687525</v>
      </c>
      <c r="D16" s="5" t="s">
        <v>78</v>
      </c>
      <c r="E16" s="6" t="s">
        <v>79</v>
      </c>
      <c r="F16" s="5" t="s">
        <v>8</v>
      </c>
      <c r="G16" s="5" t="s">
        <v>80</v>
      </c>
      <c r="H16" s="5" t="s">
        <v>62</v>
      </c>
      <c r="I16" s="5">
        <v>72</v>
      </c>
      <c r="J16" s="5">
        <v>2008</v>
      </c>
      <c r="K16" s="5">
        <v>67.03</v>
      </c>
      <c r="L16" s="5">
        <v>2013</v>
      </c>
      <c r="M16" s="5">
        <v>73.5</v>
      </c>
      <c r="N16" s="5">
        <v>2010</v>
      </c>
      <c r="O16" s="5" t="s">
        <v>23</v>
      </c>
      <c r="P16" s="5">
        <v>68.48</v>
      </c>
      <c r="Q16" s="5">
        <v>2016</v>
      </c>
      <c r="V16" s="7" t="s">
        <v>81</v>
      </c>
    </row>
    <row r="17" spans="1:22" s="8" customFormat="1" ht="37.5" customHeight="1">
      <c r="A17" s="8">
        <v>21</v>
      </c>
      <c r="B17" s="8" t="s">
        <v>82</v>
      </c>
      <c r="C17" s="8">
        <v>8237382740</v>
      </c>
      <c r="D17" s="8" t="s">
        <v>83</v>
      </c>
      <c r="E17" s="10" t="s">
        <v>84</v>
      </c>
      <c r="F17" s="8" t="s">
        <v>1</v>
      </c>
      <c r="G17" s="8" t="s">
        <v>85</v>
      </c>
      <c r="H17" s="8" t="s">
        <v>62</v>
      </c>
      <c r="I17" s="8">
        <v>65.599999999999994</v>
      </c>
      <c r="J17" s="8">
        <v>2005</v>
      </c>
      <c r="M17" s="8">
        <v>55.5</v>
      </c>
      <c r="N17" s="8">
        <v>2007</v>
      </c>
      <c r="O17" s="8" t="s">
        <v>11</v>
      </c>
      <c r="P17" s="8">
        <v>55.13</v>
      </c>
      <c r="Q17" s="8">
        <v>2012</v>
      </c>
      <c r="V17" s="8" t="s">
        <v>57</v>
      </c>
    </row>
    <row r="18" spans="1:22" s="5" customFormat="1" ht="37.5" customHeight="1">
      <c r="A18" s="5">
        <v>21</v>
      </c>
      <c r="B18" s="5" t="s">
        <v>86</v>
      </c>
      <c r="C18" s="5">
        <v>9404315630</v>
      </c>
      <c r="D18" s="5" t="s">
        <v>87</v>
      </c>
      <c r="E18" s="6" t="s">
        <v>88</v>
      </c>
      <c r="F18" s="5" t="s">
        <v>89</v>
      </c>
      <c r="G18" s="5" t="s">
        <v>90</v>
      </c>
      <c r="H18" s="5" t="s">
        <v>3</v>
      </c>
      <c r="I18" s="5">
        <v>88.92</v>
      </c>
      <c r="J18" s="5">
        <v>2009</v>
      </c>
      <c r="M18" s="5">
        <v>76.17</v>
      </c>
      <c r="N18" s="5">
        <v>2011</v>
      </c>
      <c r="O18" s="5" t="s">
        <v>23</v>
      </c>
      <c r="P18" s="5">
        <v>65.459999999999994</v>
      </c>
      <c r="Q18" s="5">
        <v>2015</v>
      </c>
      <c r="V18" s="5" t="s">
        <v>91</v>
      </c>
    </row>
    <row r="19" spans="1:22" s="5" customFormat="1" ht="37.5" customHeight="1">
      <c r="A19" s="5">
        <v>21</v>
      </c>
      <c r="B19" s="5" t="s">
        <v>92</v>
      </c>
      <c r="C19" s="5">
        <v>7767022696</v>
      </c>
      <c r="D19" s="5" t="s">
        <v>93</v>
      </c>
      <c r="E19" s="12" t="s">
        <v>94</v>
      </c>
      <c r="F19" s="5" t="s">
        <v>95</v>
      </c>
      <c r="G19" s="5" t="s">
        <v>96</v>
      </c>
      <c r="H19" s="5" t="s">
        <v>47</v>
      </c>
      <c r="I19" s="5">
        <v>88</v>
      </c>
      <c r="J19" s="5">
        <v>2010</v>
      </c>
      <c r="M19" s="5">
        <v>66.56</v>
      </c>
      <c r="N19" s="5">
        <v>2012</v>
      </c>
      <c r="O19" s="5" t="s">
        <v>53</v>
      </c>
      <c r="P19" s="5">
        <v>62</v>
      </c>
      <c r="Q19" s="5">
        <v>2016</v>
      </c>
      <c r="V19" s="5" t="s">
        <v>97</v>
      </c>
    </row>
    <row r="20" spans="1:22" s="5" customFormat="1" ht="37.5" customHeight="1">
      <c r="A20" s="5">
        <v>20</v>
      </c>
      <c r="B20" s="5" t="s">
        <v>98</v>
      </c>
      <c r="C20" s="5">
        <v>9011998000</v>
      </c>
      <c r="D20" s="5" t="s">
        <v>99</v>
      </c>
      <c r="E20" s="14" t="s">
        <v>100</v>
      </c>
      <c r="F20" s="5" t="s">
        <v>95</v>
      </c>
      <c r="G20" s="5" t="s">
        <v>101</v>
      </c>
      <c r="H20" s="5" t="s">
        <v>102</v>
      </c>
      <c r="I20" s="5">
        <v>70.55</v>
      </c>
      <c r="J20" s="5">
        <v>2010</v>
      </c>
      <c r="K20" s="5">
        <v>60.67</v>
      </c>
      <c r="L20" s="5">
        <v>2013</v>
      </c>
      <c r="O20" s="5" t="s">
        <v>37</v>
      </c>
      <c r="P20" s="5">
        <v>61.29</v>
      </c>
      <c r="Q20" s="5">
        <v>2016</v>
      </c>
      <c r="V20" s="5" t="s">
        <v>48</v>
      </c>
    </row>
    <row r="21" spans="1:22" s="5" customFormat="1" ht="37.5" customHeight="1">
      <c r="A21" s="5">
        <v>20</v>
      </c>
      <c r="B21" s="5" t="s">
        <v>972</v>
      </c>
      <c r="C21" s="5">
        <v>9404375828</v>
      </c>
      <c r="D21" s="5">
        <v>8275411583</v>
      </c>
      <c r="E21" s="6" t="s">
        <v>103</v>
      </c>
      <c r="F21" s="5" t="s">
        <v>8</v>
      </c>
      <c r="G21" s="5" t="s">
        <v>104</v>
      </c>
      <c r="H21" s="5" t="s">
        <v>3</v>
      </c>
      <c r="I21" s="5">
        <v>86.13</v>
      </c>
      <c r="J21" s="5">
        <v>2006</v>
      </c>
      <c r="M21" s="5">
        <v>85.67</v>
      </c>
      <c r="N21" s="5">
        <v>2008</v>
      </c>
      <c r="O21" s="5" t="s">
        <v>23</v>
      </c>
      <c r="P21" s="5">
        <v>70.709999999999994</v>
      </c>
      <c r="Q21" s="5">
        <v>2012</v>
      </c>
      <c r="R21" s="5" t="s">
        <v>105</v>
      </c>
      <c r="T21" s="5">
        <v>2016</v>
      </c>
      <c r="V21" s="7" t="s">
        <v>5</v>
      </c>
    </row>
    <row r="22" spans="1:22" s="5" customFormat="1" ht="37.5" customHeight="1">
      <c r="A22" s="5">
        <v>20</v>
      </c>
      <c r="B22" s="5" t="s">
        <v>106</v>
      </c>
      <c r="C22" s="5">
        <v>9765769008</v>
      </c>
      <c r="D22" s="5">
        <v>8149636877</v>
      </c>
      <c r="E22" s="6" t="s">
        <v>107</v>
      </c>
      <c r="F22" s="5" t="s">
        <v>8</v>
      </c>
      <c r="G22" s="5" t="s">
        <v>108</v>
      </c>
      <c r="H22" s="5" t="s">
        <v>109</v>
      </c>
      <c r="I22" s="5">
        <v>90.41</v>
      </c>
      <c r="J22" s="5">
        <v>2008</v>
      </c>
      <c r="M22" s="5">
        <v>56.67</v>
      </c>
      <c r="N22" s="5">
        <v>2010</v>
      </c>
      <c r="O22" s="5" t="s">
        <v>23</v>
      </c>
      <c r="P22" s="5">
        <v>51</v>
      </c>
      <c r="Q22" s="5">
        <v>2015</v>
      </c>
      <c r="V22" s="5" t="s">
        <v>24</v>
      </c>
    </row>
    <row r="23" spans="1:22" s="5" customFormat="1" ht="37.5" customHeight="1">
      <c r="A23" s="5">
        <v>20</v>
      </c>
      <c r="B23" s="5" t="s">
        <v>110</v>
      </c>
      <c r="C23" s="5">
        <v>9960028799</v>
      </c>
      <c r="D23" s="5" t="s">
        <v>111</v>
      </c>
      <c r="E23" s="12" t="s">
        <v>112</v>
      </c>
      <c r="F23" s="5" t="s">
        <v>8</v>
      </c>
      <c r="G23" s="5" t="s">
        <v>113</v>
      </c>
      <c r="H23" s="5" t="s">
        <v>22</v>
      </c>
      <c r="I23" s="5">
        <v>72.13</v>
      </c>
      <c r="J23" s="5">
        <v>2007</v>
      </c>
      <c r="M23" s="5">
        <v>65</v>
      </c>
      <c r="N23" s="5">
        <v>2009</v>
      </c>
      <c r="O23" s="5" t="s">
        <v>114</v>
      </c>
      <c r="P23" s="5">
        <v>71.92</v>
      </c>
      <c r="Q23" s="5">
        <v>2012</v>
      </c>
      <c r="R23" s="5" t="s">
        <v>115</v>
      </c>
      <c r="S23" s="5">
        <v>89.75</v>
      </c>
      <c r="T23" s="5">
        <v>2016</v>
      </c>
      <c r="V23" s="5" t="s">
        <v>116</v>
      </c>
    </row>
    <row r="24" spans="1:22" s="5" customFormat="1" ht="37.5" customHeight="1">
      <c r="A24" s="5">
        <v>20</v>
      </c>
      <c r="B24" s="5" t="s">
        <v>973</v>
      </c>
      <c r="C24" s="5">
        <v>9158549873</v>
      </c>
      <c r="D24" s="5">
        <v>8378831371</v>
      </c>
      <c r="E24" s="6" t="s">
        <v>117</v>
      </c>
      <c r="F24" s="5" t="s">
        <v>45</v>
      </c>
      <c r="G24" s="5" t="s">
        <v>118</v>
      </c>
      <c r="H24" s="5" t="s">
        <v>22</v>
      </c>
      <c r="I24" s="5">
        <v>92.18</v>
      </c>
      <c r="J24" s="5">
        <v>2010</v>
      </c>
      <c r="M24" s="5">
        <v>73.67</v>
      </c>
      <c r="N24" s="5">
        <v>2012</v>
      </c>
      <c r="O24" s="5" t="s">
        <v>119</v>
      </c>
      <c r="P24" s="5">
        <v>73</v>
      </c>
      <c r="Q24" s="5">
        <v>2016</v>
      </c>
    </row>
    <row r="25" spans="1:22" s="5" customFormat="1" ht="37.5" customHeight="1">
      <c r="A25" s="5">
        <v>20</v>
      </c>
      <c r="B25" s="5" t="s">
        <v>120</v>
      </c>
      <c r="C25" s="5">
        <v>9403074539</v>
      </c>
      <c r="D25" s="5">
        <v>8796600150</v>
      </c>
      <c r="E25" s="12" t="s">
        <v>121</v>
      </c>
      <c r="F25" s="5" t="s">
        <v>8</v>
      </c>
      <c r="G25" s="5" t="s">
        <v>122</v>
      </c>
      <c r="H25" s="5" t="s">
        <v>22</v>
      </c>
      <c r="I25" s="5">
        <v>84.76</v>
      </c>
      <c r="J25" s="5">
        <v>2008</v>
      </c>
      <c r="K25" s="5">
        <v>72.849999999999994</v>
      </c>
      <c r="L25" s="5">
        <v>2011</v>
      </c>
      <c r="O25" s="5" t="s">
        <v>11</v>
      </c>
      <c r="P25" s="5">
        <v>58.8</v>
      </c>
      <c r="Q25" s="5">
        <v>2015</v>
      </c>
      <c r="V25" s="5" t="s">
        <v>123</v>
      </c>
    </row>
    <row r="26" spans="1:22" s="8" customFormat="1" ht="37.5" customHeight="1">
      <c r="A26" s="8">
        <v>20</v>
      </c>
      <c r="B26" s="8" t="s">
        <v>124</v>
      </c>
      <c r="C26" s="8">
        <v>7588653467</v>
      </c>
      <c r="D26" s="8" t="s">
        <v>125</v>
      </c>
      <c r="E26" s="13" t="s">
        <v>126</v>
      </c>
      <c r="F26" s="8" t="s">
        <v>8</v>
      </c>
      <c r="G26" s="5" t="s">
        <v>127</v>
      </c>
      <c r="H26" s="8" t="s">
        <v>22</v>
      </c>
      <c r="I26" s="8">
        <v>86.61</v>
      </c>
      <c r="J26" s="8">
        <v>2009</v>
      </c>
      <c r="M26" s="8">
        <v>81</v>
      </c>
      <c r="N26" s="8">
        <v>2011</v>
      </c>
      <c r="O26" s="8" t="s">
        <v>11</v>
      </c>
      <c r="P26" s="8">
        <v>67.86</v>
      </c>
      <c r="Q26" s="8">
        <v>2015</v>
      </c>
      <c r="V26" s="8" t="s">
        <v>128</v>
      </c>
    </row>
    <row r="27" spans="1:22" s="8" customFormat="1" ht="37.5" customHeight="1">
      <c r="A27" s="8">
        <v>20</v>
      </c>
      <c r="B27" s="8" t="s">
        <v>974</v>
      </c>
      <c r="C27" s="8">
        <v>8796244683</v>
      </c>
      <c r="D27" s="8" t="s">
        <v>129</v>
      </c>
      <c r="E27" s="10" t="s">
        <v>130</v>
      </c>
      <c r="F27" s="8" t="s">
        <v>8</v>
      </c>
      <c r="G27" s="8" t="s">
        <v>131</v>
      </c>
      <c r="H27" s="8" t="s">
        <v>71</v>
      </c>
      <c r="I27" s="8">
        <v>90.18</v>
      </c>
      <c r="J27" s="8">
        <v>2010</v>
      </c>
      <c r="K27" s="8">
        <v>74.38</v>
      </c>
      <c r="L27" s="8">
        <v>2013</v>
      </c>
      <c r="O27" s="8" t="s">
        <v>67</v>
      </c>
      <c r="P27" s="8">
        <v>66.680000000000007</v>
      </c>
      <c r="Q27" s="8">
        <v>2016</v>
      </c>
      <c r="V27" s="8" t="s">
        <v>5</v>
      </c>
    </row>
    <row r="28" spans="1:22" s="5" customFormat="1" ht="37.5" customHeight="1">
      <c r="A28" s="5">
        <v>20</v>
      </c>
      <c r="B28" s="5" t="s">
        <v>132</v>
      </c>
      <c r="C28" s="5">
        <v>8408870098</v>
      </c>
      <c r="D28" s="5">
        <v>9860964430</v>
      </c>
      <c r="E28" s="6" t="s">
        <v>133</v>
      </c>
      <c r="F28" s="5" t="s">
        <v>1</v>
      </c>
      <c r="G28" s="5" t="s">
        <v>134</v>
      </c>
      <c r="H28" s="5" t="s">
        <v>62</v>
      </c>
      <c r="I28" s="5">
        <v>63.73</v>
      </c>
      <c r="J28" s="5">
        <v>2005</v>
      </c>
      <c r="K28" s="5">
        <v>67.45</v>
      </c>
      <c r="L28" s="5">
        <v>2010</v>
      </c>
      <c r="M28" s="5">
        <v>49</v>
      </c>
      <c r="N28" s="5">
        <v>2007</v>
      </c>
      <c r="O28" s="5" t="s">
        <v>11</v>
      </c>
      <c r="P28" s="5">
        <v>57</v>
      </c>
      <c r="Q28" s="5">
        <v>2014</v>
      </c>
      <c r="V28" s="5" t="s">
        <v>135</v>
      </c>
    </row>
    <row r="29" spans="1:22" s="5" customFormat="1" ht="37.5" customHeight="1">
      <c r="A29" s="5">
        <v>20</v>
      </c>
      <c r="B29" s="5" t="s">
        <v>136</v>
      </c>
      <c r="C29" s="11">
        <v>9561561944</v>
      </c>
      <c r="D29" s="11" t="s">
        <v>137</v>
      </c>
      <c r="E29" s="6" t="s">
        <v>138</v>
      </c>
      <c r="F29" s="5" t="s">
        <v>95</v>
      </c>
      <c r="G29" s="5" t="s">
        <v>139</v>
      </c>
      <c r="H29" s="11" t="s">
        <v>17</v>
      </c>
      <c r="I29" s="11">
        <v>70.67</v>
      </c>
      <c r="J29" s="11">
        <v>2007</v>
      </c>
      <c r="K29" s="11"/>
      <c r="L29" s="11"/>
      <c r="M29" s="11">
        <v>73.67</v>
      </c>
      <c r="N29" s="11">
        <v>2009</v>
      </c>
      <c r="O29" s="11" t="s">
        <v>53</v>
      </c>
      <c r="P29" s="11">
        <v>61.58</v>
      </c>
      <c r="Q29" s="11">
        <v>2013</v>
      </c>
      <c r="R29" s="5" t="s">
        <v>140</v>
      </c>
      <c r="S29" s="11">
        <v>86</v>
      </c>
      <c r="T29" s="11">
        <v>2016</v>
      </c>
      <c r="V29" s="7" t="s">
        <v>24</v>
      </c>
    </row>
    <row r="30" spans="1:22" s="8" customFormat="1" ht="37.5" customHeight="1">
      <c r="A30" s="8">
        <v>20</v>
      </c>
      <c r="B30" s="8" t="s">
        <v>141</v>
      </c>
      <c r="C30" s="8">
        <v>9561938525</v>
      </c>
      <c r="D30" s="8" t="s">
        <v>142</v>
      </c>
      <c r="E30" s="13" t="s">
        <v>143</v>
      </c>
      <c r="F30" s="8" t="s">
        <v>8</v>
      </c>
      <c r="G30" s="8" t="s">
        <v>144</v>
      </c>
      <c r="H30" s="8" t="s">
        <v>145</v>
      </c>
      <c r="I30" s="8">
        <v>94</v>
      </c>
      <c r="J30" s="8">
        <v>2010</v>
      </c>
      <c r="M30" s="8">
        <v>80.83</v>
      </c>
      <c r="N30" s="8">
        <v>2012</v>
      </c>
      <c r="O30" s="8" t="s">
        <v>28</v>
      </c>
      <c r="P30" s="8">
        <v>65.150000000000006</v>
      </c>
      <c r="Q30" s="8">
        <v>2016</v>
      </c>
      <c r="V30" s="8" t="s">
        <v>123</v>
      </c>
    </row>
    <row r="31" spans="1:22" s="5" customFormat="1" ht="37.5" customHeight="1">
      <c r="A31" s="5">
        <v>20</v>
      </c>
      <c r="B31" s="5" t="s">
        <v>146</v>
      </c>
      <c r="C31" s="5">
        <v>9673771025</v>
      </c>
      <c r="D31" s="5" t="s">
        <v>147</v>
      </c>
      <c r="E31" s="5" t="s">
        <v>148</v>
      </c>
      <c r="F31" s="5" t="s">
        <v>8</v>
      </c>
      <c r="G31" s="5" t="s">
        <v>149</v>
      </c>
      <c r="H31" s="5" t="s">
        <v>27</v>
      </c>
      <c r="I31" s="5">
        <v>83.9</v>
      </c>
      <c r="J31" s="5">
        <v>2010</v>
      </c>
      <c r="M31" s="5">
        <v>60</v>
      </c>
      <c r="N31" s="5">
        <v>2012</v>
      </c>
      <c r="O31" s="5" t="s">
        <v>28</v>
      </c>
      <c r="P31" s="5">
        <v>60.36</v>
      </c>
      <c r="Q31" s="5">
        <v>2016</v>
      </c>
      <c r="V31" s="5" t="s">
        <v>150</v>
      </c>
    </row>
    <row r="32" spans="1:22" s="25" customFormat="1" ht="37.5" customHeight="1">
      <c r="A32" s="25">
        <v>19</v>
      </c>
      <c r="B32" s="25" t="s">
        <v>151</v>
      </c>
      <c r="C32" s="25">
        <v>8888079880</v>
      </c>
      <c r="D32" s="25" t="s">
        <v>152</v>
      </c>
      <c r="E32" s="30" t="s">
        <v>153</v>
      </c>
      <c r="F32" s="25" t="s">
        <v>1</v>
      </c>
      <c r="G32" s="25" t="s">
        <v>154</v>
      </c>
      <c r="H32" s="25" t="s">
        <v>62</v>
      </c>
      <c r="I32" s="25">
        <v>78</v>
      </c>
      <c r="J32" s="25">
        <v>2009</v>
      </c>
      <c r="M32" s="25">
        <v>59</v>
      </c>
      <c r="N32" s="25">
        <v>2012</v>
      </c>
      <c r="O32" s="25" t="s">
        <v>23</v>
      </c>
      <c r="P32" s="25">
        <v>76.81</v>
      </c>
      <c r="Q32" s="25">
        <v>2015</v>
      </c>
      <c r="V32" s="25" t="s">
        <v>32</v>
      </c>
    </row>
    <row r="33" spans="1:32" s="25" customFormat="1" ht="37.5" customHeight="1">
      <c r="A33" s="25">
        <v>19</v>
      </c>
      <c r="B33" s="25" t="s">
        <v>155</v>
      </c>
      <c r="C33" s="25">
        <v>7507440360</v>
      </c>
      <c r="D33" s="25" t="s">
        <v>156</v>
      </c>
      <c r="E33" s="27" t="s">
        <v>157</v>
      </c>
      <c r="F33" s="25" t="s">
        <v>8</v>
      </c>
      <c r="G33" s="25" t="s">
        <v>158</v>
      </c>
      <c r="H33" s="25" t="s">
        <v>22</v>
      </c>
      <c r="I33" s="25">
        <v>83.69</v>
      </c>
      <c r="J33" s="25">
        <v>2008</v>
      </c>
      <c r="M33" s="25">
        <v>72</v>
      </c>
      <c r="N33" s="25">
        <v>2010</v>
      </c>
      <c r="O33" s="25" t="s">
        <v>11</v>
      </c>
      <c r="P33" s="25">
        <v>60</v>
      </c>
      <c r="Q33" s="25">
        <v>2014</v>
      </c>
      <c r="V33" s="25" t="s">
        <v>159</v>
      </c>
    </row>
    <row r="34" spans="1:32" s="5" customFormat="1" ht="37.5" customHeight="1">
      <c r="A34" s="5">
        <v>19</v>
      </c>
      <c r="B34" s="5" t="s">
        <v>975</v>
      </c>
      <c r="C34" s="5">
        <v>9579264872</v>
      </c>
      <c r="D34" s="5" t="s">
        <v>160</v>
      </c>
      <c r="E34" s="12" t="s">
        <v>161</v>
      </c>
      <c r="F34" s="5" t="s">
        <v>8</v>
      </c>
      <c r="G34" s="5" t="s">
        <v>162</v>
      </c>
      <c r="H34" s="5" t="s">
        <v>3</v>
      </c>
      <c r="I34" s="5">
        <v>68.760000000000005</v>
      </c>
      <c r="J34" s="5">
        <v>2009</v>
      </c>
      <c r="M34" s="5">
        <v>58.5</v>
      </c>
      <c r="N34" s="5">
        <v>2010</v>
      </c>
      <c r="O34" s="5" t="s">
        <v>11</v>
      </c>
      <c r="P34" s="5">
        <v>58.06</v>
      </c>
      <c r="Q34" s="5">
        <v>2015</v>
      </c>
      <c r="V34" s="5" t="s">
        <v>163</v>
      </c>
    </row>
    <row r="35" spans="1:32" s="5" customFormat="1" ht="37.5" customHeight="1">
      <c r="A35" s="5">
        <v>19</v>
      </c>
      <c r="B35" s="5" t="s">
        <v>164</v>
      </c>
      <c r="C35" s="5">
        <v>9096939930</v>
      </c>
      <c r="D35" s="5">
        <v>7385785962</v>
      </c>
      <c r="E35" s="6" t="s">
        <v>165</v>
      </c>
      <c r="F35" s="5" t="s">
        <v>8</v>
      </c>
      <c r="G35" s="5" t="s">
        <v>166</v>
      </c>
      <c r="H35" s="5" t="s">
        <v>3</v>
      </c>
      <c r="I35" s="5">
        <v>86.92</v>
      </c>
      <c r="J35" s="5">
        <v>2009</v>
      </c>
      <c r="M35" s="5">
        <v>79</v>
      </c>
      <c r="N35" s="5">
        <v>2011</v>
      </c>
      <c r="O35" s="5" t="s">
        <v>23</v>
      </c>
      <c r="P35" s="5">
        <v>68.91</v>
      </c>
      <c r="Q35" s="5">
        <v>2015</v>
      </c>
      <c r="V35" s="7" t="s">
        <v>81</v>
      </c>
    </row>
    <row r="36" spans="1:32" s="5" customFormat="1" ht="37.5" customHeight="1">
      <c r="A36" s="5">
        <v>19</v>
      </c>
      <c r="B36" s="5" t="s">
        <v>167</v>
      </c>
      <c r="C36" s="5">
        <v>9096398668</v>
      </c>
      <c r="D36" s="5" t="s">
        <v>168</v>
      </c>
      <c r="E36" s="12" t="s">
        <v>169</v>
      </c>
      <c r="F36" s="5" t="s">
        <v>8</v>
      </c>
      <c r="G36" s="5" t="s">
        <v>170</v>
      </c>
      <c r="H36" s="5" t="s">
        <v>3</v>
      </c>
      <c r="I36" s="5">
        <v>80.760000000000005</v>
      </c>
      <c r="J36" s="5">
        <v>2009</v>
      </c>
      <c r="K36" s="5">
        <v>67.099999999999994</v>
      </c>
      <c r="L36" s="5">
        <v>2012</v>
      </c>
      <c r="O36" s="5" t="s">
        <v>23</v>
      </c>
      <c r="P36" s="5">
        <v>62.15</v>
      </c>
      <c r="Q36" s="5">
        <v>2015</v>
      </c>
      <c r="V36" s="5" t="s">
        <v>32</v>
      </c>
    </row>
    <row r="37" spans="1:32" s="5" customFormat="1" ht="37.5" customHeight="1">
      <c r="A37" s="5">
        <v>19</v>
      </c>
      <c r="B37" s="5" t="s">
        <v>171</v>
      </c>
      <c r="C37" s="5">
        <v>8275710441</v>
      </c>
      <c r="D37" s="5" t="s">
        <v>172</v>
      </c>
      <c r="E37" s="12" t="s">
        <v>173</v>
      </c>
      <c r="F37" s="5" t="s">
        <v>8</v>
      </c>
      <c r="G37" s="5" t="s">
        <v>174</v>
      </c>
      <c r="H37" s="5" t="s">
        <v>175</v>
      </c>
      <c r="I37" s="5">
        <v>88.46</v>
      </c>
      <c r="J37" s="5">
        <v>2009</v>
      </c>
      <c r="M37" s="5">
        <v>62</v>
      </c>
      <c r="N37" s="5">
        <v>2011</v>
      </c>
      <c r="O37" s="5" t="s">
        <v>176</v>
      </c>
      <c r="P37" s="5">
        <v>83</v>
      </c>
      <c r="Q37" s="5">
        <v>2015</v>
      </c>
    </row>
    <row r="38" spans="1:32" ht="37.5" customHeight="1">
      <c r="A38" s="5">
        <v>19</v>
      </c>
      <c r="B38" s="5" t="s">
        <v>177</v>
      </c>
      <c r="C38" s="15">
        <v>7278433979</v>
      </c>
      <c r="E38" s="13" t="s">
        <v>178</v>
      </c>
    </row>
    <row r="39" spans="1:32" s="5" customFormat="1" ht="37.5" customHeight="1">
      <c r="A39" s="5">
        <v>19</v>
      </c>
      <c r="B39" s="5" t="s">
        <v>179</v>
      </c>
      <c r="C39" s="5">
        <v>8605653924</v>
      </c>
      <c r="D39" s="5">
        <v>2323254529</v>
      </c>
      <c r="E39" s="12" t="s">
        <v>180</v>
      </c>
      <c r="F39" s="5" t="s">
        <v>95</v>
      </c>
      <c r="G39" s="5" t="s">
        <v>181</v>
      </c>
      <c r="H39" s="5" t="s">
        <v>22</v>
      </c>
      <c r="I39" s="5">
        <v>86.46</v>
      </c>
      <c r="J39" s="5">
        <v>2009</v>
      </c>
      <c r="M39" s="5">
        <v>66.5</v>
      </c>
      <c r="N39" s="5">
        <v>2011</v>
      </c>
      <c r="O39" s="5" t="s">
        <v>23</v>
      </c>
      <c r="P39" s="5">
        <v>61.54</v>
      </c>
      <c r="Q39" s="5">
        <v>2015</v>
      </c>
      <c r="V39" s="5" t="s">
        <v>123</v>
      </c>
    </row>
    <row r="40" spans="1:32" s="8" customFormat="1" ht="37.5" customHeight="1">
      <c r="A40" s="8">
        <v>19</v>
      </c>
      <c r="B40" s="9" t="s">
        <v>182</v>
      </c>
      <c r="C40" s="8">
        <v>8378097266</v>
      </c>
      <c r="D40" s="8">
        <v>9665234030</v>
      </c>
      <c r="E40" s="13" t="s">
        <v>183</v>
      </c>
      <c r="F40" s="8" t="s">
        <v>8</v>
      </c>
      <c r="G40" s="8" t="s">
        <v>184</v>
      </c>
      <c r="H40" s="8" t="s">
        <v>22</v>
      </c>
      <c r="I40" s="8">
        <v>79.23</v>
      </c>
      <c r="J40" s="8">
        <v>2009</v>
      </c>
      <c r="M40" s="8">
        <v>85</v>
      </c>
      <c r="N40" s="8">
        <v>2011</v>
      </c>
      <c r="O40" s="8" t="s">
        <v>67</v>
      </c>
      <c r="P40" s="8">
        <v>62.09</v>
      </c>
      <c r="Q40" s="8">
        <v>2015</v>
      </c>
      <c r="V40" s="8" t="s">
        <v>185</v>
      </c>
    </row>
    <row r="41" spans="1:32" s="5" customFormat="1" ht="37.5" customHeight="1">
      <c r="A41" s="5">
        <v>19</v>
      </c>
      <c r="B41" s="5" t="s">
        <v>976</v>
      </c>
      <c r="C41" s="5">
        <v>8087719463</v>
      </c>
      <c r="D41" s="5" t="s">
        <v>186</v>
      </c>
      <c r="E41" s="6" t="s">
        <v>187</v>
      </c>
      <c r="F41" s="5" t="s">
        <v>8</v>
      </c>
      <c r="G41" s="5" t="s">
        <v>188</v>
      </c>
      <c r="H41" s="5" t="s">
        <v>3</v>
      </c>
      <c r="I41" s="5">
        <v>83.61</v>
      </c>
      <c r="J41" s="5">
        <v>2007</v>
      </c>
      <c r="M41" s="5">
        <v>74.67</v>
      </c>
      <c r="N41" s="5">
        <v>2009</v>
      </c>
      <c r="O41" s="5" t="s">
        <v>189</v>
      </c>
      <c r="P41" s="5">
        <v>61.3</v>
      </c>
      <c r="Q41" s="5">
        <v>2013</v>
      </c>
      <c r="R41" s="5" t="s">
        <v>190</v>
      </c>
      <c r="S41" s="5" t="s">
        <v>191</v>
      </c>
      <c r="T41" s="5">
        <v>2016</v>
      </c>
      <c r="V41" s="7" t="s">
        <v>5</v>
      </c>
    </row>
    <row r="42" spans="1:32" s="5" customFormat="1" ht="37.5" customHeight="1">
      <c r="A42" s="5">
        <v>19</v>
      </c>
      <c r="B42" s="5" t="s">
        <v>192</v>
      </c>
      <c r="C42" s="5">
        <v>9049405648</v>
      </c>
      <c r="D42" s="5" t="s">
        <v>193</v>
      </c>
      <c r="E42" s="12" t="s">
        <v>194</v>
      </c>
      <c r="F42" s="5" t="s">
        <v>8</v>
      </c>
      <c r="G42" s="5" t="s">
        <v>195</v>
      </c>
      <c r="H42" s="5" t="s">
        <v>22</v>
      </c>
      <c r="I42" s="5">
        <v>88.61</v>
      </c>
      <c r="J42" s="5">
        <v>2008</v>
      </c>
      <c r="M42" s="5">
        <v>68.63</v>
      </c>
      <c r="N42" s="5">
        <v>2010</v>
      </c>
      <c r="O42" s="5" t="s">
        <v>23</v>
      </c>
      <c r="P42" s="5">
        <v>57</v>
      </c>
      <c r="Q42" s="5">
        <v>2014</v>
      </c>
      <c r="R42" s="5" t="s">
        <v>105</v>
      </c>
      <c r="S42" s="5">
        <v>75.8</v>
      </c>
      <c r="T42" s="5">
        <v>2016</v>
      </c>
      <c r="V42" s="5" t="s">
        <v>24</v>
      </c>
    </row>
    <row r="43" spans="1:32" s="5" customFormat="1" ht="37.5" customHeight="1">
      <c r="A43" s="5">
        <v>18</v>
      </c>
      <c r="B43" s="5" t="s">
        <v>196</v>
      </c>
      <c r="C43" s="5">
        <v>7028453333</v>
      </c>
      <c r="D43" s="5" t="s">
        <v>197</v>
      </c>
      <c r="E43" s="6" t="s">
        <v>198</v>
      </c>
      <c r="F43" s="5" t="s">
        <v>1</v>
      </c>
      <c r="G43" s="5" t="s">
        <v>199</v>
      </c>
      <c r="H43" s="5" t="s">
        <v>200</v>
      </c>
      <c r="I43" s="5">
        <v>75.53</v>
      </c>
      <c r="J43" s="5">
        <v>2007</v>
      </c>
      <c r="M43" s="5">
        <v>63</v>
      </c>
      <c r="N43" s="5">
        <v>2009</v>
      </c>
      <c r="O43" s="5" t="s">
        <v>53</v>
      </c>
      <c r="P43" s="5">
        <v>61.4</v>
      </c>
      <c r="Q43" s="5">
        <v>2014</v>
      </c>
      <c r="V43" s="5" t="s">
        <v>201</v>
      </c>
    </row>
    <row r="44" spans="1:32" s="25" customFormat="1" ht="37.5" customHeight="1">
      <c r="A44" s="25">
        <v>18</v>
      </c>
      <c r="B44" s="25" t="s">
        <v>202</v>
      </c>
      <c r="C44" s="25">
        <v>9403328082</v>
      </c>
      <c r="D44" s="25">
        <v>7507983036</v>
      </c>
      <c r="E44" s="29" t="s">
        <v>203</v>
      </c>
      <c r="F44" s="25" t="s">
        <v>8</v>
      </c>
      <c r="G44" s="25" t="s">
        <v>204</v>
      </c>
      <c r="H44" s="25" t="s">
        <v>22</v>
      </c>
      <c r="I44" s="25">
        <v>90.46</v>
      </c>
      <c r="J44" s="25">
        <v>2008</v>
      </c>
      <c r="K44" s="25">
        <v>83.5</v>
      </c>
      <c r="L44" s="25">
        <v>2011</v>
      </c>
      <c r="O44" s="25" t="s">
        <v>205</v>
      </c>
      <c r="P44" s="25">
        <v>55.34</v>
      </c>
      <c r="Q44" s="25">
        <v>2014</v>
      </c>
      <c r="V44" s="25" t="s">
        <v>206</v>
      </c>
      <c r="X44" s="32"/>
      <c r="Y44" s="32"/>
      <c r="Z44" s="32"/>
      <c r="AA44" s="32"/>
      <c r="AB44" s="33"/>
      <c r="AD44" s="33"/>
      <c r="AE44" s="33"/>
      <c r="AF44" s="33"/>
    </row>
    <row r="45" spans="1:32" s="5" customFormat="1" ht="37.5" customHeight="1">
      <c r="A45" s="5">
        <v>18</v>
      </c>
      <c r="B45" s="5" t="s">
        <v>977</v>
      </c>
      <c r="C45" s="5">
        <v>8446521986</v>
      </c>
      <c r="D45" s="5">
        <v>9595174595</v>
      </c>
      <c r="E45" s="14" t="s">
        <v>207</v>
      </c>
      <c r="F45" s="5" t="s">
        <v>89</v>
      </c>
      <c r="G45" s="5" t="s">
        <v>208</v>
      </c>
      <c r="H45" s="5" t="s">
        <v>71</v>
      </c>
      <c r="I45" s="5">
        <v>66.67</v>
      </c>
      <c r="J45" s="5">
        <v>2006</v>
      </c>
      <c r="M45" s="5">
        <v>62.67</v>
      </c>
      <c r="N45" s="5">
        <v>2008</v>
      </c>
      <c r="O45" s="5" t="s">
        <v>11</v>
      </c>
      <c r="P45" s="5">
        <v>54.27</v>
      </c>
      <c r="Q45" s="5">
        <v>2014</v>
      </c>
      <c r="V45" s="5" t="s">
        <v>5</v>
      </c>
    </row>
    <row r="46" spans="1:32" s="5" customFormat="1" ht="37.5" customHeight="1">
      <c r="A46" s="5">
        <v>18</v>
      </c>
      <c r="B46" s="5" t="s">
        <v>209</v>
      </c>
      <c r="C46" s="5">
        <v>9545436580</v>
      </c>
      <c r="D46" s="5" t="s">
        <v>210</v>
      </c>
      <c r="E46" s="6" t="s">
        <v>211</v>
      </c>
      <c r="F46" s="5" t="s">
        <v>212</v>
      </c>
      <c r="G46" s="5" t="s">
        <v>213</v>
      </c>
      <c r="H46" s="5" t="s">
        <v>3</v>
      </c>
      <c r="I46" s="5">
        <v>83.45</v>
      </c>
      <c r="J46" s="5">
        <v>2010</v>
      </c>
      <c r="M46" s="5">
        <v>60</v>
      </c>
      <c r="N46" s="5">
        <v>2012</v>
      </c>
      <c r="O46" s="5" t="s">
        <v>67</v>
      </c>
      <c r="P46" s="5">
        <v>57</v>
      </c>
      <c r="Q46" s="5">
        <v>2016</v>
      </c>
      <c r="V46" s="7" t="s">
        <v>5</v>
      </c>
    </row>
    <row r="47" spans="1:32" s="5" customFormat="1" ht="37.5" customHeight="1">
      <c r="A47" s="5">
        <v>18</v>
      </c>
      <c r="B47" s="5" t="s">
        <v>214</v>
      </c>
      <c r="C47" s="5">
        <v>8237142681</v>
      </c>
      <c r="D47" s="5" t="s">
        <v>215</v>
      </c>
      <c r="E47" s="6" t="s">
        <v>216</v>
      </c>
      <c r="F47" s="5" t="s">
        <v>8</v>
      </c>
      <c r="G47" s="5" t="s">
        <v>217</v>
      </c>
      <c r="H47" s="5" t="s">
        <v>109</v>
      </c>
      <c r="I47" s="5">
        <v>85.84</v>
      </c>
      <c r="J47" s="5">
        <v>2008</v>
      </c>
      <c r="K47" s="5">
        <v>66.900000000000006</v>
      </c>
      <c r="L47" s="5">
        <v>2011</v>
      </c>
      <c r="O47" s="5" t="s">
        <v>28</v>
      </c>
      <c r="P47" s="5">
        <v>61.75</v>
      </c>
      <c r="Q47" s="5">
        <v>2014</v>
      </c>
      <c r="V47" s="7" t="s">
        <v>218</v>
      </c>
    </row>
    <row r="48" spans="1:32" s="25" customFormat="1" ht="37.5" customHeight="1">
      <c r="A48" s="25">
        <v>18</v>
      </c>
      <c r="B48" s="25" t="s">
        <v>219</v>
      </c>
      <c r="C48" s="25">
        <v>9595769886</v>
      </c>
      <c r="D48" s="25">
        <v>7767940276</v>
      </c>
      <c r="E48" s="27" t="s">
        <v>220</v>
      </c>
      <c r="F48" s="25" t="s">
        <v>8</v>
      </c>
      <c r="G48" s="25" t="s">
        <v>221</v>
      </c>
      <c r="H48" s="25" t="s">
        <v>62</v>
      </c>
      <c r="I48" s="25">
        <v>74.599999999999994</v>
      </c>
      <c r="J48" s="25">
        <v>2010</v>
      </c>
      <c r="K48" s="25">
        <v>71.48</v>
      </c>
      <c r="L48" s="25">
        <v>2013</v>
      </c>
      <c r="O48" s="25" t="s">
        <v>222</v>
      </c>
      <c r="P48" s="25">
        <v>60</v>
      </c>
      <c r="Q48" s="25">
        <v>2016</v>
      </c>
      <c r="V48" s="25" t="s">
        <v>24</v>
      </c>
    </row>
    <row r="49" spans="1:22" s="8" customFormat="1" ht="37.5" customHeight="1">
      <c r="A49" s="8">
        <v>18</v>
      </c>
      <c r="B49" s="8" t="s">
        <v>223</v>
      </c>
      <c r="C49" s="8">
        <v>7385129991</v>
      </c>
      <c r="D49" s="8" t="s">
        <v>224</v>
      </c>
      <c r="E49" s="13" t="s">
        <v>225</v>
      </c>
      <c r="F49" s="8" t="s">
        <v>95</v>
      </c>
      <c r="G49" s="8" t="s">
        <v>226</v>
      </c>
      <c r="H49" s="8" t="s">
        <v>3</v>
      </c>
      <c r="I49" s="8">
        <v>58</v>
      </c>
      <c r="J49" s="8">
        <v>2003</v>
      </c>
      <c r="K49" s="8">
        <v>79.569999999999993</v>
      </c>
      <c r="L49" s="8">
        <v>2011</v>
      </c>
      <c r="O49" s="8" t="s">
        <v>11</v>
      </c>
      <c r="P49" s="8">
        <v>64.569999999999993</v>
      </c>
      <c r="Q49" s="8">
        <v>2015</v>
      </c>
      <c r="V49" s="8" t="s">
        <v>227</v>
      </c>
    </row>
    <row r="50" spans="1:22" s="5" customFormat="1" ht="37.5" customHeight="1">
      <c r="A50" s="5">
        <v>18</v>
      </c>
      <c r="B50" s="5" t="s">
        <v>228</v>
      </c>
      <c r="C50" s="11">
        <v>9766005020</v>
      </c>
      <c r="D50" s="11" t="s">
        <v>229</v>
      </c>
      <c r="E50" s="5" t="s">
        <v>230</v>
      </c>
      <c r="F50" s="5" t="s">
        <v>1</v>
      </c>
      <c r="G50" s="5" t="s">
        <v>231</v>
      </c>
      <c r="H50" s="11" t="s">
        <v>22</v>
      </c>
      <c r="I50" s="11">
        <v>74.150000000000006</v>
      </c>
      <c r="J50" s="11">
        <v>2008</v>
      </c>
      <c r="K50" s="11">
        <v>64.150000000000006</v>
      </c>
      <c r="L50" s="11">
        <v>2011</v>
      </c>
      <c r="M50" s="11"/>
      <c r="N50" s="11"/>
      <c r="O50" s="11" t="s">
        <v>53</v>
      </c>
      <c r="P50" s="11">
        <v>54</v>
      </c>
      <c r="Q50" s="11">
        <v>2015</v>
      </c>
      <c r="S50" s="11"/>
      <c r="T50" s="11"/>
      <c r="V50" s="7" t="s">
        <v>185</v>
      </c>
    </row>
    <row r="51" spans="1:22" s="5" customFormat="1" ht="37.5" customHeight="1">
      <c r="A51" s="5">
        <v>18</v>
      </c>
      <c r="B51" s="5" t="s">
        <v>232</v>
      </c>
      <c r="C51" s="5">
        <v>9665663924</v>
      </c>
      <c r="D51" s="5" t="s">
        <v>233</v>
      </c>
      <c r="E51" s="6" t="s">
        <v>234</v>
      </c>
      <c r="F51" s="5" t="s">
        <v>8</v>
      </c>
      <c r="G51" s="5" t="s">
        <v>235</v>
      </c>
      <c r="H51" s="5" t="s">
        <v>62</v>
      </c>
      <c r="I51" s="5">
        <v>60</v>
      </c>
      <c r="J51" s="5">
        <v>2007</v>
      </c>
      <c r="M51" s="5">
        <v>50</v>
      </c>
      <c r="N51" s="5">
        <v>2009</v>
      </c>
      <c r="O51" s="5" t="s">
        <v>236</v>
      </c>
      <c r="P51" s="5">
        <v>71</v>
      </c>
      <c r="Q51" s="5">
        <v>2012</v>
      </c>
      <c r="R51" s="5" t="s">
        <v>41</v>
      </c>
      <c r="S51" s="5">
        <v>60</v>
      </c>
      <c r="T51" s="5">
        <v>2016</v>
      </c>
      <c r="V51" s="5" t="s">
        <v>237</v>
      </c>
    </row>
    <row r="52" spans="1:22" s="5" customFormat="1" ht="37.5" customHeight="1">
      <c r="A52" s="5">
        <v>18</v>
      </c>
      <c r="B52" s="5" t="s">
        <v>238</v>
      </c>
      <c r="C52" s="5">
        <v>7387188511</v>
      </c>
      <c r="D52" s="5" t="s">
        <v>239</v>
      </c>
      <c r="E52" s="5" t="s">
        <v>240</v>
      </c>
      <c r="F52" s="5" t="s">
        <v>8</v>
      </c>
      <c r="G52" s="5" t="s">
        <v>241</v>
      </c>
      <c r="H52" s="5" t="s">
        <v>3</v>
      </c>
      <c r="I52" s="5">
        <v>85.07</v>
      </c>
      <c r="J52" s="5">
        <v>2009</v>
      </c>
      <c r="M52" s="5">
        <v>60.33</v>
      </c>
      <c r="N52" s="5">
        <v>2011</v>
      </c>
      <c r="O52" s="5" t="s">
        <v>28</v>
      </c>
      <c r="P52" s="5">
        <v>60.12</v>
      </c>
      <c r="Q52" s="5">
        <v>2015</v>
      </c>
      <c r="V52" s="7" t="s">
        <v>5</v>
      </c>
    </row>
    <row r="53" spans="1:22" s="5" customFormat="1" ht="37.5" customHeight="1">
      <c r="A53" s="5">
        <v>18</v>
      </c>
      <c r="B53" s="5" t="s">
        <v>242</v>
      </c>
      <c r="C53" s="5">
        <v>9405052904</v>
      </c>
      <c r="D53" s="5" t="s">
        <v>243</v>
      </c>
      <c r="E53" s="6" t="s">
        <v>244</v>
      </c>
      <c r="F53" s="5" t="s">
        <v>8</v>
      </c>
      <c r="G53" s="5" t="s">
        <v>245</v>
      </c>
      <c r="H53" s="5" t="s">
        <v>22</v>
      </c>
      <c r="I53" s="5">
        <v>76.61</v>
      </c>
      <c r="J53" s="5">
        <v>2009</v>
      </c>
      <c r="M53" s="5">
        <v>66</v>
      </c>
      <c r="N53" s="5">
        <v>2011</v>
      </c>
      <c r="O53" s="5" t="s">
        <v>246</v>
      </c>
      <c r="P53" s="5">
        <v>64.400000000000006</v>
      </c>
      <c r="Q53" s="5">
        <v>2014</v>
      </c>
      <c r="R53" s="5" t="s">
        <v>41</v>
      </c>
      <c r="S53" s="5" t="s">
        <v>247</v>
      </c>
      <c r="T53" s="5">
        <v>2016</v>
      </c>
      <c r="V53" s="7" t="s">
        <v>218</v>
      </c>
    </row>
    <row r="54" spans="1:22" s="8" customFormat="1" ht="37.5" customHeight="1">
      <c r="A54" s="8">
        <v>18</v>
      </c>
      <c r="B54" s="8" t="s">
        <v>248</v>
      </c>
      <c r="C54" s="17">
        <v>9403513966</v>
      </c>
      <c r="D54" s="17" t="s">
        <v>249</v>
      </c>
      <c r="E54" s="13" t="s">
        <v>250</v>
      </c>
      <c r="F54" s="8" t="s">
        <v>8</v>
      </c>
      <c r="G54" s="5" t="s">
        <v>251</v>
      </c>
      <c r="H54" s="11" t="s">
        <v>3</v>
      </c>
      <c r="I54" s="17">
        <v>71.069999999999993</v>
      </c>
      <c r="J54" s="17">
        <v>2007</v>
      </c>
      <c r="K54" s="17"/>
      <c r="L54" s="17"/>
      <c r="M54" s="17">
        <v>56</v>
      </c>
      <c r="N54" s="17">
        <v>2009</v>
      </c>
      <c r="O54" s="17" t="s">
        <v>28</v>
      </c>
      <c r="P54" s="17">
        <v>60.33</v>
      </c>
      <c r="Q54" s="17">
        <v>2014</v>
      </c>
      <c r="R54" s="5"/>
      <c r="S54" s="17"/>
      <c r="T54" s="17"/>
      <c r="V54" s="18" t="s">
        <v>24</v>
      </c>
    </row>
    <row r="55" spans="1:22" s="5" customFormat="1" ht="37.5" customHeight="1">
      <c r="A55" s="8">
        <v>18</v>
      </c>
      <c r="B55" s="5" t="s">
        <v>970</v>
      </c>
      <c r="C55" s="5">
        <v>8055052151</v>
      </c>
      <c r="D55" s="5" t="s">
        <v>33</v>
      </c>
      <c r="E55" s="14" t="s">
        <v>34</v>
      </c>
      <c r="F55" s="5" t="s">
        <v>1</v>
      </c>
      <c r="G55" s="5" t="s">
        <v>35</v>
      </c>
      <c r="H55" s="5" t="s">
        <v>36</v>
      </c>
      <c r="I55" s="5">
        <v>72.73</v>
      </c>
      <c r="M55" s="5">
        <v>67.13</v>
      </c>
      <c r="O55" s="5" t="s">
        <v>37</v>
      </c>
      <c r="P55" s="5">
        <v>53.13</v>
      </c>
      <c r="Q55" s="5">
        <v>2016</v>
      </c>
      <c r="V55" s="5" t="s">
        <v>24</v>
      </c>
    </row>
    <row r="56" spans="1:22" s="5" customFormat="1" ht="37.5" customHeight="1">
      <c r="A56" s="5">
        <v>18</v>
      </c>
      <c r="B56" s="5" t="s">
        <v>978</v>
      </c>
      <c r="C56" s="5">
        <v>9531536141</v>
      </c>
      <c r="D56" s="5">
        <v>7076765104</v>
      </c>
      <c r="E56" s="10" t="s">
        <v>252</v>
      </c>
      <c r="F56" s="5" t="s">
        <v>8</v>
      </c>
      <c r="G56" s="5" t="s">
        <v>253</v>
      </c>
      <c r="H56" s="5" t="s">
        <v>254</v>
      </c>
      <c r="I56" s="5">
        <v>75.88</v>
      </c>
      <c r="J56" s="5">
        <v>2004</v>
      </c>
      <c r="M56" s="5">
        <v>56.54</v>
      </c>
      <c r="N56" s="5">
        <v>2006</v>
      </c>
      <c r="O56" s="5" t="s">
        <v>114</v>
      </c>
      <c r="P56" s="5">
        <v>64.25</v>
      </c>
      <c r="Q56" s="5">
        <v>2009</v>
      </c>
      <c r="R56" s="5" t="s">
        <v>41</v>
      </c>
      <c r="S56" s="5">
        <v>72.17</v>
      </c>
      <c r="T56" s="5">
        <v>2012</v>
      </c>
      <c r="V56" s="5" t="s">
        <v>255</v>
      </c>
    </row>
    <row r="57" spans="1:22" s="5" customFormat="1" ht="37.5" customHeight="1">
      <c r="A57" s="5">
        <v>18</v>
      </c>
      <c r="B57" s="5" t="s">
        <v>256</v>
      </c>
      <c r="C57" s="5">
        <v>8806642068</v>
      </c>
      <c r="D57" s="5" t="s">
        <v>257</v>
      </c>
      <c r="E57" s="12" t="s">
        <v>258</v>
      </c>
      <c r="F57" s="5" t="s">
        <v>8</v>
      </c>
      <c r="G57" s="5" t="s">
        <v>259</v>
      </c>
      <c r="H57" s="5" t="s">
        <v>22</v>
      </c>
      <c r="I57" s="5">
        <v>88.92</v>
      </c>
      <c r="J57" s="5">
        <v>2008</v>
      </c>
      <c r="M57" s="5">
        <v>82</v>
      </c>
      <c r="N57" s="5">
        <v>2010</v>
      </c>
      <c r="O57" s="5" t="s">
        <v>11</v>
      </c>
      <c r="P57" s="5">
        <v>70.739999999999995</v>
      </c>
      <c r="Q57" s="5">
        <v>2014</v>
      </c>
      <c r="R57" s="5" t="s">
        <v>260</v>
      </c>
      <c r="S57" s="5" t="s">
        <v>261</v>
      </c>
      <c r="T57" s="5">
        <v>2017</v>
      </c>
      <c r="V57" s="5" t="s">
        <v>163</v>
      </c>
    </row>
    <row r="58" spans="1:22" s="5" customFormat="1" ht="37.5" customHeight="1">
      <c r="A58" s="5">
        <v>18</v>
      </c>
      <c r="B58" s="5" t="s">
        <v>262</v>
      </c>
      <c r="C58" s="5">
        <v>9011534541</v>
      </c>
      <c r="D58" s="5" t="s">
        <v>263</v>
      </c>
      <c r="E58" s="12" t="s">
        <v>264</v>
      </c>
      <c r="F58" s="5" t="s">
        <v>45</v>
      </c>
      <c r="G58" s="5" t="s">
        <v>265</v>
      </c>
      <c r="H58" s="5" t="s">
        <v>22</v>
      </c>
      <c r="I58" s="5">
        <v>84</v>
      </c>
      <c r="J58" s="5">
        <v>2010</v>
      </c>
      <c r="M58" s="5">
        <v>71.400000000000006</v>
      </c>
      <c r="N58" s="5">
        <v>2012</v>
      </c>
      <c r="O58" s="5" t="s">
        <v>53</v>
      </c>
      <c r="P58" s="5">
        <v>69.7</v>
      </c>
      <c r="Q58" s="5">
        <v>2016</v>
      </c>
      <c r="V58" s="5" t="s">
        <v>24</v>
      </c>
    </row>
    <row r="59" spans="1:22" s="5" customFormat="1" ht="37.5" customHeight="1">
      <c r="A59" s="5">
        <v>18</v>
      </c>
      <c r="B59" s="5" t="s">
        <v>266</v>
      </c>
      <c r="C59" s="5">
        <v>7028671281</v>
      </c>
      <c r="D59" s="5">
        <v>9049929845</v>
      </c>
      <c r="E59" s="6" t="s">
        <v>267</v>
      </c>
      <c r="F59" s="5" t="s">
        <v>1</v>
      </c>
      <c r="G59" s="5" t="s">
        <v>268</v>
      </c>
      <c r="H59" s="5" t="s">
        <v>47</v>
      </c>
      <c r="I59" s="5">
        <v>80.3</v>
      </c>
      <c r="J59" s="5">
        <v>2008</v>
      </c>
      <c r="K59" s="5">
        <v>74.67</v>
      </c>
      <c r="L59" s="5">
        <v>2011</v>
      </c>
      <c r="O59" s="5" t="s">
        <v>53</v>
      </c>
      <c r="P59" s="5">
        <v>62</v>
      </c>
      <c r="Q59" s="5">
        <v>2014</v>
      </c>
      <c r="V59" s="7" t="s">
        <v>5</v>
      </c>
    </row>
    <row r="60" spans="1:22" ht="37.5" customHeight="1">
      <c r="B60" s="15" t="s">
        <v>269</v>
      </c>
      <c r="C60" s="5">
        <v>7030131181</v>
      </c>
      <c r="E60" s="19" t="s">
        <v>270</v>
      </c>
    </row>
    <row r="61" spans="1:22" s="5" customFormat="1" ht="37.5" customHeight="1">
      <c r="A61" s="5">
        <v>18</v>
      </c>
      <c r="B61" s="5" t="s">
        <v>271</v>
      </c>
      <c r="C61" s="5">
        <v>9503396034</v>
      </c>
      <c r="D61" s="5">
        <v>9881835997</v>
      </c>
      <c r="E61" s="12" t="s">
        <v>272</v>
      </c>
      <c r="F61" s="5" t="s">
        <v>45</v>
      </c>
      <c r="G61" s="5" t="s">
        <v>273</v>
      </c>
      <c r="H61" s="5" t="s">
        <v>22</v>
      </c>
      <c r="I61" s="5">
        <v>86.36</v>
      </c>
      <c r="J61" s="5">
        <v>2010</v>
      </c>
      <c r="M61" s="5">
        <v>69.83</v>
      </c>
      <c r="N61" s="5">
        <v>2012</v>
      </c>
      <c r="O61" s="5" t="s">
        <v>53</v>
      </c>
      <c r="P61" s="5">
        <v>63.8</v>
      </c>
      <c r="Q61" s="5">
        <v>2016</v>
      </c>
      <c r="V61" s="5" t="s">
        <v>24</v>
      </c>
    </row>
    <row r="62" spans="1:22" s="8" customFormat="1" ht="37.5" customHeight="1">
      <c r="A62" s="8">
        <v>18</v>
      </c>
      <c r="B62" s="9" t="s">
        <v>274</v>
      </c>
      <c r="C62" s="17">
        <v>7709244014</v>
      </c>
      <c r="D62" s="17" t="s">
        <v>275</v>
      </c>
      <c r="E62" s="13" t="s">
        <v>276</v>
      </c>
      <c r="F62" s="8" t="s">
        <v>8</v>
      </c>
      <c r="G62" s="5" t="s">
        <v>277</v>
      </c>
      <c r="H62" s="17" t="s">
        <v>22</v>
      </c>
      <c r="I62" s="17">
        <v>74.459999999999994</v>
      </c>
      <c r="J62" s="17">
        <v>2007</v>
      </c>
      <c r="K62" s="17"/>
      <c r="L62" s="17"/>
      <c r="M62" s="17">
        <v>77.5</v>
      </c>
      <c r="N62" s="17">
        <v>2009</v>
      </c>
      <c r="O62" s="17" t="s">
        <v>67</v>
      </c>
      <c r="P62" s="17">
        <v>53</v>
      </c>
      <c r="Q62" s="17">
        <v>2014</v>
      </c>
      <c r="R62" s="5"/>
      <c r="S62" s="17"/>
      <c r="T62" s="17"/>
      <c r="U62" s="8" t="s">
        <v>278</v>
      </c>
      <c r="V62" s="18" t="s">
        <v>24</v>
      </c>
    </row>
    <row r="63" spans="1:22" s="5" customFormat="1" ht="37.5" customHeight="1">
      <c r="A63" s="5">
        <v>18</v>
      </c>
      <c r="B63" s="5" t="s">
        <v>279</v>
      </c>
      <c r="C63" s="5">
        <v>9923273065</v>
      </c>
      <c r="D63" s="5" t="s">
        <v>280</v>
      </c>
      <c r="E63" s="12" t="s">
        <v>281</v>
      </c>
      <c r="F63" s="5" t="s">
        <v>8</v>
      </c>
      <c r="G63" s="5" t="s">
        <v>282</v>
      </c>
      <c r="H63" s="5" t="s">
        <v>62</v>
      </c>
      <c r="I63" s="5">
        <v>89.38</v>
      </c>
      <c r="J63" s="5">
        <v>2009</v>
      </c>
      <c r="M63" s="5">
        <v>72.099999999999994</v>
      </c>
      <c r="N63" s="5">
        <v>2011</v>
      </c>
      <c r="O63" s="5" t="s">
        <v>11</v>
      </c>
      <c r="P63" s="5">
        <v>52.46</v>
      </c>
      <c r="Q63" s="5">
        <v>2015</v>
      </c>
      <c r="V63" s="5" t="s">
        <v>24</v>
      </c>
    </row>
    <row r="64" spans="1:22" s="5" customFormat="1" ht="37.5" customHeight="1">
      <c r="A64" s="5">
        <v>18</v>
      </c>
      <c r="B64" s="5" t="s">
        <v>283</v>
      </c>
      <c r="C64" s="5">
        <v>7709869639</v>
      </c>
      <c r="D64" s="5" t="s">
        <v>284</v>
      </c>
      <c r="E64" s="10" t="s">
        <v>285</v>
      </c>
      <c r="F64" s="5" t="s">
        <v>1</v>
      </c>
      <c r="G64" s="5" t="s">
        <v>286</v>
      </c>
      <c r="H64" s="5" t="s">
        <v>287</v>
      </c>
      <c r="I64" s="5">
        <v>58.76</v>
      </c>
      <c r="J64" s="5">
        <v>2007</v>
      </c>
      <c r="K64" s="5">
        <v>63.03</v>
      </c>
      <c r="L64" s="5">
        <v>2011</v>
      </c>
      <c r="O64" s="5" t="s">
        <v>53</v>
      </c>
      <c r="P64" s="5">
        <v>57</v>
      </c>
      <c r="Q64" s="5">
        <v>2016</v>
      </c>
      <c r="V64" s="5" t="s">
        <v>24</v>
      </c>
    </row>
    <row r="65" spans="1:35" s="5" customFormat="1" ht="37.5" customHeight="1">
      <c r="A65" s="5">
        <v>18</v>
      </c>
      <c r="B65" s="5" t="s">
        <v>979</v>
      </c>
      <c r="C65" s="5">
        <v>9673001759</v>
      </c>
      <c r="D65" s="5" t="s">
        <v>288</v>
      </c>
      <c r="E65" s="14" t="s">
        <v>289</v>
      </c>
      <c r="F65" s="5" t="s">
        <v>8</v>
      </c>
      <c r="G65" s="5" t="s">
        <v>188</v>
      </c>
      <c r="H65" s="5" t="s">
        <v>3</v>
      </c>
      <c r="I65" s="5">
        <v>76.760000000000005</v>
      </c>
      <c r="J65" s="5">
        <v>2007</v>
      </c>
      <c r="M65" s="5">
        <v>79.67</v>
      </c>
      <c r="N65" s="5">
        <v>2009</v>
      </c>
      <c r="O65" s="5" t="s">
        <v>189</v>
      </c>
      <c r="P65" s="5">
        <v>64.900000000000006</v>
      </c>
      <c r="Q65" s="5">
        <v>2013</v>
      </c>
      <c r="R65" s="5" t="s">
        <v>290</v>
      </c>
      <c r="S65" s="5" t="s">
        <v>191</v>
      </c>
      <c r="T65" s="5">
        <v>2016</v>
      </c>
      <c r="V65" s="7" t="s">
        <v>5</v>
      </c>
    </row>
    <row r="66" spans="1:35" s="8" customFormat="1" ht="37.5" customHeight="1">
      <c r="A66" s="5">
        <v>18</v>
      </c>
      <c r="B66" s="8" t="s">
        <v>291</v>
      </c>
      <c r="C66" s="8">
        <v>9527902636</v>
      </c>
      <c r="D66" s="8" t="s">
        <v>292</v>
      </c>
      <c r="E66" s="10" t="s">
        <v>293</v>
      </c>
      <c r="F66" s="8" t="s">
        <v>8</v>
      </c>
      <c r="G66" s="5" t="s">
        <v>294</v>
      </c>
      <c r="H66" s="8" t="s">
        <v>295</v>
      </c>
      <c r="I66" s="8">
        <v>87.53</v>
      </c>
      <c r="J66" s="8">
        <v>2009</v>
      </c>
      <c r="M66" s="8">
        <v>65.33</v>
      </c>
      <c r="N66" s="8">
        <v>2011</v>
      </c>
      <c r="O66" s="8" t="s">
        <v>296</v>
      </c>
      <c r="P66" s="8">
        <v>65.7</v>
      </c>
      <c r="Q66" s="8">
        <v>2015</v>
      </c>
      <c r="V66" s="8" t="s">
        <v>297</v>
      </c>
    </row>
    <row r="67" spans="1:35" s="5" customFormat="1" ht="37.5" customHeight="1">
      <c r="A67" s="5">
        <v>18</v>
      </c>
      <c r="B67" s="5" t="s">
        <v>298</v>
      </c>
      <c r="C67" s="5">
        <v>9028774546</v>
      </c>
      <c r="D67" s="5" t="s">
        <v>299</v>
      </c>
      <c r="E67" s="12" t="s">
        <v>300</v>
      </c>
      <c r="F67" s="5" t="s">
        <v>95</v>
      </c>
      <c r="G67" s="5" t="s">
        <v>301</v>
      </c>
      <c r="H67" s="5" t="s">
        <v>22</v>
      </c>
      <c r="I67" s="5">
        <v>67.83</v>
      </c>
      <c r="J67" s="5">
        <v>2003</v>
      </c>
      <c r="M67" s="5">
        <v>53.83</v>
      </c>
      <c r="N67" s="5">
        <v>2005</v>
      </c>
      <c r="O67" s="5" t="s">
        <v>302</v>
      </c>
      <c r="P67" s="5">
        <v>71.099999999999994</v>
      </c>
      <c r="Q67" s="5">
        <v>2008</v>
      </c>
      <c r="R67" s="5" t="s">
        <v>115</v>
      </c>
      <c r="S67" s="5">
        <v>58.41</v>
      </c>
      <c r="T67" s="5">
        <v>2012</v>
      </c>
      <c r="V67" s="5" t="s">
        <v>48</v>
      </c>
    </row>
    <row r="68" spans="1:35" s="5" customFormat="1" ht="37.5" customHeight="1">
      <c r="A68" s="5">
        <v>17</v>
      </c>
      <c r="B68" s="5" t="s">
        <v>303</v>
      </c>
      <c r="C68" s="5">
        <v>9762689584</v>
      </c>
      <c r="D68" s="5" t="s">
        <v>304</v>
      </c>
      <c r="E68" s="6" t="s">
        <v>305</v>
      </c>
      <c r="F68" s="5" t="s">
        <v>8</v>
      </c>
      <c r="G68" s="5" t="s">
        <v>306</v>
      </c>
      <c r="H68" s="5" t="s">
        <v>307</v>
      </c>
      <c r="I68" s="5">
        <v>74.88</v>
      </c>
      <c r="J68" s="5">
        <v>2009</v>
      </c>
      <c r="M68" s="5">
        <v>53.66</v>
      </c>
      <c r="N68" s="5">
        <v>2011</v>
      </c>
      <c r="O68" s="5" t="s">
        <v>4</v>
      </c>
      <c r="P68" s="5">
        <v>60.57</v>
      </c>
      <c r="Q68" s="5">
        <v>2015</v>
      </c>
      <c r="V68" s="5" t="s">
        <v>308</v>
      </c>
    </row>
    <row r="69" spans="1:35" s="5" customFormat="1" ht="37.5" customHeight="1">
      <c r="A69" s="5">
        <v>17</v>
      </c>
      <c r="B69" s="5" t="s">
        <v>309</v>
      </c>
      <c r="C69" s="5">
        <v>770926430</v>
      </c>
      <c r="D69" s="5">
        <v>8237994828</v>
      </c>
      <c r="E69" s="12" t="s">
        <v>310</v>
      </c>
      <c r="F69" s="5" t="s">
        <v>8</v>
      </c>
      <c r="G69" s="5" t="s">
        <v>311</v>
      </c>
      <c r="H69" s="5" t="s">
        <v>22</v>
      </c>
      <c r="I69" s="5">
        <v>79.86</v>
      </c>
      <c r="J69" s="5">
        <v>2010</v>
      </c>
      <c r="M69" s="5">
        <v>76.33</v>
      </c>
      <c r="N69" s="5">
        <v>2013</v>
      </c>
      <c r="O69" s="5" t="s">
        <v>23</v>
      </c>
      <c r="P69" s="5">
        <v>71.13</v>
      </c>
      <c r="Q69" s="5">
        <v>2016</v>
      </c>
      <c r="V69" s="5" t="s">
        <v>24</v>
      </c>
    </row>
    <row r="70" spans="1:35" s="8" customFormat="1" ht="37.5" customHeight="1">
      <c r="A70" s="8">
        <v>17</v>
      </c>
      <c r="B70" s="9" t="s">
        <v>980</v>
      </c>
      <c r="C70" s="8">
        <v>9561965301</v>
      </c>
      <c r="D70" s="8" t="s">
        <v>312</v>
      </c>
      <c r="E70" s="20" t="s">
        <v>313</v>
      </c>
      <c r="F70" s="8" t="s">
        <v>1</v>
      </c>
      <c r="G70" s="8" t="s">
        <v>314</v>
      </c>
      <c r="H70" s="8" t="s">
        <v>47</v>
      </c>
      <c r="I70" s="8">
        <v>78.760000000000005</v>
      </c>
      <c r="J70" s="8">
        <v>2008</v>
      </c>
      <c r="M70" s="8">
        <v>83.6</v>
      </c>
      <c r="N70" s="8">
        <v>2010</v>
      </c>
      <c r="O70" s="8" t="s">
        <v>53</v>
      </c>
      <c r="P70" s="8">
        <v>68.53</v>
      </c>
      <c r="Q70" s="8">
        <v>2014</v>
      </c>
      <c r="R70" s="8" t="s">
        <v>140</v>
      </c>
      <c r="S70" s="8">
        <v>79.400000000000006</v>
      </c>
      <c r="T70" s="8">
        <v>2016</v>
      </c>
      <c r="V70" s="8" t="s">
        <v>5</v>
      </c>
    </row>
    <row r="71" spans="1:35" ht="37.5" customHeight="1">
      <c r="A71" s="5">
        <v>17</v>
      </c>
      <c r="B71" s="5" t="s">
        <v>315</v>
      </c>
      <c r="C71" s="5">
        <v>8802256648</v>
      </c>
      <c r="E71" s="19" t="s">
        <v>316</v>
      </c>
    </row>
    <row r="72" spans="1:35" s="8" customFormat="1" ht="37.5" customHeight="1">
      <c r="A72" s="8">
        <v>17</v>
      </c>
      <c r="B72" s="8" t="s">
        <v>317</v>
      </c>
      <c r="C72" s="8">
        <v>9503508279</v>
      </c>
      <c r="D72" s="8" t="s">
        <v>318</v>
      </c>
      <c r="E72" s="13" t="s">
        <v>319</v>
      </c>
      <c r="F72" s="8" t="s">
        <v>89</v>
      </c>
      <c r="G72" s="5" t="s">
        <v>320</v>
      </c>
      <c r="H72" s="8" t="s">
        <v>71</v>
      </c>
      <c r="I72" s="8">
        <v>83</v>
      </c>
      <c r="J72" s="8">
        <v>2009</v>
      </c>
      <c r="M72" s="8">
        <v>70</v>
      </c>
      <c r="N72" s="8">
        <v>2011</v>
      </c>
      <c r="O72" s="8" t="s">
        <v>321</v>
      </c>
      <c r="P72" s="8">
        <v>70</v>
      </c>
      <c r="Q72" s="8">
        <v>2014</v>
      </c>
      <c r="R72" s="8" t="s">
        <v>322</v>
      </c>
      <c r="S72" s="8">
        <v>70</v>
      </c>
      <c r="T72" s="8">
        <v>2016</v>
      </c>
      <c r="V72" s="8" t="s">
        <v>5</v>
      </c>
    </row>
    <row r="73" spans="1:35" s="8" customFormat="1" ht="37.5" customHeight="1">
      <c r="A73" s="8">
        <v>17</v>
      </c>
      <c r="B73" s="8" t="s">
        <v>323</v>
      </c>
      <c r="C73" s="8">
        <v>9595646868</v>
      </c>
      <c r="D73" s="8" t="s">
        <v>324</v>
      </c>
      <c r="E73" s="13" t="s">
        <v>325</v>
      </c>
      <c r="F73" s="8" t="s">
        <v>8</v>
      </c>
      <c r="G73" s="8" t="s">
        <v>326</v>
      </c>
      <c r="H73" s="8" t="s">
        <v>27</v>
      </c>
      <c r="I73" s="8">
        <v>83.53</v>
      </c>
      <c r="J73" s="8">
        <v>2008</v>
      </c>
      <c r="M73" s="8">
        <v>58.33</v>
      </c>
      <c r="N73" s="8">
        <v>2010</v>
      </c>
      <c r="O73" s="8" t="s">
        <v>28</v>
      </c>
      <c r="P73" s="8">
        <v>56</v>
      </c>
      <c r="Q73" s="8">
        <v>2015</v>
      </c>
      <c r="V73" s="8" t="s">
        <v>123</v>
      </c>
    </row>
    <row r="74" spans="1:35" s="5" customFormat="1" ht="37.5" customHeight="1">
      <c r="A74" s="5">
        <v>17</v>
      </c>
      <c r="B74" s="5" t="s">
        <v>327</v>
      </c>
      <c r="C74" s="5">
        <v>8602492521</v>
      </c>
      <c r="D74" s="5" t="s">
        <v>328</v>
      </c>
      <c r="E74" s="6" t="s">
        <v>329</v>
      </c>
      <c r="F74" s="5" t="s">
        <v>8</v>
      </c>
      <c r="G74" s="5" t="s">
        <v>330</v>
      </c>
      <c r="H74" s="5" t="s">
        <v>22</v>
      </c>
      <c r="I74" s="5">
        <v>98</v>
      </c>
      <c r="J74" s="5">
        <v>2010</v>
      </c>
      <c r="M74" s="5">
        <v>73.400000000000006</v>
      </c>
      <c r="N74" s="5">
        <v>2012</v>
      </c>
      <c r="O74" s="5" t="s">
        <v>331</v>
      </c>
      <c r="P74" s="5">
        <v>70.900000000000006</v>
      </c>
      <c r="Q74" s="5">
        <v>2016</v>
      </c>
      <c r="V74" s="5" t="s">
        <v>332</v>
      </c>
    </row>
    <row r="75" spans="1:35" s="5" customFormat="1" ht="37.5" customHeight="1">
      <c r="A75" s="5">
        <v>17</v>
      </c>
      <c r="B75" s="5" t="s">
        <v>333</v>
      </c>
      <c r="C75" s="5">
        <v>9960933227</v>
      </c>
      <c r="D75" s="5" t="s">
        <v>334</v>
      </c>
      <c r="E75" s="6" t="s">
        <v>335</v>
      </c>
      <c r="F75" s="5" t="s">
        <v>89</v>
      </c>
      <c r="G75" s="5" t="s">
        <v>336</v>
      </c>
      <c r="H75" s="5" t="s">
        <v>3</v>
      </c>
      <c r="I75" s="5">
        <v>80</v>
      </c>
      <c r="J75" s="5">
        <v>2008</v>
      </c>
      <c r="M75" s="5">
        <v>81.17</v>
      </c>
      <c r="N75" s="5">
        <v>2010</v>
      </c>
      <c r="O75" s="5" t="s">
        <v>23</v>
      </c>
      <c r="P75" s="5">
        <v>65.010000000000005</v>
      </c>
      <c r="Q75" s="5">
        <v>2014</v>
      </c>
      <c r="V75" s="5" t="s">
        <v>337</v>
      </c>
    </row>
    <row r="76" spans="1:35" s="25" customFormat="1" ht="37.5" customHeight="1">
      <c r="A76" s="25">
        <v>17</v>
      </c>
      <c r="B76" s="25" t="s">
        <v>338</v>
      </c>
      <c r="C76" s="25">
        <v>8087320484</v>
      </c>
      <c r="D76" s="25">
        <v>8446286150</v>
      </c>
      <c r="E76" s="30" t="s">
        <v>339</v>
      </c>
      <c r="F76" s="25" t="s">
        <v>1</v>
      </c>
      <c r="G76" s="25" t="s">
        <v>340</v>
      </c>
      <c r="H76" s="25" t="s">
        <v>47</v>
      </c>
      <c r="I76" s="25">
        <v>66</v>
      </c>
      <c r="J76" s="25">
        <v>2006</v>
      </c>
      <c r="M76" s="25">
        <v>69</v>
      </c>
      <c r="N76" s="25">
        <v>2008</v>
      </c>
      <c r="O76" s="25" t="s">
        <v>341</v>
      </c>
      <c r="P76" s="25">
        <v>76</v>
      </c>
      <c r="Q76" s="25">
        <v>2011</v>
      </c>
      <c r="R76" s="25" t="s">
        <v>41</v>
      </c>
      <c r="S76" s="25">
        <v>66</v>
      </c>
      <c r="T76" s="25">
        <v>2014</v>
      </c>
      <c r="V76" s="25" t="s">
        <v>5</v>
      </c>
    </row>
    <row r="77" spans="1:35" s="5" customFormat="1" ht="37.5" customHeight="1">
      <c r="A77" s="5">
        <v>17</v>
      </c>
      <c r="B77" s="5" t="s">
        <v>342</v>
      </c>
      <c r="C77" s="5">
        <v>7709736841</v>
      </c>
      <c r="D77" s="5" t="s">
        <v>343</v>
      </c>
      <c r="E77" s="12" t="s">
        <v>344</v>
      </c>
      <c r="F77" s="5" t="s">
        <v>95</v>
      </c>
      <c r="G77" s="5" t="s">
        <v>345</v>
      </c>
      <c r="H77" s="5" t="s">
        <v>22</v>
      </c>
      <c r="I77" s="5">
        <v>88.46</v>
      </c>
      <c r="J77" s="5">
        <v>2009</v>
      </c>
      <c r="K77" s="5">
        <v>83.19</v>
      </c>
      <c r="L77" s="5">
        <v>2012</v>
      </c>
      <c r="O77" s="5" t="s">
        <v>53</v>
      </c>
      <c r="P77" s="5">
        <v>59.7</v>
      </c>
      <c r="Q77" s="5">
        <v>2015</v>
      </c>
      <c r="V77" s="5" t="s">
        <v>24</v>
      </c>
    </row>
    <row r="78" spans="1:35" s="5" customFormat="1" ht="37.5" customHeight="1">
      <c r="A78" s="5">
        <v>17</v>
      </c>
      <c r="B78" s="5" t="s">
        <v>346</v>
      </c>
      <c r="C78" s="11">
        <v>7261959573</v>
      </c>
      <c r="D78" s="11" t="s">
        <v>347</v>
      </c>
      <c r="E78" s="16" t="s">
        <v>348</v>
      </c>
      <c r="F78" s="5" t="s">
        <v>8</v>
      </c>
      <c r="G78" s="5" t="s">
        <v>349</v>
      </c>
      <c r="H78" s="11" t="s">
        <v>47</v>
      </c>
      <c r="I78" s="11">
        <v>55.85</v>
      </c>
      <c r="J78" s="11">
        <v>2008</v>
      </c>
      <c r="K78" s="11"/>
      <c r="L78" s="11"/>
      <c r="M78" s="11">
        <v>59.17</v>
      </c>
      <c r="N78" s="11">
        <v>2010</v>
      </c>
      <c r="O78" s="11" t="s">
        <v>37</v>
      </c>
      <c r="P78" s="11">
        <v>64.56</v>
      </c>
      <c r="Q78" s="11">
        <v>2015</v>
      </c>
      <c r="S78" s="11"/>
      <c r="T78" s="11"/>
      <c r="V78" s="7" t="s">
        <v>350</v>
      </c>
      <c r="AB78" s="16"/>
      <c r="AC78" s="16"/>
      <c r="AD78" s="16"/>
      <c r="AE78" s="16"/>
      <c r="AF78" s="16"/>
      <c r="AG78" s="16"/>
      <c r="AH78" s="16"/>
      <c r="AI78" s="16"/>
    </row>
    <row r="79" spans="1:35" s="5" customFormat="1" ht="37.5" customHeight="1">
      <c r="A79" s="5">
        <v>17</v>
      </c>
      <c r="B79" s="5" t="s">
        <v>351</v>
      </c>
      <c r="C79" s="11">
        <v>9130301876</v>
      </c>
      <c r="D79" s="11">
        <v>8390004943</v>
      </c>
      <c r="E79" s="5" t="s">
        <v>352</v>
      </c>
      <c r="F79" s="5" t="s">
        <v>8</v>
      </c>
      <c r="G79" s="5" t="s">
        <v>353</v>
      </c>
      <c r="H79" s="11" t="s">
        <v>22</v>
      </c>
      <c r="I79" s="11">
        <v>62</v>
      </c>
      <c r="J79" s="11">
        <v>2005</v>
      </c>
      <c r="K79" s="11"/>
      <c r="L79" s="11"/>
      <c r="M79" s="11">
        <v>55</v>
      </c>
      <c r="N79" s="11">
        <v>2007</v>
      </c>
      <c r="O79" s="5" t="s">
        <v>28</v>
      </c>
      <c r="P79" s="11">
        <v>62</v>
      </c>
      <c r="Q79" s="11">
        <v>2014</v>
      </c>
      <c r="S79" s="11"/>
      <c r="T79" s="11"/>
      <c r="U79" s="5" t="s">
        <v>354</v>
      </c>
      <c r="V79" s="7" t="s">
        <v>5</v>
      </c>
    </row>
    <row r="80" spans="1:35" s="5" customFormat="1" ht="37.5" customHeight="1">
      <c r="A80" s="5">
        <v>17</v>
      </c>
      <c r="B80" s="5" t="s">
        <v>355</v>
      </c>
      <c r="C80" s="5">
        <v>8149299414</v>
      </c>
      <c r="D80" s="5" t="s">
        <v>356</v>
      </c>
      <c r="E80" s="6" t="s">
        <v>357</v>
      </c>
      <c r="F80" s="5" t="s">
        <v>1</v>
      </c>
      <c r="G80" s="5" t="s">
        <v>358</v>
      </c>
      <c r="H80" s="5" t="s">
        <v>359</v>
      </c>
      <c r="I80" s="5">
        <v>78.61</v>
      </c>
      <c r="J80" s="5">
        <v>2007</v>
      </c>
      <c r="M80" s="5">
        <v>52.67</v>
      </c>
      <c r="N80" s="5">
        <v>2009</v>
      </c>
      <c r="O80" s="5" t="s">
        <v>114</v>
      </c>
      <c r="P80" s="5">
        <v>64.3</v>
      </c>
      <c r="Q80" s="5">
        <v>2013</v>
      </c>
      <c r="R80" s="5" t="s">
        <v>115</v>
      </c>
      <c r="S80" s="5">
        <v>60.61</v>
      </c>
      <c r="T80" s="5">
        <v>2016</v>
      </c>
      <c r="V80" s="7" t="s">
        <v>5</v>
      </c>
    </row>
    <row r="81" spans="1:22" s="5" customFormat="1" ht="37.5" customHeight="1">
      <c r="A81" s="5">
        <v>17</v>
      </c>
      <c r="B81" s="5" t="s">
        <v>981</v>
      </c>
      <c r="C81" s="5">
        <v>7262028244</v>
      </c>
      <c r="D81" s="5" t="s">
        <v>360</v>
      </c>
      <c r="E81" s="14" t="s">
        <v>361</v>
      </c>
      <c r="F81" s="5" t="s">
        <v>8</v>
      </c>
      <c r="G81" s="5" t="s">
        <v>362</v>
      </c>
      <c r="H81" s="5" t="s">
        <v>3</v>
      </c>
      <c r="I81" s="5">
        <v>66.900000000000006</v>
      </c>
      <c r="J81" s="5">
        <v>2008</v>
      </c>
      <c r="M81" s="5">
        <v>62.8</v>
      </c>
      <c r="N81" s="5">
        <v>2010</v>
      </c>
      <c r="O81" s="5" t="s">
        <v>363</v>
      </c>
      <c r="P81" s="5">
        <v>64.58</v>
      </c>
      <c r="Q81" s="5">
        <v>2014</v>
      </c>
      <c r="V81" s="5" t="s">
        <v>364</v>
      </c>
    </row>
    <row r="82" spans="1:22" s="5" customFormat="1" ht="37.5" customHeight="1">
      <c r="A82" s="5">
        <v>17</v>
      </c>
      <c r="B82" s="5" t="s">
        <v>982</v>
      </c>
      <c r="C82" s="11">
        <v>7276304476</v>
      </c>
      <c r="D82" s="11">
        <v>8446188150</v>
      </c>
      <c r="E82" s="6" t="s">
        <v>365</v>
      </c>
      <c r="F82" s="5" t="s">
        <v>8</v>
      </c>
      <c r="G82" s="5" t="s">
        <v>366</v>
      </c>
      <c r="H82" s="11" t="s">
        <v>367</v>
      </c>
      <c r="I82" s="11">
        <v>80.61</v>
      </c>
      <c r="J82" s="11">
        <v>2009</v>
      </c>
      <c r="K82" s="11">
        <v>76.52</v>
      </c>
      <c r="L82" s="11">
        <v>2012</v>
      </c>
      <c r="M82" s="11"/>
      <c r="N82" s="11"/>
      <c r="O82" s="11" t="s">
        <v>37</v>
      </c>
      <c r="P82" s="11">
        <v>55</v>
      </c>
      <c r="Q82" s="11">
        <v>2015</v>
      </c>
      <c r="S82" s="11"/>
      <c r="T82" s="11"/>
      <c r="V82" s="7" t="s">
        <v>5</v>
      </c>
    </row>
    <row r="83" spans="1:22" s="8" customFormat="1" ht="37.5" customHeight="1">
      <c r="A83" s="8">
        <v>17</v>
      </c>
      <c r="B83" s="8" t="s">
        <v>983</v>
      </c>
      <c r="C83" s="8">
        <v>7249304712</v>
      </c>
      <c r="D83" s="8" t="s">
        <v>368</v>
      </c>
      <c r="E83" s="10" t="s">
        <v>369</v>
      </c>
      <c r="F83" s="8" t="s">
        <v>370</v>
      </c>
      <c r="G83" s="8" t="s">
        <v>371</v>
      </c>
      <c r="H83" s="8" t="s">
        <v>22</v>
      </c>
      <c r="I83" s="8">
        <v>82</v>
      </c>
      <c r="J83" s="8">
        <v>2008</v>
      </c>
      <c r="M83" s="8">
        <v>75.5</v>
      </c>
      <c r="N83" s="8">
        <v>2010</v>
      </c>
      <c r="O83" s="8" t="s">
        <v>372</v>
      </c>
      <c r="P83" s="8">
        <v>53.26</v>
      </c>
      <c r="Q83" s="8">
        <v>2014</v>
      </c>
      <c r="V83" s="8" t="s">
        <v>373</v>
      </c>
    </row>
    <row r="84" spans="1:22" s="5" customFormat="1" ht="37.5" customHeight="1">
      <c r="A84" s="5">
        <v>17</v>
      </c>
      <c r="B84" s="5" t="s">
        <v>374</v>
      </c>
      <c r="C84" s="5">
        <v>9028651096</v>
      </c>
      <c r="D84" s="5" t="s">
        <v>375</v>
      </c>
      <c r="E84" s="13" t="s">
        <v>376</v>
      </c>
      <c r="F84" s="5" t="s">
        <v>8</v>
      </c>
      <c r="G84" s="5" t="s">
        <v>377</v>
      </c>
      <c r="H84" s="5" t="s">
        <v>47</v>
      </c>
      <c r="I84" s="5">
        <v>60.92</v>
      </c>
      <c r="J84" s="5">
        <v>2008</v>
      </c>
      <c r="M84" s="5">
        <v>55.83</v>
      </c>
      <c r="N84" s="5">
        <v>2010</v>
      </c>
      <c r="O84" s="5" t="s">
        <v>53</v>
      </c>
      <c r="P84" s="5">
        <v>58</v>
      </c>
      <c r="Q84" s="5">
        <v>2015</v>
      </c>
      <c r="V84" s="5" t="s">
        <v>12</v>
      </c>
    </row>
    <row r="85" spans="1:22" s="8" customFormat="1" ht="37.5" customHeight="1">
      <c r="A85" s="8">
        <v>17</v>
      </c>
      <c r="B85" s="8" t="s">
        <v>378</v>
      </c>
      <c r="C85" s="8">
        <v>9403613049</v>
      </c>
      <c r="D85" s="8" t="s">
        <v>379</v>
      </c>
      <c r="E85" s="13" t="s">
        <v>380</v>
      </c>
      <c r="F85" s="8" t="s">
        <v>95</v>
      </c>
      <c r="G85" s="8" t="s">
        <v>381</v>
      </c>
      <c r="H85" s="8" t="s">
        <v>47</v>
      </c>
      <c r="I85" s="8">
        <v>84</v>
      </c>
      <c r="J85" s="8">
        <v>2008</v>
      </c>
      <c r="M85" s="8">
        <v>70.67</v>
      </c>
      <c r="N85" s="8">
        <v>2010</v>
      </c>
      <c r="O85" s="8" t="s">
        <v>53</v>
      </c>
      <c r="P85" s="8">
        <v>56.87</v>
      </c>
      <c r="Q85" s="8">
        <v>2015</v>
      </c>
      <c r="V85" s="8" t="s">
        <v>382</v>
      </c>
    </row>
    <row r="86" spans="1:22" s="5" customFormat="1" ht="37.5" customHeight="1">
      <c r="A86" s="5">
        <v>17</v>
      </c>
      <c r="B86" s="5" t="s">
        <v>383</v>
      </c>
      <c r="C86" s="5">
        <v>9049759580</v>
      </c>
      <c r="D86" s="5" t="s">
        <v>384</v>
      </c>
      <c r="E86" s="6" t="s">
        <v>385</v>
      </c>
      <c r="F86" s="5" t="s">
        <v>8</v>
      </c>
      <c r="G86" s="5" t="s">
        <v>386</v>
      </c>
      <c r="H86" s="5" t="s">
        <v>387</v>
      </c>
      <c r="I86" s="5">
        <v>84.92</v>
      </c>
      <c r="J86" s="5">
        <v>2008</v>
      </c>
      <c r="K86" s="5">
        <v>68.8</v>
      </c>
      <c r="L86" s="5">
        <v>2011</v>
      </c>
      <c r="O86" s="5" t="s">
        <v>28</v>
      </c>
      <c r="P86" s="5">
        <v>56.3</v>
      </c>
      <c r="Q86" s="5">
        <v>2014</v>
      </c>
      <c r="V86" s="7" t="s">
        <v>5</v>
      </c>
    </row>
    <row r="87" spans="1:22" s="5" customFormat="1" ht="37.5" customHeight="1">
      <c r="A87" s="5">
        <v>17</v>
      </c>
      <c r="B87" s="5" t="s">
        <v>388</v>
      </c>
      <c r="C87" s="5">
        <v>7507421439</v>
      </c>
      <c r="D87" s="5">
        <v>9011981992</v>
      </c>
      <c r="E87" s="12" t="s">
        <v>389</v>
      </c>
      <c r="F87" s="5" t="s">
        <v>1</v>
      </c>
      <c r="G87" s="5" t="s">
        <v>390</v>
      </c>
      <c r="H87" s="5" t="s">
        <v>62</v>
      </c>
      <c r="I87" s="5">
        <v>80.3</v>
      </c>
      <c r="J87" s="5">
        <v>2008</v>
      </c>
      <c r="K87" s="5">
        <v>68.19</v>
      </c>
      <c r="L87" s="5">
        <v>2012</v>
      </c>
      <c r="M87" s="5">
        <v>47.83</v>
      </c>
      <c r="N87" s="5">
        <v>2010</v>
      </c>
      <c r="O87" s="5" t="s">
        <v>67</v>
      </c>
      <c r="P87" s="5">
        <v>61</v>
      </c>
      <c r="Q87" s="5">
        <v>2015</v>
      </c>
      <c r="V87" s="5" t="s">
        <v>5</v>
      </c>
    </row>
    <row r="88" spans="1:22" s="5" customFormat="1" ht="37.5" customHeight="1">
      <c r="A88" s="5">
        <v>17</v>
      </c>
      <c r="B88" s="5" t="s">
        <v>391</v>
      </c>
      <c r="C88" s="5">
        <v>9096694706</v>
      </c>
      <c r="D88" s="5" t="s">
        <v>392</v>
      </c>
      <c r="E88" s="6" t="s">
        <v>393</v>
      </c>
      <c r="F88" s="5" t="s">
        <v>8</v>
      </c>
      <c r="G88" s="5" t="s">
        <v>394</v>
      </c>
      <c r="H88" s="5" t="s">
        <v>22</v>
      </c>
      <c r="I88" s="5">
        <v>72.92</v>
      </c>
      <c r="J88" s="5">
        <v>2007</v>
      </c>
      <c r="M88" s="5">
        <v>51</v>
      </c>
      <c r="N88" s="5">
        <v>2011</v>
      </c>
      <c r="O88" s="5" t="s">
        <v>53</v>
      </c>
      <c r="P88" s="5">
        <v>63.3</v>
      </c>
      <c r="Q88" s="5">
        <v>2015</v>
      </c>
      <c r="V88" s="5" t="s">
        <v>395</v>
      </c>
    </row>
    <row r="89" spans="1:22" s="5" customFormat="1" ht="37.5" customHeight="1">
      <c r="A89" s="5">
        <v>17</v>
      </c>
      <c r="B89" s="5" t="s">
        <v>396</v>
      </c>
      <c r="C89" s="5">
        <v>9766649560</v>
      </c>
      <c r="D89" s="5" t="s">
        <v>397</v>
      </c>
      <c r="E89" s="6" t="s">
        <v>398</v>
      </c>
      <c r="F89" s="5" t="s">
        <v>8</v>
      </c>
      <c r="G89" s="5" t="s">
        <v>399</v>
      </c>
      <c r="H89" s="5" t="s">
        <v>27</v>
      </c>
      <c r="I89" s="5">
        <v>76.56</v>
      </c>
      <c r="J89" s="5">
        <v>2010</v>
      </c>
      <c r="M89" s="5">
        <v>69.83</v>
      </c>
      <c r="N89" s="5">
        <v>2012</v>
      </c>
      <c r="O89" s="5" t="s">
        <v>28</v>
      </c>
      <c r="P89" s="5">
        <v>64.760000000000005</v>
      </c>
      <c r="Q89" s="5">
        <v>2016</v>
      </c>
      <c r="V89" s="5" t="s">
        <v>150</v>
      </c>
    </row>
    <row r="90" spans="1:22" ht="37.5" customHeight="1">
      <c r="A90" s="5">
        <v>17</v>
      </c>
      <c r="B90" s="5" t="s">
        <v>400</v>
      </c>
      <c r="C90" s="15">
        <v>8625917891</v>
      </c>
      <c r="E90" s="13" t="s">
        <v>401</v>
      </c>
    </row>
    <row r="91" spans="1:22" s="5" customFormat="1" ht="37.5" customHeight="1">
      <c r="A91" s="5">
        <v>17</v>
      </c>
      <c r="B91" s="5" t="s">
        <v>402</v>
      </c>
      <c r="C91" s="5">
        <v>7276501390</v>
      </c>
      <c r="D91" s="21" t="s">
        <v>403</v>
      </c>
      <c r="E91" s="12" t="s">
        <v>404</v>
      </c>
      <c r="F91" s="5" t="s">
        <v>8</v>
      </c>
      <c r="G91" s="5" t="s">
        <v>399</v>
      </c>
      <c r="H91" s="5" t="s">
        <v>27</v>
      </c>
      <c r="I91" s="5">
        <v>60.76</v>
      </c>
      <c r="J91" s="5">
        <v>2009</v>
      </c>
      <c r="M91" s="5">
        <v>55.83</v>
      </c>
      <c r="N91" s="5">
        <v>2011</v>
      </c>
      <c r="O91" s="5" t="s">
        <v>28</v>
      </c>
      <c r="P91" s="5">
        <v>66.92</v>
      </c>
      <c r="Q91" s="5">
        <v>2016</v>
      </c>
      <c r="V91" s="5" t="s">
        <v>150</v>
      </c>
    </row>
    <row r="92" spans="1:22" s="5" customFormat="1" ht="37.5" customHeight="1">
      <c r="A92" s="5">
        <v>17</v>
      </c>
      <c r="B92" s="5" t="s">
        <v>405</v>
      </c>
      <c r="C92" s="11">
        <v>9028397208</v>
      </c>
      <c r="D92" s="11" t="s">
        <v>406</v>
      </c>
      <c r="E92" s="6" t="s">
        <v>407</v>
      </c>
      <c r="F92" s="5" t="s">
        <v>95</v>
      </c>
      <c r="G92" s="5" t="s">
        <v>408</v>
      </c>
      <c r="H92" s="11" t="s">
        <v>409</v>
      </c>
      <c r="I92" s="11">
        <v>73.84</v>
      </c>
      <c r="J92" s="11">
        <v>2007</v>
      </c>
      <c r="K92" s="11"/>
      <c r="L92" s="11"/>
      <c r="M92" s="11">
        <v>60.33</v>
      </c>
      <c r="N92" s="11">
        <v>2009</v>
      </c>
      <c r="O92" s="11" t="s">
        <v>37</v>
      </c>
      <c r="P92" s="11">
        <v>71.11</v>
      </c>
      <c r="Q92" s="11">
        <v>2013</v>
      </c>
      <c r="R92" s="5" t="s">
        <v>410</v>
      </c>
      <c r="S92" s="11">
        <v>2016</v>
      </c>
      <c r="T92" s="11"/>
      <c r="V92" s="5" t="s">
        <v>5</v>
      </c>
    </row>
    <row r="93" spans="1:22" s="5" customFormat="1" ht="37.5" customHeight="1">
      <c r="A93" s="5">
        <v>17</v>
      </c>
      <c r="B93" s="5" t="s">
        <v>411</v>
      </c>
      <c r="C93" s="5">
        <v>9028059898</v>
      </c>
      <c r="D93" s="5" t="s">
        <v>412</v>
      </c>
      <c r="E93" s="12" t="s">
        <v>413</v>
      </c>
      <c r="F93" s="5" t="s">
        <v>8</v>
      </c>
      <c r="G93" s="5" t="s">
        <v>414</v>
      </c>
      <c r="H93" s="5" t="s">
        <v>71</v>
      </c>
      <c r="I93" s="5">
        <v>73.86</v>
      </c>
      <c r="J93" s="5">
        <v>2006</v>
      </c>
      <c r="K93" s="5">
        <v>63.86</v>
      </c>
      <c r="L93" s="5">
        <v>2011</v>
      </c>
      <c r="M93" s="5">
        <v>51.17</v>
      </c>
      <c r="N93" s="5">
        <v>2008</v>
      </c>
      <c r="O93" s="5" t="s">
        <v>23</v>
      </c>
      <c r="P93" s="5">
        <v>59.88</v>
      </c>
      <c r="Q93" s="5">
        <v>2015</v>
      </c>
      <c r="V93" s="5" t="s">
        <v>32</v>
      </c>
    </row>
    <row r="94" spans="1:22" s="8" customFormat="1" ht="37.5" customHeight="1">
      <c r="A94" s="8">
        <v>17</v>
      </c>
      <c r="B94" s="9" t="s">
        <v>415</v>
      </c>
      <c r="C94" s="8">
        <v>8805731758</v>
      </c>
      <c r="D94" s="8" t="s">
        <v>416</v>
      </c>
      <c r="E94" s="13" t="s">
        <v>417</v>
      </c>
      <c r="F94" s="8" t="s">
        <v>8</v>
      </c>
      <c r="G94" s="8" t="s">
        <v>418</v>
      </c>
      <c r="H94" s="8" t="s">
        <v>22</v>
      </c>
      <c r="I94" s="8">
        <v>86.61</v>
      </c>
      <c r="J94" s="8">
        <v>2009</v>
      </c>
      <c r="M94" s="8">
        <v>70.83</v>
      </c>
      <c r="N94" s="8">
        <v>2011</v>
      </c>
      <c r="O94" s="8" t="s">
        <v>28</v>
      </c>
      <c r="P94" s="8">
        <v>60.23</v>
      </c>
      <c r="Q94" s="8">
        <v>2015</v>
      </c>
      <c r="V94" s="8" t="s">
        <v>185</v>
      </c>
    </row>
    <row r="95" spans="1:22" s="5" customFormat="1" ht="37.5" customHeight="1">
      <c r="A95" s="5">
        <v>17</v>
      </c>
      <c r="B95" s="5" t="s">
        <v>984</v>
      </c>
      <c r="C95" s="5">
        <v>8408866818</v>
      </c>
      <c r="D95" s="5" t="s">
        <v>419</v>
      </c>
      <c r="E95" s="6" t="s">
        <v>420</v>
      </c>
      <c r="F95" s="5" t="s">
        <v>8</v>
      </c>
      <c r="G95" s="5" t="s">
        <v>421</v>
      </c>
      <c r="H95" s="5" t="s">
        <v>27</v>
      </c>
      <c r="I95" s="5">
        <v>81.400000000000006</v>
      </c>
      <c r="J95" s="5">
        <v>2008</v>
      </c>
      <c r="M95" s="5">
        <v>70.8</v>
      </c>
      <c r="N95" s="5">
        <v>2010</v>
      </c>
      <c r="O95" s="5" t="s">
        <v>422</v>
      </c>
      <c r="P95" s="5">
        <v>57.4</v>
      </c>
      <c r="Q95" s="5">
        <v>2014</v>
      </c>
      <c r="V95" s="5" t="s">
        <v>423</v>
      </c>
    </row>
    <row r="96" spans="1:22" s="8" customFormat="1" ht="37.5" customHeight="1">
      <c r="A96" s="8">
        <v>16</v>
      </c>
      <c r="B96" s="9" t="s">
        <v>424</v>
      </c>
      <c r="C96" s="8">
        <v>7767870577</v>
      </c>
      <c r="D96" s="8">
        <v>9765889821</v>
      </c>
      <c r="E96" s="13" t="s">
        <v>425</v>
      </c>
      <c r="F96" s="8" t="s">
        <v>8</v>
      </c>
      <c r="G96" s="8" t="s">
        <v>426</v>
      </c>
      <c r="H96" s="8" t="s">
        <v>62</v>
      </c>
      <c r="I96" s="8">
        <v>87.45</v>
      </c>
      <c r="J96" s="8">
        <v>2010</v>
      </c>
      <c r="K96" s="8">
        <v>79.56</v>
      </c>
      <c r="L96" s="8">
        <v>2013</v>
      </c>
      <c r="O96" s="8" t="s">
        <v>28</v>
      </c>
      <c r="P96" s="8">
        <v>65</v>
      </c>
      <c r="Q96" s="8">
        <v>2016</v>
      </c>
      <c r="V96" s="8" t="s">
        <v>123</v>
      </c>
    </row>
    <row r="97" spans="1:23" s="8" customFormat="1" ht="37.5" customHeight="1">
      <c r="A97" s="8">
        <v>16</v>
      </c>
      <c r="B97" s="9" t="s">
        <v>427</v>
      </c>
      <c r="C97" s="11">
        <v>8421451300</v>
      </c>
      <c r="D97" s="11">
        <v>9823706219</v>
      </c>
      <c r="E97" s="5" t="s">
        <v>428</v>
      </c>
      <c r="F97" s="5" t="s">
        <v>1</v>
      </c>
      <c r="G97" s="5" t="s">
        <v>429</v>
      </c>
      <c r="H97" s="11" t="s">
        <v>3</v>
      </c>
      <c r="I97" s="11">
        <v>69.84</v>
      </c>
      <c r="J97" s="11">
        <v>2009</v>
      </c>
      <c r="K97" s="11">
        <v>66.260000000000005</v>
      </c>
      <c r="L97" s="11">
        <v>2012</v>
      </c>
      <c r="M97" s="11"/>
      <c r="N97" s="11"/>
      <c r="O97" s="11" t="s">
        <v>67</v>
      </c>
      <c r="P97" s="11">
        <v>57.11</v>
      </c>
      <c r="Q97" s="11">
        <v>2015</v>
      </c>
      <c r="R97" s="5"/>
      <c r="S97" s="11"/>
      <c r="T97" s="11"/>
      <c r="U97" s="5"/>
      <c r="V97" s="7" t="s">
        <v>24</v>
      </c>
      <c r="W97" s="16"/>
    </row>
    <row r="98" spans="1:23" s="5" customFormat="1" ht="37.5" customHeight="1">
      <c r="A98" s="5">
        <v>16</v>
      </c>
      <c r="B98" s="5" t="s">
        <v>985</v>
      </c>
      <c r="C98" s="5">
        <v>9770242477</v>
      </c>
      <c r="D98" s="5" t="s">
        <v>430</v>
      </c>
      <c r="E98" s="6" t="s">
        <v>431</v>
      </c>
      <c r="F98" s="5" t="s">
        <v>45</v>
      </c>
      <c r="G98" s="5" t="s">
        <v>432</v>
      </c>
      <c r="H98" s="5" t="s">
        <v>3</v>
      </c>
      <c r="I98" s="5">
        <v>64</v>
      </c>
      <c r="J98" s="5">
        <v>2007</v>
      </c>
      <c r="M98" s="5">
        <v>47</v>
      </c>
      <c r="N98" s="5">
        <v>2009</v>
      </c>
      <c r="O98" s="5" t="s">
        <v>23</v>
      </c>
      <c r="P98" s="5">
        <v>66</v>
      </c>
      <c r="Q98" s="5">
        <v>2014</v>
      </c>
      <c r="V98" s="5" t="s">
        <v>433</v>
      </c>
    </row>
    <row r="99" spans="1:23" s="5" customFormat="1" ht="37.5" customHeight="1">
      <c r="A99" s="22">
        <v>16</v>
      </c>
      <c r="B99" s="5" t="s">
        <v>986</v>
      </c>
      <c r="C99" s="11">
        <v>9260067774</v>
      </c>
      <c r="D99" s="11" t="s">
        <v>434</v>
      </c>
      <c r="E99" s="16" t="s">
        <v>435</v>
      </c>
      <c r="F99" s="5" t="s">
        <v>8</v>
      </c>
      <c r="G99" s="5" t="s">
        <v>436</v>
      </c>
      <c r="H99" s="11" t="s">
        <v>27</v>
      </c>
      <c r="I99" s="11">
        <v>70.3</v>
      </c>
      <c r="J99" s="11">
        <v>2008</v>
      </c>
      <c r="K99" s="11">
        <v>64</v>
      </c>
      <c r="L99" s="11">
        <v>2011</v>
      </c>
      <c r="M99" s="11"/>
      <c r="N99" s="11"/>
      <c r="O99" s="11" t="s">
        <v>23</v>
      </c>
      <c r="P99" s="11">
        <v>57</v>
      </c>
      <c r="Q99" s="11">
        <v>2015</v>
      </c>
      <c r="S99" s="11"/>
      <c r="T99" s="11"/>
      <c r="V99" s="7" t="s">
        <v>163</v>
      </c>
    </row>
    <row r="100" spans="1:23" s="5" customFormat="1" ht="37.5" customHeight="1">
      <c r="A100" s="5">
        <v>16</v>
      </c>
      <c r="B100" s="5" t="s">
        <v>437</v>
      </c>
      <c r="C100" s="5">
        <v>7387592056</v>
      </c>
      <c r="D100" s="5" t="s">
        <v>438</v>
      </c>
      <c r="E100" s="12" t="s">
        <v>439</v>
      </c>
      <c r="F100" s="5" t="s">
        <v>8</v>
      </c>
      <c r="G100" s="5" t="s">
        <v>440</v>
      </c>
      <c r="H100" s="5" t="s">
        <v>62</v>
      </c>
      <c r="I100" s="5">
        <v>80</v>
      </c>
      <c r="J100" s="5">
        <v>2010</v>
      </c>
      <c r="K100" s="5">
        <v>76.709999999999994</v>
      </c>
      <c r="L100" s="5">
        <v>2013</v>
      </c>
      <c r="O100" s="5" t="s">
        <v>23</v>
      </c>
      <c r="P100" s="5">
        <v>67.5</v>
      </c>
      <c r="Q100" s="5">
        <v>2016</v>
      </c>
      <c r="V100" s="5" t="s">
        <v>123</v>
      </c>
    </row>
    <row r="101" spans="1:23" s="25" customFormat="1" ht="37.5" customHeight="1">
      <c r="A101" s="25">
        <v>16</v>
      </c>
      <c r="B101" s="25" t="s">
        <v>441</v>
      </c>
      <c r="C101" s="25">
        <v>9168109112</v>
      </c>
      <c r="D101" s="25">
        <v>8237485673</v>
      </c>
      <c r="E101" s="29" t="s">
        <v>442</v>
      </c>
      <c r="F101" s="25" t="s">
        <v>95</v>
      </c>
      <c r="G101" s="25" t="s">
        <v>443</v>
      </c>
      <c r="H101" s="25" t="s">
        <v>444</v>
      </c>
      <c r="I101" s="25">
        <v>80.760000000000005</v>
      </c>
      <c r="J101" s="25">
        <v>2009</v>
      </c>
      <c r="K101" s="25">
        <v>69</v>
      </c>
      <c r="L101" s="25">
        <v>2012</v>
      </c>
      <c r="O101" s="25" t="s">
        <v>53</v>
      </c>
      <c r="P101" s="25">
        <v>63.46</v>
      </c>
      <c r="Q101" s="25">
        <v>2015</v>
      </c>
      <c r="V101" s="25" t="s">
        <v>337</v>
      </c>
    </row>
    <row r="102" spans="1:23" s="25" customFormat="1" ht="37.5" customHeight="1">
      <c r="A102" s="25">
        <v>16</v>
      </c>
      <c r="B102" s="25" t="s">
        <v>987</v>
      </c>
      <c r="C102" s="26">
        <v>8600045504</v>
      </c>
      <c r="D102" s="26" t="s">
        <v>445</v>
      </c>
      <c r="E102" s="27" t="s">
        <v>446</v>
      </c>
      <c r="F102" s="25" t="s">
        <v>1</v>
      </c>
      <c r="G102" s="25" t="s">
        <v>447</v>
      </c>
      <c r="H102" s="26" t="s">
        <v>3</v>
      </c>
      <c r="I102" s="26">
        <v>82.76</v>
      </c>
      <c r="J102" s="26">
        <v>2009</v>
      </c>
      <c r="K102" s="26">
        <v>70.45</v>
      </c>
      <c r="L102" s="26">
        <v>2012</v>
      </c>
      <c r="M102" s="26"/>
      <c r="N102" s="26"/>
      <c r="O102" s="26" t="s">
        <v>67</v>
      </c>
      <c r="P102" s="26">
        <v>58.08</v>
      </c>
      <c r="Q102" s="26">
        <v>2015</v>
      </c>
      <c r="S102" s="26"/>
      <c r="T102" s="26"/>
      <c r="V102" s="28" t="s">
        <v>24</v>
      </c>
    </row>
    <row r="103" spans="1:23" s="5" customFormat="1" ht="37.5" customHeight="1">
      <c r="A103" s="5">
        <v>16</v>
      </c>
      <c r="B103" s="5" t="s">
        <v>448</v>
      </c>
      <c r="C103" s="5">
        <v>9767622354</v>
      </c>
      <c r="D103" s="5">
        <v>9527670941</v>
      </c>
      <c r="E103" s="12" t="s">
        <v>449</v>
      </c>
      <c r="F103" s="5" t="s">
        <v>8</v>
      </c>
      <c r="G103" s="5" t="s">
        <v>450</v>
      </c>
      <c r="H103" s="5" t="s">
        <v>3</v>
      </c>
      <c r="I103" s="5">
        <v>84.92</v>
      </c>
      <c r="J103" s="5">
        <v>2009</v>
      </c>
      <c r="M103" s="5">
        <v>62.83</v>
      </c>
      <c r="N103" s="5">
        <v>2011</v>
      </c>
      <c r="O103" s="5" t="s">
        <v>114</v>
      </c>
      <c r="P103" s="5">
        <v>62.91</v>
      </c>
      <c r="Q103" s="5">
        <v>2014</v>
      </c>
      <c r="R103" s="5" t="s">
        <v>115</v>
      </c>
      <c r="S103" s="5">
        <v>65.78</v>
      </c>
      <c r="T103" s="5">
        <v>2016</v>
      </c>
      <c r="V103" s="5" t="s">
        <v>24</v>
      </c>
    </row>
    <row r="104" spans="1:23" s="5" customFormat="1" ht="37.5" customHeight="1">
      <c r="A104" s="5">
        <v>16</v>
      </c>
      <c r="B104" s="5" t="s">
        <v>451</v>
      </c>
      <c r="C104" s="5">
        <v>8983593059</v>
      </c>
      <c r="D104" s="5" t="s">
        <v>452</v>
      </c>
      <c r="E104" s="6" t="s">
        <v>453</v>
      </c>
      <c r="F104" s="5" t="s">
        <v>8</v>
      </c>
      <c r="G104" s="5" t="s">
        <v>454</v>
      </c>
      <c r="H104" s="5" t="s">
        <v>22</v>
      </c>
      <c r="I104" s="5">
        <v>76.7</v>
      </c>
      <c r="J104" s="5">
        <v>2010</v>
      </c>
      <c r="K104" s="5">
        <v>78.709999999999994</v>
      </c>
      <c r="L104" s="5">
        <v>2012</v>
      </c>
      <c r="O104" s="5" t="s">
        <v>67</v>
      </c>
      <c r="P104" s="5">
        <v>65</v>
      </c>
      <c r="Q104" s="5">
        <v>2016</v>
      </c>
      <c r="V104" s="7" t="s">
        <v>5</v>
      </c>
    </row>
    <row r="105" spans="1:23" s="5" customFormat="1" ht="37.5" customHeight="1">
      <c r="A105" s="5">
        <v>16</v>
      </c>
      <c r="B105" s="5" t="s">
        <v>988</v>
      </c>
      <c r="C105" s="5">
        <v>9922557828</v>
      </c>
      <c r="D105" s="5" t="s">
        <v>455</v>
      </c>
      <c r="E105" s="14" t="s">
        <v>456</v>
      </c>
      <c r="F105" s="5" t="s">
        <v>8</v>
      </c>
      <c r="G105" s="5" t="s">
        <v>457</v>
      </c>
      <c r="H105" s="5" t="s">
        <v>3</v>
      </c>
      <c r="I105" s="5">
        <v>59.38</v>
      </c>
      <c r="J105" s="5">
        <v>2007</v>
      </c>
      <c r="M105" s="5">
        <v>59</v>
      </c>
      <c r="N105" s="5">
        <v>2009</v>
      </c>
      <c r="O105" s="5" t="s">
        <v>28</v>
      </c>
      <c r="P105" s="5">
        <v>55.29</v>
      </c>
      <c r="Q105" s="5">
        <v>2015</v>
      </c>
      <c r="V105" s="5" t="s">
        <v>128</v>
      </c>
    </row>
    <row r="106" spans="1:23" s="5" customFormat="1" ht="37.5" customHeight="1">
      <c r="A106" s="5">
        <v>16</v>
      </c>
      <c r="B106" s="5" t="s">
        <v>458</v>
      </c>
      <c r="C106" s="5">
        <v>9096832900</v>
      </c>
      <c r="D106" s="5" t="s">
        <v>459</v>
      </c>
      <c r="E106" s="12" t="s">
        <v>460</v>
      </c>
      <c r="F106" s="5" t="s">
        <v>8</v>
      </c>
      <c r="G106" s="5" t="s">
        <v>461</v>
      </c>
      <c r="H106" s="5" t="s">
        <v>71</v>
      </c>
      <c r="I106" s="5">
        <v>78.66</v>
      </c>
      <c r="J106" s="5">
        <v>2003</v>
      </c>
      <c r="M106" s="5">
        <v>61.17</v>
      </c>
      <c r="N106" s="5">
        <v>2005</v>
      </c>
      <c r="O106" s="5" t="s">
        <v>23</v>
      </c>
      <c r="P106" s="5">
        <v>59.6</v>
      </c>
      <c r="Q106" s="5">
        <v>2012</v>
      </c>
      <c r="R106" s="5" t="s">
        <v>105</v>
      </c>
      <c r="S106" s="5">
        <v>61.73</v>
      </c>
      <c r="T106" s="5">
        <v>2016</v>
      </c>
      <c r="V106" s="5" t="s">
        <v>123</v>
      </c>
    </row>
    <row r="107" spans="1:23" s="8" customFormat="1" ht="37.5" customHeight="1">
      <c r="A107" s="8">
        <v>16</v>
      </c>
      <c r="B107" s="1" t="s">
        <v>462</v>
      </c>
      <c r="C107" s="8">
        <v>7276277798</v>
      </c>
      <c r="D107" s="8">
        <v>7387144007</v>
      </c>
      <c r="E107" s="20" t="s">
        <v>463</v>
      </c>
      <c r="F107" s="8" t="s">
        <v>8</v>
      </c>
      <c r="G107" s="5" t="s">
        <v>464</v>
      </c>
      <c r="H107" s="8" t="s">
        <v>71</v>
      </c>
      <c r="I107" s="8">
        <v>80</v>
      </c>
      <c r="J107" s="8">
        <v>2008</v>
      </c>
      <c r="K107" s="8">
        <v>68.13</v>
      </c>
      <c r="L107" s="8">
        <v>2012</v>
      </c>
      <c r="O107" s="8" t="s">
        <v>28</v>
      </c>
      <c r="P107" s="8">
        <v>57.65</v>
      </c>
      <c r="Q107" s="8">
        <v>2015</v>
      </c>
      <c r="V107" s="8" t="s">
        <v>24</v>
      </c>
    </row>
    <row r="108" spans="1:23" s="5" customFormat="1" ht="37.5" customHeight="1">
      <c r="A108" s="5">
        <v>16</v>
      </c>
      <c r="B108" s="5" t="s">
        <v>465</v>
      </c>
      <c r="C108" s="5">
        <v>8975337765</v>
      </c>
      <c r="D108" s="5" t="s">
        <v>466</v>
      </c>
      <c r="E108" s="12" t="s">
        <v>467</v>
      </c>
      <c r="F108" s="5" t="s">
        <v>8</v>
      </c>
      <c r="G108" s="5" t="s">
        <v>468</v>
      </c>
      <c r="H108" s="5" t="s">
        <v>22</v>
      </c>
      <c r="I108" s="5">
        <v>77.23</v>
      </c>
      <c r="J108" s="5">
        <v>2009</v>
      </c>
      <c r="M108" s="5">
        <v>66.33</v>
      </c>
      <c r="N108" s="5">
        <v>2011</v>
      </c>
      <c r="O108" s="5" t="s">
        <v>53</v>
      </c>
      <c r="P108" s="5">
        <v>64.2</v>
      </c>
      <c r="Q108" s="5">
        <v>2016</v>
      </c>
      <c r="V108" s="5" t="s">
        <v>332</v>
      </c>
    </row>
    <row r="109" spans="1:23" s="5" customFormat="1" ht="37.5" customHeight="1">
      <c r="A109" s="5">
        <v>16</v>
      </c>
      <c r="B109" s="5" t="s">
        <v>989</v>
      </c>
      <c r="C109" s="5">
        <v>7798280659</v>
      </c>
      <c r="D109" s="5" t="s">
        <v>469</v>
      </c>
      <c r="E109" s="6" t="s">
        <v>470</v>
      </c>
      <c r="F109" s="5" t="s">
        <v>8</v>
      </c>
      <c r="G109" s="5" t="s">
        <v>471</v>
      </c>
      <c r="H109" s="5" t="s">
        <v>472</v>
      </c>
      <c r="I109" s="5">
        <v>79.069999999999993</v>
      </c>
      <c r="J109" s="5">
        <v>2009</v>
      </c>
      <c r="M109" s="5">
        <v>67.17</v>
      </c>
      <c r="N109" s="5">
        <v>2011</v>
      </c>
      <c r="O109" s="5" t="s">
        <v>114</v>
      </c>
      <c r="P109" s="5">
        <v>55</v>
      </c>
      <c r="Q109" s="5">
        <v>2015</v>
      </c>
      <c r="V109" s="7" t="s">
        <v>5</v>
      </c>
    </row>
    <row r="110" spans="1:23" s="5" customFormat="1" ht="37.5" customHeight="1">
      <c r="A110" s="5">
        <v>16</v>
      </c>
      <c r="B110" s="5" t="s">
        <v>473</v>
      </c>
      <c r="C110" s="5">
        <v>8805635550</v>
      </c>
      <c r="D110" s="5">
        <v>9404956510</v>
      </c>
      <c r="E110" s="14" t="s">
        <v>474</v>
      </c>
      <c r="F110" s="5" t="s">
        <v>8</v>
      </c>
      <c r="G110" s="5" t="s">
        <v>475</v>
      </c>
      <c r="H110" s="5" t="s">
        <v>476</v>
      </c>
      <c r="I110" s="5">
        <v>73.69</v>
      </c>
      <c r="J110" s="5">
        <v>2007</v>
      </c>
      <c r="M110" s="5">
        <v>57.67</v>
      </c>
      <c r="N110" s="5">
        <v>2009</v>
      </c>
      <c r="O110" s="5" t="s">
        <v>53</v>
      </c>
      <c r="P110" s="5">
        <v>64.400000000000006</v>
      </c>
      <c r="Q110" s="5">
        <v>2014</v>
      </c>
      <c r="V110" s="5" t="s">
        <v>5</v>
      </c>
    </row>
    <row r="111" spans="1:23" s="5" customFormat="1" ht="37.5" customHeight="1">
      <c r="A111" s="5">
        <v>16</v>
      </c>
      <c r="B111" s="5" t="s">
        <v>990</v>
      </c>
      <c r="C111" s="5">
        <v>8390161901</v>
      </c>
      <c r="D111" s="5" t="s">
        <v>477</v>
      </c>
      <c r="E111" s="13" t="s">
        <v>478</v>
      </c>
      <c r="F111" s="5" t="s">
        <v>8</v>
      </c>
      <c r="G111" s="5" t="s">
        <v>479</v>
      </c>
      <c r="H111" s="5" t="s">
        <v>22</v>
      </c>
      <c r="I111" s="5">
        <v>83.53</v>
      </c>
      <c r="J111" s="5">
        <v>2009</v>
      </c>
      <c r="M111" s="5">
        <v>62.83</v>
      </c>
      <c r="N111" s="5">
        <v>2011</v>
      </c>
      <c r="O111" s="5" t="s">
        <v>480</v>
      </c>
      <c r="P111" s="5">
        <v>58</v>
      </c>
      <c r="Q111" s="5">
        <v>2016</v>
      </c>
      <c r="V111" s="5" t="s">
        <v>481</v>
      </c>
    </row>
    <row r="112" spans="1:23" s="8" customFormat="1" ht="37.5" customHeight="1">
      <c r="A112" s="8">
        <v>16</v>
      </c>
      <c r="B112" s="8" t="s">
        <v>482</v>
      </c>
      <c r="C112" s="8">
        <v>7507759766</v>
      </c>
      <c r="D112" s="8" t="s">
        <v>483</v>
      </c>
      <c r="E112" s="13" t="s">
        <v>484</v>
      </c>
      <c r="F112" s="8" t="s">
        <v>8</v>
      </c>
      <c r="G112" s="8" t="s">
        <v>485</v>
      </c>
      <c r="H112" s="8" t="s">
        <v>22</v>
      </c>
      <c r="I112" s="8">
        <v>71.69</v>
      </c>
      <c r="J112" s="8">
        <v>2007</v>
      </c>
      <c r="K112" s="8">
        <v>69.87</v>
      </c>
      <c r="L112" s="8">
        <v>2013</v>
      </c>
      <c r="M112" s="8">
        <v>52.17</v>
      </c>
      <c r="N112" s="8">
        <v>2009</v>
      </c>
      <c r="O112" s="8" t="s">
        <v>4</v>
      </c>
      <c r="P112" s="8">
        <v>61.51</v>
      </c>
      <c r="Q112" s="8">
        <v>2016</v>
      </c>
      <c r="V112" s="8" t="s">
        <v>5</v>
      </c>
    </row>
    <row r="113" spans="1:22" s="5" customFormat="1" ht="37.5" customHeight="1">
      <c r="A113" s="5">
        <v>16</v>
      </c>
      <c r="B113" s="5" t="s">
        <v>991</v>
      </c>
      <c r="C113" s="5">
        <v>7376721703</v>
      </c>
      <c r="D113" s="5">
        <v>9169790503</v>
      </c>
      <c r="E113" s="10" t="s">
        <v>486</v>
      </c>
      <c r="F113" s="5" t="s">
        <v>8</v>
      </c>
      <c r="G113" s="5" t="s">
        <v>487</v>
      </c>
      <c r="H113" s="5" t="s">
        <v>71</v>
      </c>
      <c r="I113" s="5">
        <v>65.2</v>
      </c>
      <c r="M113" s="5">
        <v>73.8</v>
      </c>
      <c r="O113" s="5" t="s">
        <v>480</v>
      </c>
      <c r="P113" s="5">
        <v>59.62</v>
      </c>
      <c r="Q113" s="5">
        <v>2014</v>
      </c>
    </row>
    <row r="114" spans="1:22" s="5" customFormat="1" ht="37.5" customHeight="1">
      <c r="A114" s="5">
        <v>16</v>
      </c>
      <c r="B114" s="9" t="s">
        <v>488</v>
      </c>
      <c r="C114" s="5">
        <v>9096953388</v>
      </c>
      <c r="D114" s="5">
        <v>9158138248</v>
      </c>
      <c r="E114" s="10" t="s">
        <v>489</v>
      </c>
      <c r="F114" s="5" t="s">
        <v>8</v>
      </c>
      <c r="G114" s="5" t="s">
        <v>490</v>
      </c>
      <c r="H114" s="5" t="s">
        <v>22</v>
      </c>
      <c r="I114" s="5">
        <v>86.55</v>
      </c>
      <c r="J114" s="5">
        <v>2010</v>
      </c>
      <c r="M114" s="5">
        <v>71.33</v>
      </c>
      <c r="N114" s="5">
        <v>2012</v>
      </c>
      <c r="O114" s="5" t="s">
        <v>23</v>
      </c>
      <c r="P114" s="5">
        <v>62.12</v>
      </c>
      <c r="Q114" s="5">
        <v>2016</v>
      </c>
      <c r="V114" s="5" t="s">
        <v>24</v>
      </c>
    </row>
    <row r="115" spans="1:22" s="8" customFormat="1" ht="37.5" customHeight="1">
      <c r="A115" s="8">
        <v>16</v>
      </c>
      <c r="B115" s="8" t="s">
        <v>491</v>
      </c>
      <c r="C115" s="8">
        <v>9096302414</v>
      </c>
      <c r="D115" s="8" t="s">
        <v>492</v>
      </c>
      <c r="E115" s="13" t="s">
        <v>493</v>
      </c>
      <c r="F115" s="8" t="s">
        <v>1</v>
      </c>
      <c r="G115" s="8" t="s">
        <v>494</v>
      </c>
      <c r="H115" s="8" t="s">
        <v>62</v>
      </c>
      <c r="I115" s="8">
        <v>89.45</v>
      </c>
      <c r="J115" s="8">
        <v>2010</v>
      </c>
      <c r="K115" s="8">
        <v>83</v>
      </c>
      <c r="L115" s="8">
        <v>2013</v>
      </c>
      <c r="O115" s="8" t="s">
        <v>28</v>
      </c>
      <c r="P115" s="8">
        <v>70</v>
      </c>
      <c r="Q115" s="8">
        <v>2016</v>
      </c>
      <c r="V115" s="8" t="s">
        <v>123</v>
      </c>
    </row>
    <row r="116" spans="1:22" s="8" customFormat="1" ht="37.5" customHeight="1">
      <c r="A116" s="8">
        <v>16</v>
      </c>
      <c r="B116" s="8" t="s">
        <v>992</v>
      </c>
      <c r="C116" s="8">
        <v>7387243941</v>
      </c>
      <c r="D116" s="8" t="s">
        <v>495</v>
      </c>
      <c r="E116" s="13" t="s">
        <v>496</v>
      </c>
      <c r="F116" s="8" t="s">
        <v>8</v>
      </c>
      <c r="G116" s="5" t="s">
        <v>497</v>
      </c>
      <c r="H116" s="8" t="s">
        <v>3</v>
      </c>
      <c r="I116" s="8">
        <v>64.92</v>
      </c>
      <c r="J116" s="8">
        <v>2008</v>
      </c>
      <c r="M116" s="8">
        <v>51</v>
      </c>
      <c r="N116" s="8">
        <v>2010</v>
      </c>
      <c r="O116" s="8" t="s">
        <v>246</v>
      </c>
      <c r="P116" s="8">
        <v>68.88</v>
      </c>
      <c r="Q116" s="8">
        <v>2013</v>
      </c>
      <c r="R116" s="8" t="s">
        <v>498</v>
      </c>
      <c r="S116" s="8">
        <v>58.5</v>
      </c>
      <c r="T116" s="8">
        <v>2016</v>
      </c>
      <c r="V116" s="8" t="s">
        <v>5</v>
      </c>
    </row>
    <row r="117" spans="1:22" s="5" customFormat="1" ht="37.5" customHeight="1">
      <c r="A117" s="5">
        <v>16</v>
      </c>
      <c r="B117" s="5" t="s">
        <v>993</v>
      </c>
      <c r="C117" s="11">
        <v>8805790793</v>
      </c>
      <c r="D117" s="11">
        <v>7509192919</v>
      </c>
      <c r="E117" s="5" t="s">
        <v>499</v>
      </c>
      <c r="F117" s="5" t="s">
        <v>212</v>
      </c>
      <c r="G117" s="5" t="s">
        <v>500</v>
      </c>
      <c r="H117" s="11" t="s">
        <v>27</v>
      </c>
      <c r="I117" s="11">
        <v>55.6</v>
      </c>
      <c r="J117" s="11">
        <v>2007</v>
      </c>
      <c r="K117" s="11"/>
      <c r="L117" s="11"/>
      <c r="M117" s="11">
        <v>50.8</v>
      </c>
      <c r="N117" s="11">
        <v>2010</v>
      </c>
      <c r="O117" s="11" t="s">
        <v>23</v>
      </c>
      <c r="P117" s="11">
        <v>71.8</v>
      </c>
      <c r="Q117" s="11">
        <v>2014</v>
      </c>
      <c r="S117" s="11"/>
      <c r="T117" s="11"/>
      <c r="V117" s="7" t="s">
        <v>501</v>
      </c>
    </row>
    <row r="118" spans="1:22" s="5" customFormat="1" ht="37.5" customHeight="1">
      <c r="A118" s="5">
        <v>16</v>
      </c>
      <c r="B118" s="5" t="s">
        <v>502</v>
      </c>
      <c r="C118" s="5">
        <v>8446760109</v>
      </c>
      <c r="D118" s="5">
        <v>9595752741</v>
      </c>
      <c r="E118" s="12" t="s">
        <v>503</v>
      </c>
      <c r="F118" s="5" t="s">
        <v>95</v>
      </c>
      <c r="G118" s="5" t="s">
        <v>504</v>
      </c>
      <c r="H118" s="5" t="s">
        <v>109</v>
      </c>
      <c r="I118" s="5">
        <v>51</v>
      </c>
      <c r="J118" s="5">
        <v>2008</v>
      </c>
      <c r="M118" s="5">
        <v>68</v>
      </c>
      <c r="N118" s="5">
        <v>2010</v>
      </c>
      <c r="O118" s="5" t="s">
        <v>341</v>
      </c>
      <c r="P118" s="5">
        <v>64</v>
      </c>
      <c r="Q118" s="5">
        <v>2013</v>
      </c>
      <c r="R118" s="5" t="s">
        <v>41</v>
      </c>
      <c r="S118" s="5">
        <v>60</v>
      </c>
      <c r="T118" s="5">
        <v>2016</v>
      </c>
      <c r="V118" s="5" t="s">
        <v>5</v>
      </c>
    </row>
    <row r="119" spans="1:22" s="8" customFormat="1" ht="37.5" customHeight="1">
      <c r="A119" s="8">
        <v>16</v>
      </c>
      <c r="B119" s="1" t="s">
        <v>505</v>
      </c>
      <c r="C119" s="9">
        <v>7507121439</v>
      </c>
      <c r="D119" s="9">
        <v>9158313088</v>
      </c>
      <c r="E119" s="23" t="s">
        <v>506</v>
      </c>
      <c r="F119" s="9" t="s">
        <v>8</v>
      </c>
      <c r="G119" s="9" t="s">
        <v>507</v>
      </c>
      <c r="H119" s="9" t="s">
        <v>47</v>
      </c>
      <c r="I119" s="9">
        <v>73.84</v>
      </c>
      <c r="J119" s="9">
        <v>2007</v>
      </c>
      <c r="K119" s="9">
        <v>97.29</v>
      </c>
      <c r="L119" s="9">
        <v>2012</v>
      </c>
      <c r="M119" s="9">
        <v>59.17</v>
      </c>
      <c r="N119" s="9">
        <v>2009</v>
      </c>
      <c r="O119" s="9" t="s">
        <v>53</v>
      </c>
      <c r="P119" s="9">
        <v>57.2</v>
      </c>
      <c r="Q119" s="9">
        <v>2015</v>
      </c>
      <c r="R119" s="9"/>
      <c r="S119" s="9"/>
      <c r="T119" s="9"/>
      <c r="U119" s="9"/>
      <c r="V119" s="9" t="s">
        <v>57</v>
      </c>
    </row>
    <row r="120" spans="1:22" s="5" customFormat="1" ht="37.5" customHeight="1">
      <c r="A120" s="5">
        <v>16</v>
      </c>
      <c r="B120" s="5" t="s">
        <v>508</v>
      </c>
      <c r="C120" s="5">
        <v>9552189265</v>
      </c>
      <c r="D120" s="5">
        <v>9422002092</v>
      </c>
      <c r="E120" s="12" t="s">
        <v>509</v>
      </c>
      <c r="F120" s="5" t="s">
        <v>95</v>
      </c>
      <c r="G120" s="5" t="s">
        <v>510</v>
      </c>
      <c r="H120" s="5" t="s">
        <v>511</v>
      </c>
      <c r="I120" s="5">
        <v>63.69</v>
      </c>
      <c r="J120" s="5">
        <v>2007</v>
      </c>
      <c r="M120" s="5">
        <v>57.58</v>
      </c>
      <c r="N120" s="5">
        <v>2009</v>
      </c>
      <c r="O120" s="5" t="s">
        <v>302</v>
      </c>
      <c r="P120" s="5">
        <v>55.47</v>
      </c>
      <c r="Q120" s="5">
        <v>2012</v>
      </c>
      <c r="R120" s="5" t="s">
        <v>41</v>
      </c>
      <c r="S120" s="5">
        <v>71</v>
      </c>
      <c r="T120" s="5">
        <v>2015</v>
      </c>
      <c r="V120" s="5" t="s">
        <v>5</v>
      </c>
    </row>
    <row r="121" spans="1:22" s="5" customFormat="1" ht="37.5" customHeight="1">
      <c r="A121" s="5">
        <v>16</v>
      </c>
      <c r="B121" s="5" t="s">
        <v>512</v>
      </c>
      <c r="C121" s="5">
        <v>8087561015</v>
      </c>
      <c r="D121" s="5" t="s">
        <v>513</v>
      </c>
      <c r="E121" s="14" t="s">
        <v>514</v>
      </c>
      <c r="F121" s="5" t="s">
        <v>95</v>
      </c>
      <c r="G121" s="5" t="s">
        <v>515</v>
      </c>
      <c r="H121" s="5" t="s">
        <v>516</v>
      </c>
      <c r="I121" s="5">
        <v>86.55</v>
      </c>
      <c r="J121" s="5">
        <v>2010</v>
      </c>
      <c r="M121" s="5">
        <v>67.67</v>
      </c>
      <c r="N121" s="5">
        <v>2012</v>
      </c>
      <c r="O121" s="5" t="s">
        <v>4</v>
      </c>
      <c r="P121" s="5">
        <v>62.89</v>
      </c>
      <c r="Q121" s="5">
        <v>2016</v>
      </c>
      <c r="V121" s="5" t="s">
        <v>48</v>
      </c>
    </row>
    <row r="122" spans="1:22" s="8" customFormat="1" ht="37.5" customHeight="1">
      <c r="A122" s="8">
        <v>16</v>
      </c>
      <c r="B122" s="9" t="s">
        <v>994</v>
      </c>
      <c r="C122" s="8">
        <v>9049345924</v>
      </c>
      <c r="D122" s="8">
        <v>9552062166</v>
      </c>
      <c r="E122" s="10" t="s">
        <v>517</v>
      </c>
      <c r="F122" s="8" t="s">
        <v>8</v>
      </c>
      <c r="G122" s="8" t="s">
        <v>518</v>
      </c>
      <c r="H122" s="8" t="s">
        <v>36</v>
      </c>
      <c r="I122" s="8">
        <v>73.84</v>
      </c>
      <c r="J122" s="8">
        <v>2007</v>
      </c>
      <c r="K122" s="8">
        <v>62.06</v>
      </c>
      <c r="L122" s="8">
        <v>2013</v>
      </c>
      <c r="M122" s="8">
        <v>64.83</v>
      </c>
      <c r="N122" s="8">
        <v>2009</v>
      </c>
      <c r="O122" s="8" t="s">
        <v>53</v>
      </c>
      <c r="P122" s="8">
        <v>64.7</v>
      </c>
      <c r="Q122" s="8">
        <v>2016</v>
      </c>
      <c r="V122" s="8" t="s">
        <v>519</v>
      </c>
    </row>
    <row r="123" spans="1:22" s="5" customFormat="1" ht="37.5" customHeight="1">
      <c r="A123" s="5">
        <v>16</v>
      </c>
      <c r="B123" s="5" t="s">
        <v>520</v>
      </c>
      <c r="C123" s="5">
        <v>8149779379</v>
      </c>
      <c r="D123" s="5" t="s">
        <v>521</v>
      </c>
      <c r="E123" s="6" t="s">
        <v>522</v>
      </c>
      <c r="F123" s="5" t="s">
        <v>8</v>
      </c>
      <c r="G123" s="5" t="s">
        <v>523</v>
      </c>
      <c r="H123" s="5" t="s">
        <v>17</v>
      </c>
      <c r="I123" s="5">
        <v>73.23</v>
      </c>
      <c r="J123" s="5">
        <v>2009</v>
      </c>
      <c r="K123" s="5">
        <v>72</v>
      </c>
      <c r="L123" s="5">
        <v>2013</v>
      </c>
      <c r="O123" s="5" t="s">
        <v>53</v>
      </c>
      <c r="P123" s="5">
        <v>63</v>
      </c>
      <c r="Q123" s="5">
        <v>2016</v>
      </c>
      <c r="V123" s="7" t="s">
        <v>5</v>
      </c>
    </row>
    <row r="124" spans="1:22" s="8" customFormat="1" ht="37.5" customHeight="1">
      <c r="A124" s="8">
        <v>15</v>
      </c>
      <c r="B124" s="8" t="s">
        <v>524</v>
      </c>
      <c r="C124" s="8">
        <v>7276608840</v>
      </c>
      <c r="D124" s="8" t="s">
        <v>525</v>
      </c>
      <c r="E124" s="13" t="s">
        <v>526</v>
      </c>
      <c r="F124" s="8" t="s">
        <v>8</v>
      </c>
      <c r="G124" s="8" t="s">
        <v>527</v>
      </c>
      <c r="H124" s="8" t="s">
        <v>47</v>
      </c>
      <c r="I124" s="8">
        <v>74</v>
      </c>
      <c r="J124" s="8">
        <v>2008</v>
      </c>
      <c r="K124" s="8">
        <v>74.55</v>
      </c>
      <c r="L124" s="8">
        <v>2011</v>
      </c>
      <c r="O124" s="8" t="s">
        <v>37</v>
      </c>
      <c r="P124" s="8">
        <v>60.63</v>
      </c>
      <c r="Q124" s="8">
        <v>2014</v>
      </c>
      <c r="R124" s="8" t="s">
        <v>528</v>
      </c>
      <c r="S124" s="8">
        <v>65</v>
      </c>
      <c r="T124" s="8">
        <v>2016</v>
      </c>
      <c r="V124" s="8" t="s">
        <v>5</v>
      </c>
    </row>
    <row r="125" spans="1:22" s="8" customFormat="1" ht="37.5" customHeight="1">
      <c r="A125" s="8">
        <v>15</v>
      </c>
      <c r="B125" s="8" t="s">
        <v>529</v>
      </c>
      <c r="C125" s="8">
        <v>8551993139</v>
      </c>
      <c r="D125" s="8" t="s">
        <v>530</v>
      </c>
      <c r="E125" s="10" t="s">
        <v>531</v>
      </c>
      <c r="F125" s="8" t="s">
        <v>45</v>
      </c>
      <c r="G125" s="9" t="s">
        <v>532</v>
      </c>
      <c r="H125" s="8" t="s">
        <v>22</v>
      </c>
      <c r="I125" s="8">
        <v>72.5</v>
      </c>
      <c r="J125" s="8">
        <v>2009</v>
      </c>
      <c r="M125" s="8">
        <v>68.2</v>
      </c>
      <c r="N125" s="8">
        <v>2011</v>
      </c>
      <c r="O125" s="8" t="s">
        <v>23</v>
      </c>
      <c r="P125" s="8">
        <v>69.8</v>
      </c>
      <c r="Q125" s="8">
        <v>2015</v>
      </c>
      <c r="V125" s="8" t="s">
        <v>332</v>
      </c>
    </row>
    <row r="126" spans="1:22" s="5" customFormat="1" ht="37.5" customHeight="1">
      <c r="A126" s="5">
        <v>15</v>
      </c>
      <c r="B126" s="5" t="s">
        <v>533</v>
      </c>
      <c r="C126" s="5">
        <v>9422719442</v>
      </c>
      <c r="D126" s="5">
        <v>8421799849</v>
      </c>
      <c r="E126" s="12" t="s">
        <v>534</v>
      </c>
      <c r="F126" s="5" t="s">
        <v>8</v>
      </c>
      <c r="G126" s="5" t="s">
        <v>535</v>
      </c>
      <c r="H126" s="5" t="s">
        <v>109</v>
      </c>
      <c r="I126" s="5">
        <v>55.7</v>
      </c>
      <c r="J126" s="5">
        <v>2006</v>
      </c>
      <c r="K126" s="5">
        <v>56.89</v>
      </c>
      <c r="L126" s="5">
        <v>2009</v>
      </c>
      <c r="O126" s="5" t="s">
        <v>28</v>
      </c>
      <c r="P126" s="5">
        <v>63.51</v>
      </c>
      <c r="Q126" s="5">
        <v>2014</v>
      </c>
      <c r="V126" s="5" t="s">
        <v>159</v>
      </c>
    </row>
    <row r="127" spans="1:22" s="5" customFormat="1" ht="37.5" customHeight="1">
      <c r="A127" s="5">
        <v>15</v>
      </c>
      <c r="B127" s="5" t="s">
        <v>995</v>
      </c>
      <c r="C127" s="5">
        <v>9657470687</v>
      </c>
      <c r="D127" s="5" t="s">
        <v>536</v>
      </c>
      <c r="E127" s="5" t="s">
        <v>537</v>
      </c>
      <c r="F127" s="5" t="s">
        <v>8</v>
      </c>
      <c r="G127" s="5" t="s">
        <v>538</v>
      </c>
      <c r="H127" s="5" t="s">
        <v>511</v>
      </c>
      <c r="I127" s="5">
        <v>66</v>
      </c>
      <c r="J127" s="5">
        <v>2007</v>
      </c>
      <c r="M127" s="5">
        <v>60.8</v>
      </c>
      <c r="N127" s="5">
        <v>2009</v>
      </c>
      <c r="O127" s="5" t="s">
        <v>321</v>
      </c>
      <c r="P127" s="5">
        <v>66.64</v>
      </c>
      <c r="Q127" s="5">
        <v>2012</v>
      </c>
      <c r="R127" s="5" t="s">
        <v>41</v>
      </c>
      <c r="S127" s="5">
        <v>67.680000000000007</v>
      </c>
      <c r="T127" s="5">
        <v>2015</v>
      </c>
      <c r="V127" s="7" t="s">
        <v>5</v>
      </c>
    </row>
    <row r="128" spans="1:22" s="25" customFormat="1" ht="37.5" customHeight="1">
      <c r="A128" s="25">
        <v>15</v>
      </c>
      <c r="B128" s="25" t="s">
        <v>539</v>
      </c>
      <c r="C128" s="25">
        <v>9970399932</v>
      </c>
      <c r="D128" s="25">
        <v>9975777512</v>
      </c>
      <c r="E128" s="27" t="s">
        <v>540</v>
      </c>
      <c r="F128" s="25" t="s">
        <v>212</v>
      </c>
      <c r="G128" s="25" t="s">
        <v>541</v>
      </c>
      <c r="H128" s="25" t="s">
        <v>542</v>
      </c>
      <c r="I128" s="25">
        <v>84</v>
      </c>
      <c r="J128" s="25">
        <v>2008</v>
      </c>
      <c r="M128" s="25">
        <v>71</v>
      </c>
      <c r="N128" s="25">
        <v>2010</v>
      </c>
      <c r="O128" s="25" t="s">
        <v>37</v>
      </c>
      <c r="P128" s="25">
        <v>64</v>
      </c>
      <c r="Q128" s="25">
        <v>2014</v>
      </c>
      <c r="V128" s="25" t="s">
        <v>543</v>
      </c>
    </row>
    <row r="129" spans="1:22" s="25" customFormat="1" ht="37.5" customHeight="1">
      <c r="A129" s="31">
        <v>15</v>
      </c>
      <c r="B129" s="25" t="s">
        <v>996</v>
      </c>
      <c r="C129" s="25">
        <v>9765686429</v>
      </c>
      <c r="D129" s="25" t="s">
        <v>544</v>
      </c>
      <c r="E129" s="30" t="s">
        <v>545</v>
      </c>
      <c r="F129" s="25" t="s">
        <v>8</v>
      </c>
      <c r="G129" s="25" t="s">
        <v>546</v>
      </c>
      <c r="H129" s="25" t="s">
        <v>547</v>
      </c>
      <c r="I129" s="25">
        <v>86.76</v>
      </c>
      <c r="J129" s="25">
        <v>2009</v>
      </c>
      <c r="M129" s="25">
        <v>71.5</v>
      </c>
      <c r="N129" s="25">
        <v>2011</v>
      </c>
      <c r="O129" s="25" t="s">
        <v>205</v>
      </c>
      <c r="P129" s="25">
        <v>59.38</v>
      </c>
      <c r="Q129" s="25">
        <v>2016</v>
      </c>
      <c r="V129" s="25" t="s">
        <v>5</v>
      </c>
    </row>
    <row r="130" spans="1:22" s="25" customFormat="1" ht="37.5" customHeight="1">
      <c r="A130" s="25">
        <v>15</v>
      </c>
      <c r="B130" s="25" t="s">
        <v>997</v>
      </c>
      <c r="C130" s="25">
        <v>9762651668</v>
      </c>
      <c r="D130" s="25" t="s">
        <v>548</v>
      </c>
      <c r="E130" s="29" t="s">
        <v>549</v>
      </c>
      <c r="F130" s="29" t="s">
        <v>8</v>
      </c>
      <c r="G130" s="25" t="s">
        <v>550</v>
      </c>
      <c r="H130" s="25" t="s">
        <v>47</v>
      </c>
      <c r="I130" s="25">
        <v>68.8</v>
      </c>
      <c r="J130" s="25">
        <v>2007</v>
      </c>
      <c r="M130" s="25">
        <v>68.599999999999994</v>
      </c>
      <c r="N130" s="25">
        <v>2009</v>
      </c>
      <c r="O130" s="25" t="s">
        <v>341</v>
      </c>
      <c r="P130" s="25">
        <v>71.88</v>
      </c>
      <c r="Q130" s="25">
        <v>2012</v>
      </c>
      <c r="R130" s="25" t="s">
        <v>41</v>
      </c>
      <c r="S130" s="25">
        <v>81.2</v>
      </c>
      <c r="T130" s="25">
        <v>2016</v>
      </c>
      <c r="V130" s="25" t="s">
        <v>551</v>
      </c>
    </row>
    <row r="131" spans="1:22" s="8" customFormat="1" ht="37.5" customHeight="1">
      <c r="A131" s="8">
        <v>15</v>
      </c>
      <c r="B131" s="1" t="s">
        <v>552</v>
      </c>
      <c r="C131" s="8">
        <v>9631914363</v>
      </c>
      <c r="D131" s="8" t="s">
        <v>553</v>
      </c>
      <c r="E131" s="10" t="s">
        <v>554</v>
      </c>
      <c r="F131" s="8" t="s">
        <v>8</v>
      </c>
      <c r="G131" s="5" t="s">
        <v>555</v>
      </c>
      <c r="H131" s="8" t="s">
        <v>22</v>
      </c>
      <c r="I131" s="8">
        <v>68.400000000000006</v>
      </c>
      <c r="J131" s="8">
        <v>2009</v>
      </c>
      <c r="M131" s="8">
        <v>61.4</v>
      </c>
      <c r="N131" s="8">
        <v>2011</v>
      </c>
      <c r="O131" s="8" t="s">
        <v>341</v>
      </c>
      <c r="P131" s="8">
        <v>67.73</v>
      </c>
      <c r="Q131" s="8">
        <v>2014</v>
      </c>
      <c r="R131" s="8" t="s">
        <v>41</v>
      </c>
      <c r="S131" s="8">
        <v>86.4</v>
      </c>
      <c r="T131" s="8">
        <v>2016</v>
      </c>
    </row>
    <row r="132" spans="1:22" s="25" customFormat="1" ht="37.5" customHeight="1">
      <c r="A132" s="25">
        <v>15</v>
      </c>
      <c r="B132" s="25" t="s">
        <v>556</v>
      </c>
      <c r="C132" s="25">
        <v>8989942319</v>
      </c>
      <c r="D132" s="25">
        <v>9923701537</v>
      </c>
      <c r="E132" s="29" t="s">
        <v>557</v>
      </c>
      <c r="F132" s="25" t="s">
        <v>8</v>
      </c>
      <c r="G132" s="25" t="s">
        <v>558</v>
      </c>
      <c r="H132" s="25" t="s">
        <v>22</v>
      </c>
      <c r="I132" s="25">
        <v>82.2</v>
      </c>
      <c r="J132" s="25">
        <v>2007</v>
      </c>
      <c r="M132" s="25">
        <v>72.2</v>
      </c>
      <c r="N132" s="25">
        <v>2009</v>
      </c>
      <c r="O132" s="25" t="s">
        <v>341</v>
      </c>
      <c r="P132" s="25">
        <v>65</v>
      </c>
      <c r="Q132" s="25">
        <v>2012</v>
      </c>
      <c r="R132" s="25" t="s">
        <v>41</v>
      </c>
      <c r="S132" s="25">
        <v>72.2</v>
      </c>
      <c r="T132" s="25">
        <v>2015</v>
      </c>
      <c r="V132" s="25" t="s">
        <v>559</v>
      </c>
    </row>
    <row r="133" spans="1:22" s="5" customFormat="1" ht="37.5" customHeight="1">
      <c r="A133" s="5">
        <v>15</v>
      </c>
      <c r="B133" s="5" t="s">
        <v>560</v>
      </c>
      <c r="C133" s="5">
        <v>8806931848</v>
      </c>
      <c r="D133" s="5">
        <v>9422308557</v>
      </c>
      <c r="E133" s="6" t="s">
        <v>561</v>
      </c>
      <c r="F133" s="5" t="s">
        <v>1</v>
      </c>
      <c r="G133" s="5" t="s">
        <v>562</v>
      </c>
      <c r="H133" s="5" t="s">
        <v>10</v>
      </c>
      <c r="I133" s="5">
        <v>81.7</v>
      </c>
      <c r="J133" s="5">
        <v>2009</v>
      </c>
      <c r="M133" s="5">
        <v>77.5</v>
      </c>
      <c r="N133" s="5">
        <v>2011</v>
      </c>
      <c r="O133" s="5" t="s">
        <v>11</v>
      </c>
      <c r="P133" s="5">
        <v>57.67</v>
      </c>
      <c r="Q133" s="5">
        <v>2015</v>
      </c>
      <c r="V133" s="7" t="s">
        <v>5</v>
      </c>
    </row>
    <row r="134" spans="1:22" s="8" customFormat="1" ht="37.5" customHeight="1">
      <c r="A134" s="8">
        <v>15</v>
      </c>
      <c r="B134" s="1" t="s">
        <v>563</v>
      </c>
      <c r="C134" s="8">
        <v>7775019941</v>
      </c>
      <c r="D134" s="8" t="s">
        <v>564</v>
      </c>
      <c r="E134" s="10" t="s">
        <v>565</v>
      </c>
      <c r="F134" s="8" t="s">
        <v>8</v>
      </c>
      <c r="G134" s="9" t="s">
        <v>566</v>
      </c>
      <c r="H134" s="8" t="s">
        <v>3</v>
      </c>
      <c r="I134" s="8">
        <v>56</v>
      </c>
      <c r="J134" s="8">
        <v>2007</v>
      </c>
      <c r="M134" s="8">
        <v>50</v>
      </c>
      <c r="N134" s="8">
        <v>2009</v>
      </c>
      <c r="O134" s="8" t="s">
        <v>341</v>
      </c>
      <c r="P134" s="8">
        <v>65</v>
      </c>
      <c r="Q134" s="8">
        <v>2013</v>
      </c>
      <c r="R134" s="8" t="s">
        <v>41</v>
      </c>
      <c r="S134" s="8">
        <v>64</v>
      </c>
      <c r="T134" s="8">
        <v>2016</v>
      </c>
      <c r="V134" s="8" t="s">
        <v>24</v>
      </c>
    </row>
    <row r="135" spans="1:22" s="5" customFormat="1" ht="37.5" customHeight="1">
      <c r="A135" s="5">
        <v>15</v>
      </c>
      <c r="B135" s="5" t="s">
        <v>567</v>
      </c>
      <c r="C135" s="5">
        <v>9595040289</v>
      </c>
      <c r="D135" s="5" t="s">
        <v>568</v>
      </c>
      <c r="E135" s="12" t="s">
        <v>569</v>
      </c>
      <c r="F135" s="5" t="s">
        <v>8</v>
      </c>
      <c r="G135" s="5" t="s">
        <v>570</v>
      </c>
      <c r="H135" s="5" t="s">
        <v>62</v>
      </c>
      <c r="I135" s="5">
        <v>81.27</v>
      </c>
      <c r="J135" s="5">
        <v>2010</v>
      </c>
      <c r="K135" s="5">
        <v>71.349999999999994</v>
      </c>
      <c r="L135" s="5">
        <v>2013</v>
      </c>
      <c r="O135" s="5" t="s">
        <v>23</v>
      </c>
      <c r="P135" s="5">
        <v>58</v>
      </c>
      <c r="Q135" s="5">
        <v>2016</v>
      </c>
      <c r="V135" s="5" t="s">
        <v>24</v>
      </c>
    </row>
    <row r="136" spans="1:22" s="5" customFormat="1" ht="37.5" customHeight="1">
      <c r="A136" s="5">
        <v>15</v>
      </c>
      <c r="B136" s="5" t="s">
        <v>571</v>
      </c>
      <c r="C136" s="5">
        <v>7276329946</v>
      </c>
      <c r="D136" s="5">
        <v>9099908503</v>
      </c>
      <c r="E136" s="12" t="s">
        <v>572</v>
      </c>
      <c r="F136" s="5" t="s">
        <v>212</v>
      </c>
      <c r="G136" s="5" t="s">
        <v>573</v>
      </c>
      <c r="H136" s="5" t="s">
        <v>476</v>
      </c>
      <c r="I136" s="5">
        <v>73</v>
      </c>
      <c r="J136" s="5">
        <v>2007</v>
      </c>
      <c r="M136" s="5">
        <v>69</v>
      </c>
      <c r="N136" s="5">
        <v>2009</v>
      </c>
      <c r="O136" s="5" t="s">
        <v>114</v>
      </c>
      <c r="P136" s="5">
        <v>66</v>
      </c>
      <c r="Q136" s="5">
        <v>2012</v>
      </c>
      <c r="R136" s="5" t="s">
        <v>41</v>
      </c>
      <c r="S136" s="5">
        <v>58</v>
      </c>
      <c r="T136" s="5">
        <v>2016</v>
      </c>
      <c r="V136" s="5" t="s">
        <v>5</v>
      </c>
    </row>
    <row r="137" spans="1:22" s="5" customFormat="1" ht="37.5" customHeight="1">
      <c r="A137" s="5">
        <v>15</v>
      </c>
      <c r="B137" s="5" t="s">
        <v>574</v>
      </c>
      <c r="C137" s="5">
        <v>9175458968</v>
      </c>
      <c r="D137" s="5">
        <v>9922456953</v>
      </c>
      <c r="E137" s="6" t="s">
        <v>575</v>
      </c>
      <c r="F137" s="5" t="s">
        <v>8</v>
      </c>
      <c r="G137" s="5" t="s">
        <v>576</v>
      </c>
      <c r="H137" s="5" t="s">
        <v>27</v>
      </c>
      <c r="I137" s="5">
        <v>74.459999999999994</v>
      </c>
      <c r="J137" s="5">
        <v>2007</v>
      </c>
      <c r="M137" s="5">
        <v>66.17</v>
      </c>
      <c r="N137" s="5">
        <v>2009</v>
      </c>
      <c r="O137" s="5" t="s">
        <v>321</v>
      </c>
      <c r="P137" s="5">
        <v>55.57</v>
      </c>
      <c r="Q137" s="5">
        <v>2012</v>
      </c>
      <c r="R137" s="5" t="s">
        <v>322</v>
      </c>
      <c r="S137" s="5">
        <v>65.2</v>
      </c>
      <c r="T137" s="5">
        <v>2014</v>
      </c>
      <c r="V137" s="7" t="s">
        <v>5</v>
      </c>
    </row>
    <row r="138" spans="1:22" s="8" customFormat="1" ht="37.5" customHeight="1">
      <c r="B138" s="8" t="s">
        <v>577</v>
      </c>
      <c r="C138" s="8">
        <v>9096743569</v>
      </c>
      <c r="D138" s="8" t="s">
        <v>578</v>
      </c>
      <c r="E138" s="19" t="s">
        <v>579</v>
      </c>
      <c r="F138" s="8" t="s">
        <v>8</v>
      </c>
      <c r="G138" s="8" t="s">
        <v>580</v>
      </c>
      <c r="H138" s="8" t="s">
        <v>581</v>
      </c>
      <c r="I138" s="8">
        <v>84</v>
      </c>
      <c r="J138" s="8">
        <v>2010</v>
      </c>
      <c r="M138" s="8">
        <v>74.83</v>
      </c>
      <c r="N138" s="8">
        <v>2012</v>
      </c>
      <c r="O138" s="8" t="s">
        <v>37</v>
      </c>
      <c r="P138" s="8">
        <v>61.67</v>
      </c>
      <c r="Q138" s="8">
        <v>2016</v>
      </c>
      <c r="V138" s="8" t="s">
        <v>582</v>
      </c>
    </row>
    <row r="139" spans="1:22" ht="37.5" customHeight="1">
      <c r="B139" s="24" t="s">
        <v>583</v>
      </c>
      <c r="C139" s="15">
        <v>8149456489</v>
      </c>
      <c r="E139" s="19" t="s">
        <v>584</v>
      </c>
    </row>
    <row r="140" spans="1:22" s="5" customFormat="1" ht="37.5" customHeight="1">
      <c r="A140" s="5">
        <v>15</v>
      </c>
      <c r="B140" s="5" t="s">
        <v>585</v>
      </c>
      <c r="C140" s="11">
        <v>8087107030</v>
      </c>
      <c r="D140" s="11" t="s">
        <v>586</v>
      </c>
      <c r="E140" s="12" t="s">
        <v>587</v>
      </c>
      <c r="F140" s="5" t="s">
        <v>8</v>
      </c>
      <c r="G140" s="5" t="s">
        <v>588</v>
      </c>
      <c r="H140" s="11" t="s">
        <v>3</v>
      </c>
      <c r="I140" s="11">
        <v>85.38</v>
      </c>
      <c r="J140" s="11">
        <v>2009</v>
      </c>
      <c r="K140" s="11"/>
      <c r="L140" s="11"/>
      <c r="M140" s="11">
        <v>64.5</v>
      </c>
      <c r="N140" s="11">
        <v>2011</v>
      </c>
      <c r="O140" s="11" t="s">
        <v>67</v>
      </c>
      <c r="P140" s="11">
        <v>53.32</v>
      </c>
      <c r="Q140" s="11">
        <v>2016</v>
      </c>
      <c r="S140" s="11"/>
      <c r="T140" s="11"/>
      <c r="V140" s="7" t="s">
        <v>24</v>
      </c>
    </row>
    <row r="141" spans="1:22" s="8" customFormat="1" ht="37.5" customHeight="1">
      <c r="A141" s="8">
        <v>15</v>
      </c>
      <c r="B141" s="8" t="s">
        <v>589</v>
      </c>
      <c r="C141" s="8">
        <v>9403240034</v>
      </c>
      <c r="D141" s="8" t="s">
        <v>590</v>
      </c>
      <c r="E141" s="13" t="s">
        <v>591</v>
      </c>
      <c r="F141" s="8" t="s">
        <v>95</v>
      </c>
      <c r="G141" s="8" t="s">
        <v>592</v>
      </c>
      <c r="H141" s="8" t="s">
        <v>47</v>
      </c>
      <c r="I141" s="8">
        <v>73.069999999999993</v>
      </c>
      <c r="J141" s="8">
        <v>2008</v>
      </c>
      <c r="M141" s="8">
        <v>62</v>
      </c>
      <c r="N141" s="8">
        <v>2010</v>
      </c>
      <c r="O141" s="8" t="s">
        <v>53</v>
      </c>
      <c r="P141" s="8">
        <v>66.33</v>
      </c>
      <c r="Q141" s="8">
        <v>2014</v>
      </c>
      <c r="V141" s="8" t="s">
        <v>5</v>
      </c>
    </row>
    <row r="142" spans="1:22" s="5" customFormat="1" ht="37.5" customHeight="1">
      <c r="A142" s="5">
        <v>15</v>
      </c>
      <c r="B142" s="5" t="s">
        <v>998</v>
      </c>
      <c r="C142" s="11">
        <v>8483810685</v>
      </c>
      <c r="D142" s="11" t="s">
        <v>593</v>
      </c>
      <c r="E142" s="5" t="s">
        <v>594</v>
      </c>
      <c r="F142" s="5" t="s">
        <v>8</v>
      </c>
      <c r="G142" s="5" t="s">
        <v>595</v>
      </c>
      <c r="H142" s="11" t="s">
        <v>47</v>
      </c>
      <c r="I142" s="11">
        <v>69.2</v>
      </c>
      <c r="J142" s="11">
        <v>2006</v>
      </c>
      <c r="K142" s="11"/>
      <c r="L142" s="11"/>
      <c r="M142" s="11">
        <v>57</v>
      </c>
      <c r="N142" s="11">
        <v>2008</v>
      </c>
      <c r="O142" s="11" t="s">
        <v>341</v>
      </c>
      <c r="P142" s="11">
        <v>69.22</v>
      </c>
      <c r="Q142" s="11">
        <v>2011</v>
      </c>
      <c r="R142" s="5" t="s">
        <v>41</v>
      </c>
      <c r="S142" s="11">
        <v>61.42</v>
      </c>
      <c r="T142" s="11">
        <v>2015</v>
      </c>
      <c r="V142" s="7" t="s">
        <v>5</v>
      </c>
    </row>
    <row r="143" spans="1:22" s="8" customFormat="1" ht="37.5" customHeight="1">
      <c r="A143" s="8">
        <v>15</v>
      </c>
      <c r="B143" s="8" t="s">
        <v>999</v>
      </c>
      <c r="C143" s="8">
        <v>9561788221</v>
      </c>
      <c r="D143" s="8" t="s">
        <v>596</v>
      </c>
      <c r="E143" s="10" t="s">
        <v>597</v>
      </c>
      <c r="F143" s="8" t="s">
        <v>45</v>
      </c>
      <c r="G143" s="5" t="s">
        <v>598</v>
      </c>
      <c r="H143" s="8" t="s">
        <v>22</v>
      </c>
      <c r="I143" s="8">
        <v>68.150000000000006</v>
      </c>
      <c r="J143" s="8">
        <v>2007</v>
      </c>
      <c r="K143" s="8">
        <v>70.67</v>
      </c>
      <c r="L143" s="8">
        <v>2010</v>
      </c>
      <c r="O143" s="8" t="s">
        <v>11</v>
      </c>
      <c r="P143" s="8">
        <v>56.44</v>
      </c>
      <c r="Q143" s="8">
        <v>2015</v>
      </c>
      <c r="V143" s="8" t="s">
        <v>5</v>
      </c>
    </row>
    <row r="144" spans="1:22" s="5" customFormat="1" ht="37.5" customHeight="1">
      <c r="A144" s="5">
        <v>15</v>
      </c>
      <c r="B144" s="5" t="s">
        <v>599</v>
      </c>
      <c r="C144" s="5">
        <v>9403511497</v>
      </c>
      <c r="D144" s="5" t="s">
        <v>600</v>
      </c>
      <c r="E144" s="6" t="s">
        <v>601</v>
      </c>
      <c r="F144" s="5" t="s">
        <v>8</v>
      </c>
      <c r="G144" s="5" t="s">
        <v>602</v>
      </c>
      <c r="H144" s="5" t="s">
        <v>47</v>
      </c>
      <c r="I144" s="5">
        <v>63.53</v>
      </c>
      <c r="J144" s="5">
        <v>2007</v>
      </c>
      <c r="M144" s="5">
        <v>70.83</v>
      </c>
      <c r="N144" s="5">
        <v>2010</v>
      </c>
      <c r="O144" s="5" t="s">
        <v>236</v>
      </c>
      <c r="P144" s="5">
        <v>61.83</v>
      </c>
      <c r="Q144" s="5">
        <v>2013</v>
      </c>
      <c r="R144" s="5" t="s">
        <v>41</v>
      </c>
      <c r="S144" s="5">
        <v>61.62</v>
      </c>
      <c r="T144" s="5">
        <v>2016</v>
      </c>
      <c r="V144" s="7" t="s">
        <v>5</v>
      </c>
    </row>
    <row r="145" spans="1:26" s="25" customFormat="1" ht="37.5" customHeight="1">
      <c r="A145" s="25">
        <v>15</v>
      </c>
      <c r="B145" s="25" t="s">
        <v>603</v>
      </c>
      <c r="C145" s="25">
        <v>9766572091</v>
      </c>
      <c r="D145" s="25" t="s">
        <v>604</v>
      </c>
      <c r="E145" s="27" t="s">
        <v>605</v>
      </c>
      <c r="F145" s="25" t="s">
        <v>8</v>
      </c>
      <c r="G145" s="25" t="s">
        <v>606</v>
      </c>
      <c r="H145" s="25" t="s">
        <v>22</v>
      </c>
      <c r="I145" s="25">
        <v>75.849999999999994</v>
      </c>
      <c r="J145" s="25">
        <v>2009</v>
      </c>
      <c r="M145" s="25">
        <v>82.97</v>
      </c>
      <c r="N145" s="25">
        <v>2012</v>
      </c>
      <c r="O145" s="25" t="s">
        <v>67</v>
      </c>
      <c r="P145" s="25">
        <v>60.2</v>
      </c>
      <c r="Q145" s="25">
        <v>2015</v>
      </c>
      <c r="V145" s="25" t="s">
        <v>24</v>
      </c>
    </row>
    <row r="146" spans="1:26" s="5" customFormat="1" ht="37.5" customHeight="1">
      <c r="A146" s="8">
        <v>15</v>
      </c>
      <c r="B146" s="5" t="s">
        <v>607</v>
      </c>
      <c r="C146" s="5">
        <v>7350015710</v>
      </c>
      <c r="D146" s="5" t="s">
        <v>608</v>
      </c>
      <c r="E146" s="6" t="s">
        <v>609</v>
      </c>
      <c r="F146" s="5" t="s">
        <v>8</v>
      </c>
      <c r="G146" s="5" t="s">
        <v>610</v>
      </c>
      <c r="H146" s="5" t="s">
        <v>611</v>
      </c>
      <c r="I146" s="5">
        <v>55.84</v>
      </c>
      <c r="J146" s="5">
        <v>2007</v>
      </c>
      <c r="M146" s="5">
        <v>52</v>
      </c>
      <c r="N146" s="5">
        <v>2010</v>
      </c>
      <c r="O146" s="5" t="s">
        <v>341</v>
      </c>
      <c r="P146" s="5">
        <v>52</v>
      </c>
      <c r="Q146" s="5">
        <v>2013</v>
      </c>
      <c r="R146" s="5" t="s">
        <v>41</v>
      </c>
      <c r="S146" s="5">
        <v>67</v>
      </c>
      <c r="T146" s="5">
        <v>2015</v>
      </c>
      <c r="V146" s="5" t="s">
        <v>612</v>
      </c>
    </row>
    <row r="147" spans="1:26" s="5" customFormat="1" ht="37.5" customHeight="1">
      <c r="A147" s="5">
        <v>15</v>
      </c>
      <c r="B147" s="5" t="s">
        <v>613</v>
      </c>
      <c r="C147" s="5">
        <v>8087815916</v>
      </c>
      <c r="D147" s="5" t="s">
        <v>614</v>
      </c>
      <c r="E147" s="6" t="s">
        <v>615</v>
      </c>
      <c r="F147" s="5" t="s">
        <v>8</v>
      </c>
      <c r="G147" s="5" t="s">
        <v>616</v>
      </c>
      <c r="H147" s="5" t="s">
        <v>22</v>
      </c>
      <c r="I147" s="5">
        <v>72</v>
      </c>
      <c r="J147" s="5">
        <v>2008</v>
      </c>
      <c r="M147" s="5">
        <v>60</v>
      </c>
      <c r="N147" s="5">
        <v>2010</v>
      </c>
      <c r="O147" s="5" t="s">
        <v>11</v>
      </c>
      <c r="P147" s="5">
        <v>50</v>
      </c>
      <c r="Q147" s="5">
        <v>2016</v>
      </c>
      <c r="V147" s="7" t="s">
        <v>5</v>
      </c>
    </row>
    <row r="148" spans="1:26" s="8" customFormat="1" ht="37.5" customHeight="1">
      <c r="A148" s="8">
        <v>15</v>
      </c>
      <c r="B148" s="9" t="s">
        <v>617</v>
      </c>
      <c r="C148" s="8">
        <v>7597954171</v>
      </c>
      <c r="D148" s="8" t="s">
        <v>618</v>
      </c>
      <c r="E148" s="13" t="s">
        <v>619</v>
      </c>
      <c r="F148" s="8" t="s">
        <v>212</v>
      </c>
      <c r="G148" s="8" t="s">
        <v>620</v>
      </c>
      <c r="H148" s="8" t="s">
        <v>27</v>
      </c>
      <c r="I148" s="8">
        <v>72.2</v>
      </c>
      <c r="J148" s="8">
        <v>2010</v>
      </c>
      <c r="M148" s="8">
        <v>63</v>
      </c>
      <c r="N148" s="8">
        <v>2012</v>
      </c>
      <c r="O148" s="8" t="s">
        <v>23</v>
      </c>
      <c r="P148" s="8">
        <v>62.8</v>
      </c>
      <c r="Q148" s="8">
        <v>2016</v>
      </c>
    </row>
    <row r="149" spans="1:26" s="8" customFormat="1" ht="37.5" customHeight="1">
      <c r="A149" s="8">
        <v>15</v>
      </c>
      <c r="B149" s="5" t="s">
        <v>621</v>
      </c>
      <c r="C149" s="5">
        <v>7741846784</v>
      </c>
      <c r="D149" s="5">
        <v>8698661555</v>
      </c>
      <c r="E149" s="6" t="s">
        <v>622</v>
      </c>
      <c r="F149" s="5" t="s">
        <v>1</v>
      </c>
      <c r="G149" s="5" t="s">
        <v>623</v>
      </c>
      <c r="H149" s="5" t="s">
        <v>102</v>
      </c>
      <c r="I149" s="5">
        <v>60.3</v>
      </c>
      <c r="J149" s="5">
        <v>2007</v>
      </c>
      <c r="K149" s="5">
        <v>79.91</v>
      </c>
      <c r="L149" s="5">
        <v>2012</v>
      </c>
      <c r="M149" s="5">
        <v>68.55</v>
      </c>
      <c r="N149" s="5">
        <v>2009</v>
      </c>
      <c r="O149" s="5" t="s">
        <v>53</v>
      </c>
      <c r="P149" s="5">
        <v>61</v>
      </c>
      <c r="Q149" s="5">
        <v>2015</v>
      </c>
      <c r="R149" s="5"/>
      <c r="S149" s="5"/>
      <c r="T149" s="5"/>
      <c r="U149" s="5"/>
      <c r="V149" s="7" t="s">
        <v>5</v>
      </c>
      <c r="W149" s="5"/>
      <c r="X149" s="5"/>
      <c r="Y149" s="5"/>
      <c r="Z149" s="5"/>
    </row>
    <row r="150" spans="1:26" s="5" customFormat="1" ht="37.5" customHeight="1">
      <c r="A150" s="5">
        <v>15</v>
      </c>
      <c r="B150" s="5" t="s">
        <v>624</v>
      </c>
      <c r="C150" s="5">
        <v>7738731001</v>
      </c>
      <c r="D150" s="5">
        <v>7417902441</v>
      </c>
      <c r="E150" s="6" t="s">
        <v>625</v>
      </c>
      <c r="F150" s="5" t="s">
        <v>1</v>
      </c>
      <c r="G150" s="5" t="s">
        <v>626</v>
      </c>
      <c r="H150" s="5" t="s">
        <v>22</v>
      </c>
      <c r="I150" s="5">
        <v>69.23</v>
      </c>
      <c r="J150" s="5">
        <v>2008</v>
      </c>
      <c r="K150" s="5">
        <v>48.5</v>
      </c>
      <c r="L150" s="5">
        <v>2010</v>
      </c>
      <c r="O150" s="5" t="s">
        <v>627</v>
      </c>
      <c r="P150" s="5">
        <v>62.92</v>
      </c>
      <c r="Q150" s="5">
        <v>2013</v>
      </c>
      <c r="R150" s="5" t="s">
        <v>41</v>
      </c>
      <c r="S150" s="5">
        <v>70.88</v>
      </c>
      <c r="T150" s="5">
        <v>2015</v>
      </c>
      <c r="V150" s="7" t="s">
        <v>5</v>
      </c>
    </row>
    <row r="151" spans="1:26" s="5" customFormat="1" ht="37.5" customHeight="1">
      <c r="A151" s="5">
        <v>15</v>
      </c>
      <c r="B151" s="5" t="s">
        <v>628</v>
      </c>
      <c r="C151" s="5">
        <v>8600669154</v>
      </c>
      <c r="D151" s="5" t="s">
        <v>629</v>
      </c>
      <c r="E151" s="12" t="s">
        <v>630</v>
      </c>
      <c r="F151" s="5" t="s">
        <v>45</v>
      </c>
      <c r="G151" s="5" t="s">
        <v>631</v>
      </c>
      <c r="H151" s="5" t="s">
        <v>10</v>
      </c>
      <c r="I151" s="5">
        <v>85.27</v>
      </c>
      <c r="J151" s="5">
        <v>2010</v>
      </c>
      <c r="M151" s="5">
        <v>65.33</v>
      </c>
      <c r="N151" s="5">
        <v>2012</v>
      </c>
      <c r="O151" s="5" t="s">
        <v>28</v>
      </c>
      <c r="P151" s="5">
        <v>63.64</v>
      </c>
      <c r="Q151" s="5">
        <v>2016</v>
      </c>
      <c r="V151" s="5" t="s">
        <v>24</v>
      </c>
    </row>
    <row r="152" spans="1:26" s="5" customFormat="1" ht="37.5" customHeight="1">
      <c r="A152" s="5">
        <v>15</v>
      </c>
      <c r="B152" s="5" t="s">
        <v>632</v>
      </c>
      <c r="C152" s="5">
        <v>8237684896</v>
      </c>
      <c r="D152" s="5" t="s">
        <v>633</v>
      </c>
      <c r="E152" s="6" t="s">
        <v>634</v>
      </c>
      <c r="F152" s="5" t="s">
        <v>1</v>
      </c>
      <c r="G152" s="5" t="s">
        <v>635</v>
      </c>
      <c r="H152" s="5" t="s">
        <v>22</v>
      </c>
      <c r="I152" s="5">
        <v>69.400000000000006</v>
      </c>
      <c r="J152" s="5">
        <v>2009</v>
      </c>
      <c r="M152" s="5">
        <v>60.3</v>
      </c>
      <c r="N152" s="5">
        <v>2011</v>
      </c>
      <c r="O152" s="5" t="s">
        <v>11</v>
      </c>
      <c r="P152" s="5">
        <v>69</v>
      </c>
      <c r="Q152" s="5">
        <v>2015</v>
      </c>
      <c r="V152" s="5" t="s">
        <v>636</v>
      </c>
    </row>
    <row r="153" spans="1:26" s="5" customFormat="1" ht="37.5" customHeight="1">
      <c r="A153" s="5">
        <v>14</v>
      </c>
      <c r="B153" s="5" t="s">
        <v>637</v>
      </c>
      <c r="C153" s="11">
        <v>8484026023</v>
      </c>
      <c r="D153" s="11" t="s">
        <v>638</v>
      </c>
      <c r="E153" s="13" t="s">
        <v>639</v>
      </c>
      <c r="F153" s="5" t="s">
        <v>8</v>
      </c>
      <c r="G153" s="8" t="s">
        <v>640</v>
      </c>
      <c r="H153" s="17" t="s">
        <v>22</v>
      </c>
      <c r="I153" s="11">
        <v>59.17</v>
      </c>
      <c r="J153" s="11">
        <v>2007</v>
      </c>
      <c r="K153" s="11"/>
      <c r="L153" s="11"/>
      <c r="M153" s="11">
        <v>59.38</v>
      </c>
      <c r="N153" s="11">
        <v>2009</v>
      </c>
      <c r="O153" s="11" t="s">
        <v>341</v>
      </c>
      <c r="P153" s="11">
        <v>66</v>
      </c>
      <c r="Q153" s="11">
        <v>2012</v>
      </c>
      <c r="R153" s="5" t="s">
        <v>41</v>
      </c>
      <c r="S153" s="11">
        <v>70</v>
      </c>
      <c r="T153" s="11">
        <v>2016</v>
      </c>
      <c r="V153" s="7" t="s">
        <v>24</v>
      </c>
    </row>
    <row r="154" spans="1:26" s="25" customFormat="1" ht="37.5" customHeight="1">
      <c r="A154" s="25">
        <v>14</v>
      </c>
      <c r="B154" s="25" t="s">
        <v>641</v>
      </c>
      <c r="C154" s="25">
        <v>8871008141</v>
      </c>
      <c r="D154" s="25" t="s">
        <v>642</v>
      </c>
      <c r="E154" s="29" t="s">
        <v>643</v>
      </c>
      <c r="F154" s="25" t="s">
        <v>212</v>
      </c>
      <c r="G154" s="25" t="s">
        <v>644</v>
      </c>
      <c r="H154" s="25" t="s">
        <v>3</v>
      </c>
      <c r="I154" s="25">
        <v>66</v>
      </c>
      <c r="J154" s="25">
        <v>2007</v>
      </c>
      <c r="M154" s="25">
        <v>57</v>
      </c>
      <c r="N154" s="25">
        <v>2009</v>
      </c>
      <c r="O154" s="25" t="s">
        <v>341</v>
      </c>
      <c r="P154" s="25">
        <v>72</v>
      </c>
      <c r="Q154" s="25">
        <v>2012</v>
      </c>
      <c r="R154" s="25" t="s">
        <v>41</v>
      </c>
      <c r="S154" s="25">
        <v>81.25</v>
      </c>
      <c r="T154" s="25">
        <v>2015</v>
      </c>
      <c r="V154" s="25" t="s">
        <v>332</v>
      </c>
    </row>
    <row r="155" spans="1:26" s="5" customFormat="1" ht="37.5" customHeight="1">
      <c r="A155" s="5">
        <v>14</v>
      </c>
      <c r="B155" s="5" t="s">
        <v>645</v>
      </c>
      <c r="C155" s="5">
        <v>9922282529</v>
      </c>
      <c r="D155" s="5">
        <v>9689217575</v>
      </c>
      <c r="E155" s="12" t="s">
        <v>646</v>
      </c>
      <c r="F155" s="5" t="s">
        <v>8</v>
      </c>
      <c r="G155" s="5" t="s">
        <v>647</v>
      </c>
      <c r="H155" s="5" t="s">
        <v>581</v>
      </c>
      <c r="I155" s="5">
        <v>74</v>
      </c>
      <c r="J155" s="5">
        <v>2007</v>
      </c>
      <c r="M155" s="5">
        <v>68</v>
      </c>
      <c r="N155" s="5">
        <v>2009</v>
      </c>
      <c r="O155" s="5" t="s">
        <v>37</v>
      </c>
      <c r="P155" s="5">
        <v>77.099999999999994</v>
      </c>
      <c r="Q155" s="5">
        <v>2014</v>
      </c>
      <c r="R155" s="5" t="s">
        <v>528</v>
      </c>
      <c r="S155" s="5">
        <v>75</v>
      </c>
      <c r="T155" s="5">
        <v>2016</v>
      </c>
      <c r="V155" s="5" t="s">
        <v>648</v>
      </c>
    </row>
    <row r="156" spans="1:26" s="25" customFormat="1" ht="37.5" customHeight="1">
      <c r="A156" s="25">
        <v>14</v>
      </c>
      <c r="B156" s="25" t="s">
        <v>649</v>
      </c>
      <c r="C156" s="25">
        <v>9423473253</v>
      </c>
      <c r="D156" s="25" t="s">
        <v>650</v>
      </c>
      <c r="E156" s="30" t="s">
        <v>651</v>
      </c>
      <c r="F156" s="25" t="s">
        <v>1</v>
      </c>
      <c r="G156" s="25" t="s">
        <v>652</v>
      </c>
      <c r="H156" s="25" t="s">
        <v>71</v>
      </c>
      <c r="I156" s="25">
        <v>70.3</v>
      </c>
      <c r="J156" s="25">
        <v>2008</v>
      </c>
      <c r="M156" s="25">
        <v>44.83</v>
      </c>
      <c r="N156" s="25">
        <v>2012</v>
      </c>
      <c r="O156" s="25" t="s">
        <v>236</v>
      </c>
      <c r="P156" s="25">
        <v>78.89</v>
      </c>
      <c r="Q156" s="25">
        <v>2013</v>
      </c>
      <c r="R156" s="25" t="s">
        <v>41</v>
      </c>
      <c r="S156" s="25">
        <v>69.900000000000006</v>
      </c>
      <c r="T156" s="25">
        <v>2013</v>
      </c>
      <c r="V156" s="25" t="s">
        <v>24</v>
      </c>
    </row>
    <row r="157" spans="1:26" s="8" customFormat="1" ht="37.5" customHeight="1">
      <c r="A157" s="8">
        <v>14</v>
      </c>
      <c r="B157" s="8" t="s">
        <v>653</v>
      </c>
      <c r="C157" s="8">
        <v>9179246881</v>
      </c>
      <c r="D157" s="8" t="s">
        <v>654</v>
      </c>
      <c r="E157" s="13" t="s">
        <v>655</v>
      </c>
      <c r="F157" s="8" t="s">
        <v>8</v>
      </c>
      <c r="G157" s="8" t="s">
        <v>656</v>
      </c>
      <c r="H157" s="8" t="s">
        <v>657</v>
      </c>
      <c r="I157" s="8">
        <v>80</v>
      </c>
      <c r="J157" s="8">
        <v>2008</v>
      </c>
      <c r="M157" s="8">
        <v>73</v>
      </c>
      <c r="N157" s="8">
        <v>2010</v>
      </c>
      <c r="O157" s="8" t="s">
        <v>53</v>
      </c>
      <c r="P157" s="8">
        <v>74</v>
      </c>
      <c r="Q157" s="8">
        <v>2014</v>
      </c>
      <c r="V157" s="8" t="s">
        <v>658</v>
      </c>
    </row>
    <row r="158" spans="1:26" s="5" customFormat="1" ht="37.5" customHeight="1">
      <c r="A158" s="5">
        <v>14</v>
      </c>
      <c r="B158" s="5" t="s">
        <v>1000</v>
      </c>
      <c r="C158" s="5">
        <v>9049979971</v>
      </c>
      <c r="D158" s="5">
        <v>971529158283</v>
      </c>
      <c r="E158" s="14" t="s">
        <v>659</v>
      </c>
      <c r="F158" s="5" t="s">
        <v>212</v>
      </c>
      <c r="G158" s="5" t="s">
        <v>660</v>
      </c>
      <c r="H158" s="5" t="s">
        <v>22</v>
      </c>
      <c r="I158" s="5">
        <v>65</v>
      </c>
      <c r="J158" s="5">
        <v>2005</v>
      </c>
      <c r="M158" s="5">
        <v>65</v>
      </c>
      <c r="N158" s="5">
        <v>2007</v>
      </c>
      <c r="O158" s="5" t="s">
        <v>28</v>
      </c>
      <c r="P158" s="5">
        <v>76.62</v>
      </c>
      <c r="Q158" s="5">
        <v>2013</v>
      </c>
      <c r="R158" s="5" t="s">
        <v>661</v>
      </c>
      <c r="S158" s="5">
        <v>77.099999999999994</v>
      </c>
      <c r="T158" s="5">
        <v>2015</v>
      </c>
      <c r="V158" s="5" t="s">
        <v>5</v>
      </c>
    </row>
    <row r="159" spans="1:26" s="5" customFormat="1" ht="37.5" customHeight="1">
      <c r="A159" s="5">
        <v>14</v>
      </c>
      <c r="B159" s="5" t="s">
        <v>1001</v>
      </c>
      <c r="C159" s="5">
        <v>7387788226</v>
      </c>
      <c r="D159" s="5" t="s">
        <v>662</v>
      </c>
      <c r="E159" s="6" t="s">
        <v>663</v>
      </c>
      <c r="F159" s="5" t="s">
        <v>8</v>
      </c>
      <c r="G159" s="5" t="s">
        <v>664</v>
      </c>
      <c r="H159" s="5" t="s">
        <v>581</v>
      </c>
      <c r="I159" s="5">
        <v>75.06</v>
      </c>
      <c r="J159" s="5">
        <v>2005</v>
      </c>
      <c r="K159" s="5">
        <v>83.03</v>
      </c>
      <c r="L159" s="5">
        <v>2011</v>
      </c>
      <c r="O159" s="5" t="s">
        <v>53</v>
      </c>
      <c r="P159" s="5">
        <v>56.73</v>
      </c>
      <c r="Q159" s="5">
        <v>2015</v>
      </c>
      <c r="V159" s="7" t="s">
        <v>5</v>
      </c>
    </row>
    <row r="160" spans="1:26" s="5" customFormat="1" ht="37.5" customHeight="1">
      <c r="A160" s="5">
        <v>14</v>
      </c>
      <c r="B160" s="5" t="s">
        <v>665</v>
      </c>
      <c r="C160" s="5">
        <v>8983468609</v>
      </c>
      <c r="D160" s="5">
        <v>7722085270</v>
      </c>
      <c r="E160" s="6" t="s">
        <v>666</v>
      </c>
      <c r="F160" s="5" t="s">
        <v>1</v>
      </c>
      <c r="G160" s="5" t="s">
        <v>667</v>
      </c>
      <c r="H160" s="5" t="s">
        <v>3</v>
      </c>
      <c r="I160" s="5">
        <v>88.55</v>
      </c>
      <c r="J160" s="5">
        <v>2010</v>
      </c>
      <c r="K160" s="5">
        <v>77.55</v>
      </c>
      <c r="L160" s="5">
        <v>2013</v>
      </c>
      <c r="O160" s="5" t="s">
        <v>28</v>
      </c>
      <c r="P160" s="5">
        <v>65</v>
      </c>
      <c r="Q160" s="5">
        <v>2016</v>
      </c>
      <c r="V160" s="7" t="s">
        <v>5</v>
      </c>
    </row>
    <row r="161" spans="1:35" s="5" customFormat="1" ht="37.5" customHeight="1">
      <c r="A161" s="5">
        <v>14</v>
      </c>
      <c r="B161" s="5" t="s">
        <v>1002</v>
      </c>
      <c r="C161" s="5">
        <v>9921313895</v>
      </c>
      <c r="D161" s="5" t="s">
        <v>668</v>
      </c>
      <c r="E161" s="14" t="s">
        <v>669</v>
      </c>
      <c r="F161" s="5" t="s">
        <v>1</v>
      </c>
      <c r="G161" s="5" t="s">
        <v>670</v>
      </c>
      <c r="H161" s="5" t="s">
        <v>62</v>
      </c>
      <c r="I161" s="5">
        <v>74.3</v>
      </c>
      <c r="J161" s="5">
        <v>2008</v>
      </c>
      <c r="M161" s="5">
        <v>52.5</v>
      </c>
      <c r="N161" s="5">
        <v>2010</v>
      </c>
      <c r="O161" s="5" t="s">
        <v>321</v>
      </c>
      <c r="P161" s="5">
        <v>52.44</v>
      </c>
      <c r="Q161" s="5">
        <v>2013</v>
      </c>
      <c r="R161" s="5" t="s">
        <v>41</v>
      </c>
      <c r="S161" s="5">
        <v>60.71</v>
      </c>
      <c r="T161" s="5">
        <v>2016</v>
      </c>
      <c r="V161" s="5" t="s">
        <v>91</v>
      </c>
    </row>
    <row r="162" spans="1:35" s="8" customFormat="1" ht="37.5" customHeight="1">
      <c r="A162" s="8">
        <v>14</v>
      </c>
      <c r="B162" s="8" t="s">
        <v>671</v>
      </c>
      <c r="C162" s="8">
        <v>9168183441</v>
      </c>
      <c r="D162" s="8" t="s">
        <v>672</v>
      </c>
      <c r="E162" s="10" t="s">
        <v>673</v>
      </c>
      <c r="F162" s="8" t="s">
        <v>1</v>
      </c>
      <c r="G162" s="5" t="s">
        <v>674</v>
      </c>
      <c r="H162" s="8" t="s">
        <v>22</v>
      </c>
      <c r="I162" s="8">
        <v>72.13</v>
      </c>
      <c r="J162" s="8">
        <v>2006</v>
      </c>
      <c r="M162" s="8">
        <v>58.83</v>
      </c>
      <c r="N162" s="8">
        <v>2008</v>
      </c>
      <c r="O162" s="8" t="s">
        <v>23</v>
      </c>
      <c r="P162" s="8">
        <v>57.68</v>
      </c>
      <c r="Q162" s="8">
        <v>2014</v>
      </c>
      <c r="V162" s="8" t="s">
        <v>81</v>
      </c>
    </row>
    <row r="163" spans="1:35" s="8" customFormat="1" ht="37.5" customHeight="1">
      <c r="A163" s="8">
        <v>14</v>
      </c>
      <c r="B163" s="9" t="s">
        <v>675</v>
      </c>
      <c r="C163" s="8">
        <v>7709716404</v>
      </c>
      <c r="D163" s="8" t="s">
        <v>676</v>
      </c>
      <c r="E163" s="13" t="s">
        <v>677</v>
      </c>
      <c r="F163" s="8" t="s">
        <v>45</v>
      </c>
      <c r="G163" s="8" t="s">
        <v>966</v>
      </c>
      <c r="H163" s="8" t="s">
        <v>27</v>
      </c>
      <c r="I163" s="8">
        <v>63.6</v>
      </c>
      <c r="J163" s="8">
        <v>2006</v>
      </c>
      <c r="K163" s="8">
        <v>81.760000000000005</v>
      </c>
      <c r="L163" s="8">
        <v>2011</v>
      </c>
      <c r="M163" s="8">
        <v>58</v>
      </c>
      <c r="N163" s="8">
        <v>2008</v>
      </c>
      <c r="O163" s="8" t="s">
        <v>11</v>
      </c>
      <c r="P163" s="8">
        <v>50</v>
      </c>
      <c r="Q163" s="8">
        <v>2015</v>
      </c>
      <c r="V163" s="8" t="s">
        <v>24</v>
      </c>
    </row>
    <row r="164" spans="1:35" s="5" customFormat="1" ht="37.5" customHeight="1">
      <c r="A164" s="5">
        <v>14</v>
      </c>
      <c r="B164" s="5" t="s">
        <v>678</v>
      </c>
      <c r="C164" s="5">
        <v>9850935402</v>
      </c>
      <c r="D164" s="5">
        <v>9416507327</v>
      </c>
      <c r="E164" s="12" t="s">
        <v>679</v>
      </c>
      <c r="F164" s="5" t="s">
        <v>8</v>
      </c>
      <c r="G164" s="5" t="s">
        <v>680</v>
      </c>
      <c r="H164" s="5" t="s">
        <v>71</v>
      </c>
      <c r="I164" s="5">
        <v>93.2</v>
      </c>
      <c r="J164" s="5">
        <v>2010</v>
      </c>
      <c r="M164" s="5">
        <v>70.400000000000006</v>
      </c>
      <c r="N164" s="5">
        <v>2012</v>
      </c>
      <c r="O164" s="5" t="s">
        <v>119</v>
      </c>
      <c r="P164" s="5">
        <v>67.75</v>
      </c>
      <c r="Q164" s="5">
        <v>2016</v>
      </c>
      <c r="V164" s="5" t="s">
        <v>116</v>
      </c>
    </row>
    <row r="165" spans="1:35" s="5" customFormat="1" ht="37.5" customHeight="1">
      <c r="A165" s="5">
        <v>14</v>
      </c>
      <c r="B165" s="5" t="s">
        <v>1003</v>
      </c>
      <c r="C165" s="11">
        <v>8871727133</v>
      </c>
      <c r="D165" s="11">
        <v>9424410873</v>
      </c>
      <c r="E165" s="5" t="s">
        <v>681</v>
      </c>
      <c r="F165" s="5" t="s">
        <v>212</v>
      </c>
      <c r="G165" s="5" t="s">
        <v>682</v>
      </c>
      <c r="H165" s="11" t="s">
        <v>3</v>
      </c>
      <c r="I165" s="11">
        <v>66.2</v>
      </c>
      <c r="J165" s="11">
        <v>2009</v>
      </c>
      <c r="K165" s="11"/>
      <c r="L165" s="11"/>
      <c r="M165" s="11">
        <v>59.2</v>
      </c>
      <c r="N165" s="11">
        <v>2011</v>
      </c>
      <c r="O165" s="11" t="s">
        <v>28</v>
      </c>
      <c r="P165" s="11">
        <v>76.2</v>
      </c>
      <c r="Q165" s="11">
        <v>2015</v>
      </c>
      <c r="S165" s="11"/>
      <c r="T165" s="11"/>
      <c r="V165" s="5" t="s">
        <v>332</v>
      </c>
    </row>
    <row r="166" spans="1:35" s="8" customFormat="1" ht="37.5" customHeight="1">
      <c r="A166" s="8">
        <v>14</v>
      </c>
      <c r="B166" s="8" t="s">
        <v>683</v>
      </c>
      <c r="C166" s="8">
        <v>9561094213</v>
      </c>
      <c r="D166" s="8" t="s">
        <v>684</v>
      </c>
      <c r="E166" s="10" t="s">
        <v>685</v>
      </c>
      <c r="F166" s="8" t="s">
        <v>8</v>
      </c>
      <c r="G166" s="5" t="s">
        <v>686</v>
      </c>
      <c r="H166" s="8" t="s">
        <v>3</v>
      </c>
      <c r="I166" s="8">
        <v>78.91</v>
      </c>
      <c r="J166" s="8">
        <v>2010</v>
      </c>
      <c r="M166" s="8">
        <v>68.83</v>
      </c>
      <c r="N166" s="8">
        <v>2010</v>
      </c>
      <c r="O166" s="8" t="s">
        <v>28</v>
      </c>
      <c r="P166" s="8">
        <v>63.16</v>
      </c>
      <c r="Q166" s="8">
        <v>2016</v>
      </c>
      <c r="V166" s="8" t="s">
        <v>24</v>
      </c>
    </row>
    <row r="167" spans="1:35" s="5" customFormat="1" ht="37.5" customHeight="1">
      <c r="A167" s="5">
        <v>14</v>
      </c>
      <c r="B167" s="5" t="s">
        <v>687</v>
      </c>
      <c r="C167" s="5">
        <v>7387356330</v>
      </c>
      <c r="D167" s="5" t="s">
        <v>688</v>
      </c>
      <c r="E167" s="6" t="s">
        <v>689</v>
      </c>
      <c r="F167" s="5" t="s">
        <v>1</v>
      </c>
      <c r="G167" s="5" t="s">
        <v>690</v>
      </c>
      <c r="H167" s="5" t="s">
        <v>22</v>
      </c>
      <c r="I167" s="5">
        <v>70.66</v>
      </c>
      <c r="J167" s="5">
        <v>2006</v>
      </c>
      <c r="M167" s="5">
        <v>75.83</v>
      </c>
      <c r="N167" s="5">
        <v>2008</v>
      </c>
      <c r="O167" s="5" t="s">
        <v>341</v>
      </c>
      <c r="P167" s="5">
        <v>70</v>
      </c>
      <c r="Q167" s="5">
        <v>2011</v>
      </c>
      <c r="R167" s="5" t="s">
        <v>41</v>
      </c>
      <c r="S167" s="5">
        <v>66.45</v>
      </c>
      <c r="T167" s="5">
        <v>2014</v>
      </c>
      <c r="V167" s="7" t="s">
        <v>5</v>
      </c>
    </row>
    <row r="168" spans="1:35" s="5" customFormat="1" ht="37.5" customHeight="1">
      <c r="A168" s="5">
        <v>14</v>
      </c>
      <c r="B168" s="5" t="s">
        <v>691</v>
      </c>
      <c r="C168" s="5">
        <v>8600889587</v>
      </c>
      <c r="D168" s="5" t="s">
        <v>692</v>
      </c>
      <c r="E168" s="6" t="s">
        <v>693</v>
      </c>
      <c r="F168" s="5" t="s">
        <v>8</v>
      </c>
      <c r="G168" s="5" t="s">
        <v>694</v>
      </c>
      <c r="H168" s="5" t="s">
        <v>27</v>
      </c>
      <c r="I168" s="5">
        <v>81.7</v>
      </c>
      <c r="J168" s="5">
        <v>2007</v>
      </c>
      <c r="M168" s="5">
        <v>71</v>
      </c>
      <c r="N168" s="5">
        <v>2009</v>
      </c>
      <c r="O168" s="5" t="s">
        <v>302</v>
      </c>
      <c r="P168" s="5">
        <v>66.58</v>
      </c>
      <c r="Q168" s="5">
        <v>2012</v>
      </c>
      <c r="R168" s="5" t="s">
        <v>695</v>
      </c>
      <c r="S168" s="5">
        <v>67.2</v>
      </c>
      <c r="T168" s="5">
        <v>2014</v>
      </c>
      <c r="V168" s="7" t="s">
        <v>5</v>
      </c>
    </row>
    <row r="169" spans="1:35" s="5" customFormat="1" ht="37.5" customHeight="1">
      <c r="A169" s="5">
        <v>14</v>
      </c>
      <c r="B169" s="5" t="s">
        <v>696</v>
      </c>
      <c r="C169" s="5">
        <v>9011320039</v>
      </c>
      <c r="D169" s="5" t="s">
        <v>697</v>
      </c>
      <c r="E169" s="5" t="s">
        <v>698</v>
      </c>
      <c r="F169" s="5" t="s">
        <v>8</v>
      </c>
      <c r="G169" s="5" t="s">
        <v>699</v>
      </c>
      <c r="H169" s="5" t="s">
        <v>3</v>
      </c>
      <c r="I169" s="5">
        <v>59.06</v>
      </c>
      <c r="J169" s="5">
        <v>2006</v>
      </c>
      <c r="M169" s="5">
        <v>56.5</v>
      </c>
      <c r="N169" s="5">
        <v>2008</v>
      </c>
      <c r="O169" s="5" t="s">
        <v>700</v>
      </c>
      <c r="P169" s="5">
        <v>56.5</v>
      </c>
      <c r="Q169" s="5">
        <v>2014</v>
      </c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</row>
    <row r="170" spans="1:35" s="5" customFormat="1" ht="37.5" customHeight="1">
      <c r="A170" s="5">
        <v>14</v>
      </c>
      <c r="B170" s="5" t="s">
        <v>701</v>
      </c>
      <c r="C170" s="5">
        <v>9921523443</v>
      </c>
      <c r="D170" s="5" t="s">
        <v>702</v>
      </c>
      <c r="E170" s="6" t="s">
        <v>703</v>
      </c>
      <c r="F170" s="5" t="s">
        <v>1</v>
      </c>
      <c r="G170" s="5" t="s">
        <v>704</v>
      </c>
      <c r="H170" s="5" t="s">
        <v>3</v>
      </c>
      <c r="I170" s="5">
        <v>60</v>
      </c>
      <c r="J170" s="5">
        <v>2006</v>
      </c>
      <c r="M170" s="5">
        <v>56.5</v>
      </c>
      <c r="N170" s="5">
        <v>2008</v>
      </c>
      <c r="O170" s="5" t="s">
        <v>341</v>
      </c>
      <c r="P170" s="5">
        <v>63.6</v>
      </c>
      <c r="Q170" s="5">
        <v>2011</v>
      </c>
      <c r="R170" s="5" t="s">
        <v>41</v>
      </c>
      <c r="S170" s="5">
        <v>61.92</v>
      </c>
      <c r="T170" s="5">
        <v>2014</v>
      </c>
      <c r="V170" s="7" t="s">
        <v>5</v>
      </c>
    </row>
    <row r="171" spans="1:35" s="5" customFormat="1" ht="37.5" customHeight="1">
      <c r="A171" s="5">
        <v>14</v>
      </c>
      <c r="B171" s="5" t="s">
        <v>705</v>
      </c>
      <c r="C171" s="5">
        <v>8888534296</v>
      </c>
      <c r="D171" s="5" t="s">
        <v>706</v>
      </c>
      <c r="E171" s="6" t="s">
        <v>707</v>
      </c>
      <c r="F171" s="5" t="s">
        <v>1</v>
      </c>
      <c r="G171" s="5" t="s">
        <v>708</v>
      </c>
      <c r="H171" s="5" t="s">
        <v>709</v>
      </c>
      <c r="I171" s="5">
        <v>87.7</v>
      </c>
      <c r="J171" s="5">
        <v>2009</v>
      </c>
      <c r="M171" s="5">
        <v>74.5</v>
      </c>
      <c r="N171" s="5">
        <v>2011</v>
      </c>
      <c r="O171" s="5" t="s">
        <v>28</v>
      </c>
      <c r="P171" s="5">
        <v>56.46</v>
      </c>
      <c r="Q171" s="5">
        <v>2015</v>
      </c>
      <c r="V171" s="7" t="s">
        <v>5</v>
      </c>
    </row>
    <row r="172" spans="1:35" s="8" customFormat="1" ht="37.5" customHeight="1">
      <c r="A172" s="8">
        <v>14</v>
      </c>
      <c r="B172" s="8" t="s">
        <v>710</v>
      </c>
      <c r="C172" s="8">
        <v>976704785</v>
      </c>
      <c r="D172" s="8">
        <v>9552536800</v>
      </c>
      <c r="E172" s="13" t="s">
        <v>711</v>
      </c>
      <c r="F172" s="8" t="s">
        <v>95</v>
      </c>
      <c r="G172" s="8" t="s">
        <v>712</v>
      </c>
      <c r="H172" s="8" t="s">
        <v>3</v>
      </c>
      <c r="I172" s="8">
        <v>85.38</v>
      </c>
      <c r="J172" s="8">
        <v>2009</v>
      </c>
      <c r="M172" s="8">
        <v>77</v>
      </c>
      <c r="N172" s="8">
        <v>2011</v>
      </c>
      <c r="O172" s="8" t="s">
        <v>67</v>
      </c>
      <c r="P172" s="8">
        <v>71.459999999999994</v>
      </c>
      <c r="Q172" s="8">
        <v>2015</v>
      </c>
      <c r="V172" s="8" t="s">
        <v>123</v>
      </c>
    </row>
    <row r="173" spans="1:35" ht="37.5" customHeight="1">
      <c r="A173" s="5">
        <v>14</v>
      </c>
      <c r="B173" s="5" t="s">
        <v>713</v>
      </c>
      <c r="C173" s="5">
        <v>9623726419</v>
      </c>
      <c r="E173" s="19" t="s">
        <v>714</v>
      </c>
    </row>
    <row r="174" spans="1:35" s="8" customFormat="1" ht="37.5" customHeight="1">
      <c r="A174" s="8">
        <v>14</v>
      </c>
      <c r="B174" s="8" t="s">
        <v>715</v>
      </c>
      <c r="C174" s="8">
        <v>7709788996</v>
      </c>
      <c r="D174" s="8" t="s">
        <v>716</v>
      </c>
      <c r="E174" s="13" t="s">
        <v>717</v>
      </c>
      <c r="F174" s="8" t="s">
        <v>212</v>
      </c>
      <c r="G174" s="8" t="s">
        <v>718</v>
      </c>
      <c r="H174" s="8" t="s">
        <v>719</v>
      </c>
      <c r="I174" s="8">
        <v>74.5</v>
      </c>
      <c r="J174" s="8">
        <v>2009</v>
      </c>
      <c r="M174" s="8">
        <v>59.6</v>
      </c>
      <c r="N174" s="8">
        <v>2011</v>
      </c>
      <c r="O174" s="8" t="s">
        <v>53</v>
      </c>
      <c r="P174" s="8">
        <v>66.400000000000006</v>
      </c>
      <c r="Q174" s="8">
        <v>2016</v>
      </c>
      <c r="V174" s="8" t="s">
        <v>5</v>
      </c>
    </row>
    <row r="175" spans="1:35" s="8" customFormat="1" ht="37.5" customHeight="1">
      <c r="A175" s="8">
        <v>14</v>
      </c>
      <c r="B175" s="8" t="s">
        <v>1004</v>
      </c>
      <c r="C175" s="8">
        <v>9561414463</v>
      </c>
      <c r="D175" s="8" t="s">
        <v>720</v>
      </c>
      <c r="E175" s="13" t="s">
        <v>721</v>
      </c>
      <c r="F175" s="8" t="s">
        <v>8</v>
      </c>
      <c r="G175" s="5" t="s">
        <v>722</v>
      </c>
      <c r="H175" s="8" t="s">
        <v>723</v>
      </c>
      <c r="I175" s="8">
        <v>71.53</v>
      </c>
      <c r="J175" s="8">
        <v>2007</v>
      </c>
      <c r="K175" s="8">
        <v>70.69</v>
      </c>
      <c r="L175" s="8">
        <v>2010</v>
      </c>
      <c r="O175" s="8" t="s">
        <v>67</v>
      </c>
      <c r="P175" s="8">
        <v>58.88</v>
      </c>
      <c r="Q175" s="8">
        <v>2015</v>
      </c>
      <c r="R175" s="8" t="s">
        <v>724</v>
      </c>
      <c r="S175" s="8" t="s">
        <v>261</v>
      </c>
      <c r="T175" s="8">
        <v>2017</v>
      </c>
      <c r="V175" s="8" t="s">
        <v>725</v>
      </c>
    </row>
    <row r="176" spans="1:35" s="5" customFormat="1" ht="37.5" customHeight="1">
      <c r="A176" s="5">
        <v>14</v>
      </c>
      <c r="B176" s="5" t="s">
        <v>1005</v>
      </c>
      <c r="C176" s="5">
        <v>9766484699</v>
      </c>
      <c r="D176" s="5" t="s">
        <v>726</v>
      </c>
      <c r="E176" s="14" t="s">
        <v>727</v>
      </c>
      <c r="F176" s="5" t="s">
        <v>1</v>
      </c>
      <c r="G176" s="5" t="s">
        <v>728</v>
      </c>
      <c r="H176" s="5" t="s">
        <v>62</v>
      </c>
      <c r="I176" s="5">
        <v>74.3</v>
      </c>
      <c r="J176" s="5">
        <v>2009</v>
      </c>
      <c r="M176" s="5">
        <v>54.67</v>
      </c>
      <c r="N176" s="5">
        <v>2011</v>
      </c>
      <c r="O176" s="5" t="s">
        <v>321</v>
      </c>
      <c r="P176" s="5">
        <v>67.41</v>
      </c>
      <c r="Q176" s="5">
        <v>2014</v>
      </c>
      <c r="R176" s="5" t="s">
        <v>322</v>
      </c>
      <c r="S176" s="5" t="s">
        <v>191</v>
      </c>
      <c r="T176" s="5">
        <v>2016</v>
      </c>
      <c r="V176" s="5" t="s">
        <v>5</v>
      </c>
    </row>
    <row r="177" spans="1:22" s="5" customFormat="1" ht="37.5" customHeight="1">
      <c r="A177" s="5">
        <v>14</v>
      </c>
      <c r="B177" s="5" t="s">
        <v>1006</v>
      </c>
      <c r="C177" s="5">
        <v>9766394993</v>
      </c>
      <c r="D177" s="5" t="s">
        <v>729</v>
      </c>
      <c r="E177" s="6" t="s">
        <v>730</v>
      </c>
      <c r="F177" s="5" t="s">
        <v>8</v>
      </c>
      <c r="G177" s="5" t="s">
        <v>731</v>
      </c>
      <c r="H177" s="5" t="s">
        <v>62</v>
      </c>
      <c r="I177" s="5">
        <v>80.459999999999994</v>
      </c>
      <c r="J177" s="5">
        <v>2009</v>
      </c>
      <c r="K177" s="5">
        <v>65.66</v>
      </c>
      <c r="L177" s="5">
        <v>2013</v>
      </c>
      <c r="O177" s="11" t="s">
        <v>23</v>
      </c>
      <c r="P177" s="5">
        <v>60.32</v>
      </c>
      <c r="Q177" s="5">
        <v>2016</v>
      </c>
      <c r="V177" s="7" t="s">
        <v>337</v>
      </c>
    </row>
    <row r="178" spans="1:22" s="5" customFormat="1" ht="37.5" customHeight="1">
      <c r="A178" s="5">
        <v>14</v>
      </c>
      <c r="B178" s="5" t="s">
        <v>732</v>
      </c>
      <c r="C178" s="5">
        <v>7745022899</v>
      </c>
      <c r="D178" s="5">
        <v>7741064244</v>
      </c>
      <c r="E178" s="6" t="s">
        <v>733</v>
      </c>
      <c r="F178" s="5" t="s">
        <v>45</v>
      </c>
      <c r="G178" s="5" t="s">
        <v>734</v>
      </c>
      <c r="H178" s="5" t="s">
        <v>581</v>
      </c>
      <c r="I178" s="5">
        <v>65.73</v>
      </c>
      <c r="J178" s="5">
        <v>2003</v>
      </c>
      <c r="K178" s="5">
        <v>71.17</v>
      </c>
      <c r="L178" s="5">
        <v>2010</v>
      </c>
      <c r="M178" s="5">
        <v>50</v>
      </c>
      <c r="N178" s="5">
        <v>2005</v>
      </c>
      <c r="O178" s="5" t="s">
        <v>53</v>
      </c>
      <c r="P178" s="5">
        <v>55</v>
      </c>
      <c r="Q178" s="5">
        <v>2015</v>
      </c>
      <c r="V178" s="7" t="s">
        <v>5</v>
      </c>
    </row>
    <row r="179" spans="1:22" s="5" customFormat="1" ht="37.5" customHeight="1">
      <c r="A179" s="5">
        <v>13</v>
      </c>
      <c r="B179" s="5" t="s">
        <v>374</v>
      </c>
      <c r="C179" s="5">
        <v>9028651096</v>
      </c>
      <c r="D179" s="5" t="s">
        <v>375</v>
      </c>
      <c r="E179" s="13" t="s">
        <v>376</v>
      </c>
      <c r="F179" s="5" t="s">
        <v>8</v>
      </c>
      <c r="G179" s="5" t="s">
        <v>377</v>
      </c>
      <c r="H179" s="5" t="s">
        <v>47</v>
      </c>
      <c r="I179" s="5">
        <v>60.92</v>
      </c>
      <c r="J179" s="5">
        <v>2008</v>
      </c>
      <c r="M179" s="5">
        <v>55.83</v>
      </c>
      <c r="N179" s="5">
        <v>2010</v>
      </c>
      <c r="O179" s="5" t="s">
        <v>53</v>
      </c>
      <c r="P179" s="5">
        <v>58</v>
      </c>
      <c r="Q179" s="5">
        <v>2015</v>
      </c>
      <c r="V179" s="5" t="s">
        <v>12</v>
      </c>
    </row>
    <row r="180" spans="1:22" s="25" customFormat="1" ht="37.5" customHeight="1">
      <c r="A180" s="25">
        <v>13</v>
      </c>
      <c r="B180" s="25" t="s">
        <v>735</v>
      </c>
      <c r="C180" s="25">
        <v>7276224992</v>
      </c>
      <c r="D180" s="25" t="s">
        <v>736</v>
      </c>
      <c r="E180" s="29" t="s">
        <v>737</v>
      </c>
      <c r="F180" s="25" t="s">
        <v>1</v>
      </c>
      <c r="G180" s="25" t="s">
        <v>738</v>
      </c>
      <c r="H180" s="25" t="s">
        <v>102</v>
      </c>
      <c r="I180" s="25">
        <v>80.180000000000007</v>
      </c>
      <c r="J180" s="25">
        <v>2011</v>
      </c>
      <c r="M180" s="25">
        <v>67</v>
      </c>
      <c r="N180" s="25">
        <v>2012</v>
      </c>
      <c r="O180" s="25" t="s">
        <v>37</v>
      </c>
      <c r="P180" s="25">
        <v>60</v>
      </c>
      <c r="Q180" s="25">
        <v>2016</v>
      </c>
      <c r="V180" s="25" t="s">
        <v>76</v>
      </c>
    </row>
    <row r="181" spans="1:22" s="5" customFormat="1" ht="37.5" customHeight="1">
      <c r="A181" s="5">
        <v>13</v>
      </c>
      <c r="B181" s="5" t="s">
        <v>739</v>
      </c>
      <c r="C181" s="5">
        <v>9423373442</v>
      </c>
      <c r="D181" s="5">
        <v>9423371534</v>
      </c>
      <c r="E181" s="6" t="s">
        <v>740</v>
      </c>
      <c r="F181" s="5" t="s">
        <v>8</v>
      </c>
      <c r="G181" s="5" t="s">
        <v>741</v>
      </c>
      <c r="H181" s="5" t="s">
        <v>27</v>
      </c>
      <c r="I181" s="5">
        <v>81.38</v>
      </c>
      <c r="J181" s="5">
        <v>2008</v>
      </c>
      <c r="M181" s="5">
        <v>67.67</v>
      </c>
      <c r="N181" s="5">
        <v>2010</v>
      </c>
      <c r="O181" s="5" t="s">
        <v>67</v>
      </c>
      <c r="P181" s="5">
        <v>59.83</v>
      </c>
      <c r="Q181" s="5">
        <v>2014</v>
      </c>
      <c r="V181" s="7" t="s">
        <v>5</v>
      </c>
    </row>
    <row r="182" spans="1:22" s="5" customFormat="1" ht="37.5" customHeight="1">
      <c r="A182" s="5">
        <v>13</v>
      </c>
      <c r="B182" s="5" t="s">
        <v>742</v>
      </c>
      <c r="C182" s="5">
        <v>9860699014</v>
      </c>
      <c r="D182" s="5" t="s">
        <v>743</v>
      </c>
      <c r="E182" s="5" t="s">
        <v>744</v>
      </c>
      <c r="F182" s="5" t="s">
        <v>8</v>
      </c>
      <c r="G182" s="5" t="s">
        <v>745</v>
      </c>
      <c r="H182" s="5" t="s">
        <v>3</v>
      </c>
      <c r="I182" s="5">
        <v>73.34</v>
      </c>
      <c r="J182" s="5">
        <v>2004</v>
      </c>
      <c r="M182" s="5">
        <v>56.5</v>
      </c>
      <c r="N182" s="5">
        <v>2006</v>
      </c>
      <c r="O182" s="5" t="s">
        <v>67</v>
      </c>
      <c r="P182" s="5">
        <v>55</v>
      </c>
      <c r="Q182" s="5">
        <v>2014</v>
      </c>
      <c r="V182" s="7" t="s">
        <v>5</v>
      </c>
    </row>
    <row r="183" spans="1:22" s="5" customFormat="1" ht="37.5" customHeight="1">
      <c r="A183" s="5">
        <v>13</v>
      </c>
      <c r="B183" s="5" t="s">
        <v>1007</v>
      </c>
      <c r="C183" s="5">
        <v>9403553671</v>
      </c>
      <c r="D183" s="5" t="s">
        <v>746</v>
      </c>
      <c r="E183" s="6" t="s">
        <v>747</v>
      </c>
      <c r="F183" s="5" t="s">
        <v>1</v>
      </c>
      <c r="G183" s="5" t="s">
        <v>562</v>
      </c>
      <c r="H183" s="5" t="s">
        <v>3</v>
      </c>
      <c r="I183" s="5">
        <v>74.61</v>
      </c>
      <c r="J183" s="5">
        <v>2009</v>
      </c>
      <c r="M183" s="5">
        <v>65.5</v>
      </c>
      <c r="N183" s="5">
        <v>2011</v>
      </c>
      <c r="O183" s="5" t="s">
        <v>67</v>
      </c>
      <c r="P183" s="5">
        <v>54.23</v>
      </c>
      <c r="Q183" s="5">
        <v>2015</v>
      </c>
      <c r="V183" s="7" t="s">
        <v>5</v>
      </c>
    </row>
    <row r="184" spans="1:22" s="5" customFormat="1" ht="37.5" customHeight="1">
      <c r="A184" s="5">
        <v>13</v>
      </c>
      <c r="B184" s="5" t="s">
        <v>1008</v>
      </c>
      <c r="C184" s="5">
        <v>9765904810</v>
      </c>
      <c r="D184" s="5" t="s">
        <v>748</v>
      </c>
      <c r="E184" s="14" t="s">
        <v>749</v>
      </c>
      <c r="F184" s="5" t="s">
        <v>8</v>
      </c>
      <c r="G184" s="5" t="s">
        <v>750</v>
      </c>
      <c r="H184" s="5" t="s">
        <v>3</v>
      </c>
      <c r="I184" s="5">
        <v>63.8</v>
      </c>
      <c r="J184" s="5">
        <v>2007</v>
      </c>
      <c r="K184" s="5">
        <v>60</v>
      </c>
      <c r="L184" s="5">
        <v>2011</v>
      </c>
      <c r="O184" s="5" t="s">
        <v>28</v>
      </c>
      <c r="P184" s="5">
        <v>52</v>
      </c>
      <c r="Q184" s="5">
        <v>2014</v>
      </c>
      <c r="V184" s="5" t="s">
        <v>751</v>
      </c>
    </row>
    <row r="185" spans="1:22" s="5" customFormat="1" ht="37.5" customHeight="1">
      <c r="A185" s="5">
        <v>13</v>
      </c>
      <c r="B185" s="5" t="s">
        <v>752</v>
      </c>
      <c r="C185" s="5">
        <v>9730879230</v>
      </c>
      <c r="D185" s="5">
        <v>9819292964</v>
      </c>
      <c r="E185" s="12" t="s">
        <v>753</v>
      </c>
      <c r="F185" s="5" t="s">
        <v>8</v>
      </c>
      <c r="G185" s="5" t="s">
        <v>754</v>
      </c>
      <c r="H185" s="5" t="s">
        <v>22</v>
      </c>
      <c r="I185" s="5">
        <v>72.459999999999994</v>
      </c>
      <c r="J185" s="5">
        <v>2008</v>
      </c>
      <c r="M185" s="5">
        <v>56.12</v>
      </c>
      <c r="N185" s="5">
        <v>2010</v>
      </c>
      <c r="O185" s="5" t="s">
        <v>302</v>
      </c>
      <c r="P185" s="5">
        <v>60.08</v>
      </c>
      <c r="Q185" s="5">
        <v>2013</v>
      </c>
      <c r="R185" s="5" t="s">
        <v>41</v>
      </c>
      <c r="S185" s="5">
        <v>63.63</v>
      </c>
      <c r="T185" s="5">
        <v>2016</v>
      </c>
      <c r="V185" s="5" t="s">
        <v>519</v>
      </c>
    </row>
    <row r="186" spans="1:22" s="8" customFormat="1" ht="37.5" customHeight="1">
      <c r="A186" s="8">
        <v>13</v>
      </c>
      <c r="B186" s="8" t="s">
        <v>755</v>
      </c>
      <c r="C186" s="8">
        <v>8983538626</v>
      </c>
      <c r="E186" s="10" t="s">
        <v>756</v>
      </c>
      <c r="F186" s="8" t="s">
        <v>8</v>
      </c>
      <c r="G186" s="9" t="s">
        <v>757</v>
      </c>
      <c r="H186" s="8" t="s">
        <v>145</v>
      </c>
      <c r="I186" s="8">
        <v>80.5</v>
      </c>
      <c r="J186" s="8">
        <v>2009</v>
      </c>
      <c r="M186" s="8">
        <v>77.8</v>
      </c>
      <c r="N186" s="8">
        <v>2011</v>
      </c>
      <c r="O186" s="8" t="s">
        <v>28</v>
      </c>
      <c r="P186" s="8">
        <v>55</v>
      </c>
      <c r="Q186" s="8">
        <v>2016</v>
      </c>
      <c r="V186" s="8" t="s">
        <v>24</v>
      </c>
    </row>
    <row r="187" spans="1:22" s="5" customFormat="1" ht="37.5" customHeight="1">
      <c r="A187" s="8">
        <v>13</v>
      </c>
      <c r="B187" s="5" t="s">
        <v>758</v>
      </c>
      <c r="C187" s="5">
        <v>7775905852</v>
      </c>
      <c r="D187" s="5" t="s">
        <v>759</v>
      </c>
      <c r="E187" s="6" t="s">
        <v>760</v>
      </c>
      <c r="F187" s="5" t="s">
        <v>8</v>
      </c>
      <c r="G187" s="5" t="s">
        <v>761</v>
      </c>
      <c r="H187" s="5" t="s">
        <v>3</v>
      </c>
      <c r="I187" s="5">
        <v>86.15</v>
      </c>
      <c r="J187" s="5">
        <v>2009</v>
      </c>
      <c r="M187" s="5">
        <v>60.67</v>
      </c>
      <c r="N187" s="5">
        <v>2011</v>
      </c>
      <c r="O187" s="5" t="s">
        <v>23</v>
      </c>
      <c r="P187" s="5">
        <v>59</v>
      </c>
      <c r="Q187" s="5">
        <v>2015</v>
      </c>
      <c r="V187" s="7" t="s">
        <v>81</v>
      </c>
    </row>
    <row r="188" spans="1:22" s="5" customFormat="1" ht="37.5" customHeight="1">
      <c r="A188" s="5">
        <v>13</v>
      </c>
      <c r="B188" s="9" t="s">
        <v>1009</v>
      </c>
      <c r="C188" s="5">
        <v>9860603913</v>
      </c>
      <c r="D188" s="5" t="s">
        <v>762</v>
      </c>
      <c r="E188" s="10" t="s">
        <v>763</v>
      </c>
      <c r="F188" s="5" t="s">
        <v>8</v>
      </c>
      <c r="G188" s="5" t="s">
        <v>764</v>
      </c>
      <c r="H188" s="5" t="s">
        <v>3</v>
      </c>
      <c r="I188" s="5">
        <v>78.180000000000007</v>
      </c>
      <c r="J188" s="5">
        <v>2010</v>
      </c>
      <c r="K188" s="5">
        <v>68.709999999999994</v>
      </c>
      <c r="L188" s="5">
        <v>2013</v>
      </c>
      <c r="O188" s="5" t="s">
        <v>28</v>
      </c>
      <c r="P188" s="5">
        <v>65.5</v>
      </c>
      <c r="Q188" s="5">
        <v>2016</v>
      </c>
      <c r="V188" s="5" t="s">
        <v>337</v>
      </c>
    </row>
    <row r="189" spans="1:22" s="8" customFormat="1" ht="37.5" customHeight="1">
      <c r="A189" s="8">
        <v>13</v>
      </c>
      <c r="B189" s="8" t="s">
        <v>765</v>
      </c>
      <c r="C189" s="8">
        <v>7709429072</v>
      </c>
      <c r="D189" s="8">
        <v>7350151677</v>
      </c>
      <c r="E189" s="10" t="s">
        <v>766</v>
      </c>
      <c r="F189" s="8" t="s">
        <v>45</v>
      </c>
      <c r="G189" s="9" t="s">
        <v>767</v>
      </c>
      <c r="H189" s="8" t="s">
        <v>27</v>
      </c>
      <c r="I189" s="8">
        <v>74.459999999999994</v>
      </c>
      <c r="J189" s="8">
        <v>2008</v>
      </c>
      <c r="M189" s="8">
        <v>55.17</v>
      </c>
      <c r="N189" s="8">
        <v>2010</v>
      </c>
      <c r="O189" s="8" t="s">
        <v>341</v>
      </c>
      <c r="P189" s="8">
        <v>68.8</v>
      </c>
      <c r="Q189" s="8">
        <v>2013</v>
      </c>
      <c r="R189" s="8" t="s">
        <v>41</v>
      </c>
      <c r="S189" s="8">
        <v>69.48</v>
      </c>
      <c r="T189" s="8">
        <v>2015</v>
      </c>
      <c r="V189" s="8" t="s">
        <v>337</v>
      </c>
    </row>
    <row r="190" spans="1:22" s="5" customFormat="1" ht="37.5" customHeight="1">
      <c r="A190" s="5">
        <v>13</v>
      </c>
      <c r="B190" s="5" t="s">
        <v>768</v>
      </c>
      <c r="C190" s="5">
        <v>9673939364</v>
      </c>
      <c r="D190" s="5" t="s">
        <v>769</v>
      </c>
      <c r="E190" s="14" t="s">
        <v>770</v>
      </c>
      <c r="F190" s="5" t="s">
        <v>8</v>
      </c>
      <c r="G190" s="5" t="s">
        <v>771</v>
      </c>
      <c r="H190" s="5" t="s">
        <v>3</v>
      </c>
      <c r="I190" s="5">
        <v>70</v>
      </c>
      <c r="J190" s="5">
        <v>2008</v>
      </c>
      <c r="K190" s="5">
        <v>73.19</v>
      </c>
      <c r="L190" s="5">
        <v>2012</v>
      </c>
      <c r="M190" s="5">
        <v>70.23</v>
      </c>
      <c r="N190" s="5">
        <v>2010</v>
      </c>
      <c r="O190" s="5" t="s">
        <v>23</v>
      </c>
      <c r="P190" s="5">
        <v>55.69</v>
      </c>
      <c r="Q190" s="5">
        <v>2015</v>
      </c>
      <c r="V190" s="5" t="s">
        <v>24</v>
      </c>
    </row>
    <row r="191" spans="1:22" s="5" customFormat="1" ht="37.5" customHeight="1">
      <c r="A191" s="5">
        <v>13</v>
      </c>
      <c r="B191" s="5" t="s">
        <v>772</v>
      </c>
      <c r="C191" s="5">
        <v>9614604117</v>
      </c>
      <c r="D191" s="5">
        <v>8149195663</v>
      </c>
      <c r="E191" s="6" t="s">
        <v>773</v>
      </c>
      <c r="F191" s="5" t="s">
        <v>8</v>
      </c>
      <c r="G191" s="5" t="s">
        <v>774</v>
      </c>
      <c r="H191" s="5" t="s">
        <v>22</v>
      </c>
      <c r="I191" s="5">
        <v>79</v>
      </c>
      <c r="J191" s="5">
        <v>2009</v>
      </c>
      <c r="M191" s="5">
        <v>85.4</v>
      </c>
      <c r="N191" s="5">
        <v>2011</v>
      </c>
      <c r="O191" s="5" t="s">
        <v>775</v>
      </c>
      <c r="P191" s="5">
        <v>83.63</v>
      </c>
      <c r="Q191" s="5">
        <v>2016</v>
      </c>
      <c r="V191" s="5" t="s">
        <v>776</v>
      </c>
    </row>
    <row r="192" spans="1:22" s="5" customFormat="1" ht="37.5" customHeight="1">
      <c r="A192" s="5">
        <v>13</v>
      </c>
      <c r="B192" s="5" t="s">
        <v>777</v>
      </c>
      <c r="C192" s="5">
        <v>9766366612</v>
      </c>
      <c r="D192" s="5">
        <v>9096389884</v>
      </c>
      <c r="E192" s="12" t="s">
        <v>778</v>
      </c>
      <c r="F192" s="5" t="s">
        <v>8</v>
      </c>
      <c r="G192" s="5" t="s">
        <v>779</v>
      </c>
      <c r="H192" s="5" t="s">
        <v>3</v>
      </c>
      <c r="I192" s="5">
        <v>71.7</v>
      </c>
      <c r="J192" s="5">
        <v>2007</v>
      </c>
      <c r="M192" s="5">
        <v>60.5</v>
      </c>
      <c r="N192" s="5">
        <v>2009</v>
      </c>
      <c r="O192" s="5" t="s">
        <v>11</v>
      </c>
      <c r="P192" s="5">
        <v>57</v>
      </c>
      <c r="Q192" s="5">
        <v>2015</v>
      </c>
      <c r="V192" s="5" t="s">
        <v>780</v>
      </c>
    </row>
    <row r="193" spans="1:22" s="8" customFormat="1" ht="37.5" customHeight="1">
      <c r="A193" s="8">
        <v>13</v>
      </c>
      <c r="B193" s="8" t="s">
        <v>781</v>
      </c>
      <c r="C193" s="8">
        <v>9823851860</v>
      </c>
      <c r="D193" s="8">
        <v>8805818606</v>
      </c>
      <c r="E193" s="10" t="s">
        <v>782</v>
      </c>
      <c r="F193" s="8" t="s">
        <v>8</v>
      </c>
      <c r="G193" s="5" t="s">
        <v>783</v>
      </c>
      <c r="H193" s="8" t="s">
        <v>109</v>
      </c>
      <c r="I193" s="8">
        <v>87.07</v>
      </c>
      <c r="J193" s="8">
        <v>2008</v>
      </c>
      <c r="M193" s="8">
        <v>59.14</v>
      </c>
      <c r="N193" s="8">
        <v>2010</v>
      </c>
      <c r="O193" s="8" t="s">
        <v>67</v>
      </c>
      <c r="P193" s="8">
        <v>52</v>
      </c>
      <c r="Q193" s="8">
        <v>2016</v>
      </c>
      <c r="V193" s="8" t="s">
        <v>5</v>
      </c>
    </row>
    <row r="194" spans="1:22" s="5" customFormat="1" ht="37.5" customHeight="1">
      <c r="A194" s="5">
        <v>13</v>
      </c>
      <c r="B194" s="5" t="s">
        <v>784</v>
      </c>
      <c r="C194" s="5">
        <v>9763413687</v>
      </c>
      <c r="D194" s="5" t="s">
        <v>785</v>
      </c>
      <c r="E194" s="12" t="s">
        <v>786</v>
      </c>
      <c r="F194" s="5" t="s">
        <v>8</v>
      </c>
      <c r="G194" s="5" t="s">
        <v>787</v>
      </c>
      <c r="H194" s="5" t="s">
        <v>62</v>
      </c>
      <c r="I194" s="5">
        <v>88.36</v>
      </c>
      <c r="J194" s="5">
        <v>2010</v>
      </c>
      <c r="K194" s="5">
        <v>72.709999999999994</v>
      </c>
      <c r="L194" s="5">
        <v>2013</v>
      </c>
      <c r="O194" s="5" t="s">
        <v>28</v>
      </c>
      <c r="P194" s="5">
        <v>65.31</v>
      </c>
      <c r="Q194" s="5">
        <v>2016</v>
      </c>
      <c r="V194" s="5" t="s">
        <v>24</v>
      </c>
    </row>
    <row r="195" spans="1:22" s="5" customFormat="1" ht="37.5" customHeight="1">
      <c r="A195" s="5">
        <v>13</v>
      </c>
      <c r="B195" s="5" t="s">
        <v>784</v>
      </c>
      <c r="C195" s="5">
        <v>9763413687</v>
      </c>
      <c r="D195" s="5" t="s">
        <v>785</v>
      </c>
      <c r="E195" s="12" t="s">
        <v>786</v>
      </c>
      <c r="F195" s="5" t="s">
        <v>8</v>
      </c>
      <c r="G195" s="5" t="s">
        <v>787</v>
      </c>
      <c r="H195" s="5" t="s">
        <v>62</v>
      </c>
      <c r="I195" s="5">
        <v>88.36</v>
      </c>
      <c r="J195" s="5">
        <v>2010</v>
      </c>
      <c r="K195" s="5">
        <v>72.709999999999994</v>
      </c>
      <c r="L195" s="5">
        <v>2013</v>
      </c>
      <c r="O195" s="5" t="s">
        <v>28</v>
      </c>
      <c r="P195" s="5">
        <v>65.31</v>
      </c>
      <c r="Q195" s="5">
        <v>2016</v>
      </c>
      <c r="V195" s="5" t="s">
        <v>24</v>
      </c>
    </row>
    <row r="196" spans="1:22" ht="37.5" customHeight="1">
      <c r="A196" s="5">
        <v>13</v>
      </c>
      <c r="B196" s="5" t="s">
        <v>788</v>
      </c>
      <c r="C196" s="5">
        <v>9425250547</v>
      </c>
      <c r="E196" s="13" t="s">
        <v>789</v>
      </c>
    </row>
    <row r="197" spans="1:22" s="5" customFormat="1" ht="37.5" customHeight="1">
      <c r="A197" s="5">
        <v>13</v>
      </c>
      <c r="B197" s="5" t="s">
        <v>1010</v>
      </c>
      <c r="C197" s="5">
        <v>8055912512</v>
      </c>
      <c r="D197" s="5" t="s">
        <v>790</v>
      </c>
      <c r="E197" s="6" t="s">
        <v>791</v>
      </c>
      <c r="F197" s="5" t="s">
        <v>1</v>
      </c>
      <c r="G197" s="5" t="s">
        <v>792</v>
      </c>
      <c r="H197" s="5" t="s">
        <v>27</v>
      </c>
      <c r="I197" s="5">
        <v>68</v>
      </c>
      <c r="J197" s="5">
        <v>2007</v>
      </c>
      <c r="M197" s="5">
        <v>62</v>
      </c>
      <c r="N197" s="5">
        <v>2009</v>
      </c>
      <c r="O197" s="5" t="s">
        <v>793</v>
      </c>
      <c r="P197" s="5">
        <v>65</v>
      </c>
      <c r="Q197" s="5">
        <v>2012</v>
      </c>
      <c r="R197" s="5" t="s">
        <v>41</v>
      </c>
      <c r="S197" s="5" t="s">
        <v>247</v>
      </c>
      <c r="T197" s="5">
        <v>2016</v>
      </c>
      <c r="V197" s="7" t="s">
        <v>5</v>
      </c>
    </row>
    <row r="198" spans="1:22" s="5" customFormat="1" ht="37.5" customHeight="1">
      <c r="A198" s="5">
        <v>13</v>
      </c>
      <c r="B198" s="5" t="s">
        <v>794</v>
      </c>
      <c r="C198" s="5">
        <v>9823637678</v>
      </c>
      <c r="D198" s="5" t="s">
        <v>795</v>
      </c>
      <c r="E198" s="6" t="s">
        <v>796</v>
      </c>
      <c r="F198" s="5" t="s">
        <v>8</v>
      </c>
      <c r="G198" s="5" t="s">
        <v>797</v>
      </c>
      <c r="H198" s="5" t="s">
        <v>62</v>
      </c>
      <c r="I198" s="5">
        <v>91.09</v>
      </c>
      <c r="J198" s="5">
        <v>2009</v>
      </c>
      <c r="M198" s="5">
        <v>80</v>
      </c>
      <c r="N198" s="5">
        <v>2011</v>
      </c>
      <c r="O198" s="5" t="s">
        <v>23</v>
      </c>
      <c r="P198" s="5">
        <v>59.9</v>
      </c>
      <c r="Q198" s="5">
        <v>2015</v>
      </c>
      <c r="V198" s="7" t="s">
        <v>5</v>
      </c>
    </row>
    <row r="199" spans="1:22" ht="37.5" customHeight="1">
      <c r="A199" s="5">
        <v>13</v>
      </c>
      <c r="B199" s="5" t="s">
        <v>798</v>
      </c>
      <c r="C199" s="5">
        <v>9907870887</v>
      </c>
      <c r="E199" s="13" t="s">
        <v>799</v>
      </c>
    </row>
    <row r="200" spans="1:22" s="5" customFormat="1" ht="37.5" customHeight="1">
      <c r="A200" s="5">
        <v>13</v>
      </c>
      <c r="B200" s="5" t="s">
        <v>1011</v>
      </c>
      <c r="C200" s="5">
        <v>9881322251</v>
      </c>
      <c r="D200" s="5" t="s">
        <v>800</v>
      </c>
      <c r="E200" s="14" t="s">
        <v>801</v>
      </c>
      <c r="F200" s="5" t="s">
        <v>8</v>
      </c>
      <c r="G200" s="5" t="s">
        <v>802</v>
      </c>
      <c r="H200" s="5" t="s">
        <v>62</v>
      </c>
      <c r="I200" s="5">
        <v>83</v>
      </c>
      <c r="J200" s="5">
        <v>2009</v>
      </c>
      <c r="M200" s="5">
        <v>66</v>
      </c>
      <c r="N200" s="5">
        <v>2011</v>
      </c>
      <c r="O200" s="5" t="s">
        <v>321</v>
      </c>
      <c r="P200" s="5">
        <v>74</v>
      </c>
      <c r="Q200" s="5">
        <v>2014</v>
      </c>
      <c r="R200" s="5" t="s">
        <v>322</v>
      </c>
      <c r="S200" s="5">
        <v>74.61</v>
      </c>
      <c r="T200" s="5">
        <v>2016</v>
      </c>
      <c r="V200" s="5" t="s">
        <v>5</v>
      </c>
    </row>
    <row r="201" spans="1:22" s="5" customFormat="1" ht="37.5" customHeight="1">
      <c r="A201" s="5">
        <v>13</v>
      </c>
      <c r="B201" s="5" t="s">
        <v>803</v>
      </c>
      <c r="C201" s="11">
        <v>9960034077</v>
      </c>
      <c r="D201" s="11" t="s">
        <v>804</v>
      </c>
      <c r="E201" s="6" t="s">
        <v>805</v>
      </c>
      <c r="F201" s="5" t="s">
        <v>45</v>
      </c>
      <c r="G201" s="5" t="s">
        <v>806</v>
      </c>
      <c r="H201" s="11" t="s">
        <v>542</v>
      </c>
      <c r="I201" s="11">
        <v>84</v>
      </c>
      <c r="J201" s="11">
        <v>2009</v>
      </c>
      <c r="K201" s="11"/>
      <c r="L201" s="11"/>
      <c r="M201" s="11">
        <v>67.5</v>
      </c>
      <c r="N201" s="11">
        <v>2011</v>
      </c>
      <c r="O201" s="11" t="s">
        <v>37</v>
      </c>
      <c r="P201" s="11">
        <v>61.41</v>
      </c>
      <c r="Q201" s="11">
        <v>2015</v>
      </c>
      <c r="S201" s="11"/>
      <c r="T201" s="11"/>
      <c r="V201" s="7" t="s">
        <v>5</v>
      </c>
    </row>
    <row r="202" spans="1:22" s="5" customFormat="1" ht="37.5" customHeight="1">
      <c r="B202" s="5" t="s">
        <v>807</v>
      </c>
      <c r="C202" s="5">
        <v>9049368171</v>
      </c>
      <c r="D202" s="5" t="s">
        <v>808</v>
      </c>
      <c r="E202" s="13" t="s">
        <v>809</v>
      </c>
      <c r="F202" s="5" t="s">
        <v>8</v>
      </c>
      <c r="G202" s="5" t="s">
        <v>810</v>
      </c>
      <c r="H202" s="5" t="s">
        <v>22</v>
      </c>
      <c r="I202" s="5">
        <v>86.61</v>
      </c>
      <c r="J202" s="5">
        <v>2009</v>
      </c>
      <c r="M202" s="5">
        <v>62.17</v>
      </c>
      <c r="N202" s="5">
        <v>2011</v>
      </c>
      <c r="O202" s="5" t="s">
        <v>67</v>
      </c>
      <c r="P202" s="5">
        <v>58.33</v>
      </c>
      <c r="Q202" s="5">
        <v>2015</v>
      </c>
      <c r="V202" s="5" t="s">
        <v>150</v>
      </c>
    </row>
    <row r="203" spans="1:22" s="5" customFormat="1" ht="37.5" customHeight="1">
      <c r="A203" s="5">
        <v>13</v>
      </c>
      <c r="B203" s="5" t="s">
        <v>811</v>
      </c>
      <c r="C203" s="5">
        <v>9765477231</v>
      </c>
      <c r="D203" s="5">
        <v>9764861811</v>
      </c>
      <c r="E203" s="13" t="s">
        <v>812</v>
      </c>
      <c r="F203" s="5" t="s">
        <v>8</v>
      </c>
      <c r="G203" s="5" t="s">
        <v>813</v>
      </c>
      <c r="H203" s="5" t="s">
        <v>22</v>
      </c>
      <c r="I203" s="5">
        <v>83.53</v>
      </c>
      <c r="J203" s="5">
        <v>2009</v>
      </c>
      <c r="M203" s="5">
        <v>56.5</v>
      </c>
      <c r="N203" s="5">
        <v>2011</v>
      </c>
      <c r="O203" s="5" t="s">
        <v>4</v>
      </c>
      <c r="P203" s="5">
        <v>60.05</v>
      </c>
      <c r="Q203" s="5">
        <v>2015</v>
      </c>
      <c r="V203" s="5" t="s">
        <v>24</v>
      </c>
    </row>
    <row r="204" spans="1:22" s="5" customFormat="1" ht="37.5" customHeight="1">
      <c r="A204" s="5">
        <v>12</v>
      </c>
      <c r="B204" s="5" t="s">
        <v>814</v>
      </c>
      <c r="C204" s="5">
        <v>8390520594</v>
      </c>
      <c r="D204" s="5" t="s">
        <v>815</v>
      </c>
      <c r="E204" s="6" t="s">
        <v>816</v>
      </c>
      <c r="F204" s="5" t="s">
        <v>8</v>
      </c>
      <c r="G204" s="5" t="s">
        <v>817</v>
      </c>
      <c r="H204" s="5" t="s">
        <v>818</v>
      </c>
      <c r="I204" s="5">
        <v>54</v>
      </c>
      <c r="J204" s="5">
        <v>2007</v>
      </c>
      <c r="M204" s="5">
        <v>61</v>
      </c>
      <c r="N204" s="5">
        <v>2009</v>
      </c>
      <c r="O204" s="5" t="s">
        <v>341</v>
      </c>
      <c r="P204" s="5">
        <v>62</v>
      </c>
      <c r="Q204" s="5">
        <v>2013</v>
      </c>
      <c r="R204" s="5" t="s">
        <v>41</v>
      </c>
      <c r="S204" s="5">
        <v>63</v>
      </c>
      <c r="T204" s="5">
        <v>2016</v>
      </c>
      <c r="V204" s="7" t="s">
        <v>5</v>
      </c>
    </row>
    <row r="205" spans="1:22" s="25" customFormat="1" ht="37.5" customHeight="1">
      <c r="A205" s="25">
        <v>12</v>
      </c>
      <c r="B205" s="25" t="s">
        <v>819</v>
      </c>
      <c r="C205" s="25">
        <v>7709093466</v>
      </c>
      <c r="D205" s="25" t="s">
        <v>820</v>
      </c>
      <c r="E205" s="30" t="s">
        <v>821</v>
      </c>
      <c r="F205" s="25" t="s">
        <v>8</v>
      </c>
      <c r="G205" s="25" t="s">
        <v>822</v>
      </c>
      <c r="H205" s="25" t="s">
        <v>3</v>
      </c>
      <c r="I205" s="25">
        <v>68</v>
      </c>
      <c r="J205" s="25">
        <v>2008</v>
      </c>
      <c r="K205" s="25">
        <v>69.45</v>
      </c>
      <c r="L205" s="25">
        <v>2011</v>
      </c>
      <c r="O205" s="25" t="s">
        <v>67</v>
      </c>
      <c r="P205" s="25">
        <v>53.85</v>
      </c>
      <c r="Q205" s="25">
        <v>2015</v>
      </c>
      <c r="V205" s="25" t="s">
        <v>5</v>
      </c>
    </row>
    <row r="206" spans="1:22" s="8" customFormat="1" ht="37.5" customHeight="1">
      <c r="A206" s="8">
        <v>12</v>
      </c>
      <c r="B206" s="8" t="s">
        <v>1012</v>
      </c>
      <c r="C206" s="8">
        <v>7588307731</v>
      </c>
      <c r="E206" s="13" t="s">
        <v>823</v>
      </c>
      <c r="F206" s="8" t="s">
        <v>8</v>
      </c>
      <c r="G206" s="5" t="s">
        <v>824</v>
      </c>
      <c r="H206" s="8" t="s">
        <v>62</v>
      </c>
      <c r="I206" s="8">
        <v>64.92</v>
      </c>
      <c r="J206" s="8">
        <v>2009</v>
      </c>
      <c r="M206" s="8">
        <v>66.260000000000005</v>
      </c>
      <c r="N206" s="8">
        <v>2012</v>
      </c>
      <c r="O206" s="8" t="s">
        <v>23</v>
      </c>
      <c r="P206" s="8">
        <v>53.98</v>
      </c>
      <c r="Q206" s="8">
        <v>2016</v>
      </c>
      <c r="V206" s="8" t="s">
        <v>5</v>
      </c>
    </row>
    <row r="207" spans="1:22" s="5" customFormat="1" ht="37.5" customHeight="1">
      <c r="A207" s="5">
        <v>12</v>
      </c>
      <c r="B207" s="5" t="s">
        <v>825</v>
      </c>
      <c r="C207" s="5">
        <v>9890940187</v>
      </c>
      <c r="D207" s="5" t="s">
        <v>826</v>
      </c>
      <c r="E207" s="6" t="s">
        <v>827</v>
      </c>
      <c r="F207" s="5" t="s">
        <v>89</v>
      </c>
      <c r="G207" s="5" t="s">
        <v>828</v>
      </c>
      <c r="H207" s="5" t="s">
        <v>109</v>
      </c>
      <c r="I207" s="5">
        <v>75.84</v>
      </c>
      <c r="J207" s="5">
        <v>2009</v>
      </c>
      <c r="M207" s="5">
        <v>83.9</v>
      </c>
      <c r="N207" s="5">
        <v>2011</v>
      </c>
      <c r="O207" s="5" t="s">
        <v>829</v>
      </c>
      <c r="P207" s="5">
        <v>60.29</v>
      </c>
      <c r="Q207" s="5">
        <v>2015</v>
      </c>
      <c r="V207" s="5" t="s">
        <v>725</v>
      </c>
    </row>
    <row r="208" spans="1:22" s="5" customFormat="1" ht="37.5" customHeight="1">
      <c r="A208" s="5">
        <v>12</v>
      </c>
      <c r="B208" s="5" t="s">
        <v>830</v>
      </c>
      <c r="C208" s="5">
        <v>9503602550</v>
      </c>
      <c r="D208" s="5">
        <v>9011457896</v>
      </c>
      <c r="E208" s="12" t="s">
        <v>831</v>
      </c>
      <c r="F208" s="5" t="s">
        <v>8</v>
      </c>
      <c r="G208" s="5" t="s">
        <v>832</v>
      </c>
      <c r="H208" s="5" t="s">
        <v>719</v>
      </c>
      <c r="I208" s="5">
        <v>79.23</v>
      </c>
      <c r="J208" s="5">
        <v>2009</v>
      </c>
      <c r="M208" s="5">
        <v>61.33</v>
      </c>
      <c r="N208" s="5">
        <v>2011</v>
      </c>
      <c r="O208" s="5" t="s">
        <v>341</v>
      </c>
      <c r="P208" s="5">
        <v>63.62</v>
      </c>
      <c r="Q208" s="5">
        <v>2014</v>
      </c>
      <c r="R208" s="5" t="s">
        <v>41</v>
      </c>
      <c r="S208" s="5">
        <v>67.58</v>
      </c>
      <c r="T208" s="5">
        <v>2016</v>
      </c>
      <c r="V208" s="5" t="s">
        <v>24</v>
      </c>
    </row>
    <row r="209" spans="1:22" s="5" customFormat="1" ht="37.5" customHeight="1">
      <c r="A209" s="5">
        <v>12</v>
      </c>
      <c r="B209" s="5" t="s">
        <v>1013</v>
      </c>
      <c r="C209" s="5">
        <v>9850189058</v>
      </c>
      <c r="D209" s="5" t="s">
        <v>833</v>
      </c>
      <c r="E209" s="10" t="s">
        <v>834</v>
      </c>
      <c r="F209" s="5" t="s">
        <v>8</v>
      </c>
      <c r="G209" s="9" t="s">
        <v>835</v>
      </c>
      <c r="H209" s="5" t="s">
        <v>3</v>
      </c>
      <c r="I209" s="5">
        <v>80.3</v>
      </c>
      <c r="J209" s="5">
        <v>2009</v>
      </c>
      <c r="M209" s="5">
        <v>66.83</v>
      </c>
      <c r="N209" s="5">
        <v>2011</v>
      </c>
      <c r="O209" s="5" t="s">
        <v>236</v>
      </c>
      <c r="P209" s="5">
        <v>70</v>
      </c>
      <c r="Q209" s="5">
        <v>2014</v>
      </c>
      <c r="R209" s="5" t="s">
        <v>115</v>
      </c>
      <c r="S209" s="5">
        <v>73.67</v>
      </c>
      <c r="T209" s="5">
        <v>2016</v>
      </c>
      <c r="V209" s="5" t="s">
        <v>24</v>
      </c>
    </row>
    <row r="210" spans="1:22" s="5" customFormat="1" ht="37.5" customHeight="1">
      <c r="A210" s="5">
        <v>12</v>
      </c>
      <c r="B210" s="5" t="s">
        <v>836</v>
      </c>
      <c r="C210" s="5">
        <v>9527909698</v>
      </c>
      <c r="D210" s="5" t="s">
        <v>837</v>
      </c>
      <c r="E210" s="6" t="s">
        <v>838</v>
      </c>
      <c r="F210" s="5" t="s">
        <v>45</v>
      </c>
      <c r="G210" s="5" t="s">
        <v>839</v>
      </c>
      <c r="H210" s="5" t="s">
        <v>47</v>
      </c>
      <c r="I210" s="5">
        <v>76.459999999999994</v>
      </c>
      <c r="J210" s="5">
        <v>2008</v>
      </c>
      <c r="K210" s="5">
        <v>60</v>
      </c>
      <c r="L210" s="5">
        <v>2012</v>
      </c>
      <c r="O210" s="5" t="s">
        <v>53</v>
      </c>
      <c r="P210" s="5">
        <v>65</v>
      </c>
      <c r="Q210" s="5">
        <v>2015</v>
      </c>
      <c r="V210" s="5" t="s">
        <v>5</v>
      </c>
    </row>
    <row r="211" spans="1:22" s="8" customFormat="1" ht="37.5" customHeight="1">
      <c r="A211" s="8">
        <v>12</v>
      </c>
      <c r="B211" s="8" t="s">
        <v>840</v>
      </c>
      <c r="C211" s="8">
        <v>9665555702</v>
      </c>
      <c r="D211" s="8" t="s">
        <v>841</v>
      </c>
      <c r="E211" s="13" t="s">
        <v>842</v>
      </c>
      <c r="F211" s="8" t="s">
        <v>89</v>
      </c>
      <c r="G211" s="5" t="s">
        <v>320</v>
      </c>
      <c r="H211" s="8" t="s">
        <v>71</v>
      </c>
      <c r="I211" s="8">
        <v>83</v>
      </c>
      <c r="J211" s="8">
        <v>2009</v>
      </c>
      <c r="M211" s="8">
        <v>57</v>
      </c>
      <c r="N211" s="8">
        <v>2011</v>
      </c>
      <c r="O211" s="8" t="s">
        <v>321</v>
      </c>
      <c r="P211" s="8">
        <v>60</v>
      </c>
      <c r="Q211" s="8">
        <v>2014</v>
      </c>
      <c r="R211" s="8" t="s">
        <v>322</v>
      </c>
      <c r="S211" s="8">
        <v>67</v>
      </c>
      <c r="T211" s="8">
        <v>2016</v>
      </c>
      <c r="V211" s="8" t="s">
        <v>5</v>
      </c>
    </row>
    <row r="212" spans="1:22" s="5" customFormat="1" ht="37.5" customHeight="1">
      <c r="A212" s="5">
        <v>12</v>
      </c>
      <c r="B212" s="5" t="s">
        <v>843</v>
      </c>
      <c r="C212" s="5">
        <v>9673866481</v>
      </c>
      <c r="D212" s="5">
        <v>7566932043</v>
      </c>
      <c r="E212" s="12" t="s">
        <v>844</v>
      </c>
      <c r="F212" s="5" t="s">
        <v>212</v>
      </c>
      <c r="G212" s="5" t="s">
        <v>845</v>
      </c>
      <c r="H212" s="5" t="s">
        <v>3</v>
      </c>
      <c r="I212" s="5">
        <v>77</v>
      </c>
      <c r="J212" s="5">
        <v>2009</v>
      </c>
      <c r="M212" s="5">
        <v>62</v>
      </c>
      <c r="N212" s="5">
        <v>2011</v>
      </c>
      <c r="O212" s="5" t="s">
        <v>23</v>
      </c>
      <c r="P212" s="5">
        <v>76</v>
      </c>
      <c r="Q212" s="5">
        <v>2016</v>
      </c>
      <c r="V212" s="5" t="s">
        <v>332</v>
      </c>
    </row>
    <row r="213" spans="1:22" s="8" customFormat="1" ht="37.5" customHeight="1">
      <c r="A213" s="8">
        <v>12</v>
      </c>
      <c r="B213" s="8" t="s">
        <v>846</v>
      </c>
      <c r="C213" s="8">
        <v>9552920127</v>
      </c>
      <c r="D213" s="8" t="s">
        <v>847</v>
      </c>
      <c r="E213" s="10" t="s">
        <v>848</v>
      </c>
      <c r="F213" s="8" t="s">
        <v>8</v>
      </c>
      <c r="G213" s="5" t="s">
        <v>849</v>
      </c>
      <c r="H213" s="8" t="s">
        <v>3</v>
      </c>
      <c r="I213" s="8">
        <v>71.400000000000006</v>
      </c>
      <c r="J213" s="8">
        <v>2008</v>
      </c>
      <c r="K213" s="8">
        <v>69.45</v>
      </c>
      <c r="L213" s="8">
        <v>2011</v>
      </c>
      <c r="O213" s="8" t="s">
        <v>850</v>
      </c>
      <c r="P213" s="8">
        <v>58</v>
      </c>
      <c r="Q213" s="8">
        <v>2015</v>
      </c>
      <c r="V213" s="8" t="s">
        <v>57</v>
      </c>
    </row>
    <row r="214" spans="1:22" s="5" customFormat="1" ht="37.5" customHeight="1">
      <c r="A214" s="5">
        <v>12</v>
      </c>
      <c r="B214" s="5" t="s">
        <v>1014</v>
      </c>
      <c r="C214" s="5">
        <v>8237761909</v>
      </c>
      <c r="D214" s="5" t="s">
        <v>851</v>
      </c>
      <c r="E214" s="14" t="s">
        <v>852</v>
      </c>
      <c r="F214" s="5" t="s">
        <v>1</v>
      </c>
      <c r="G214" s="5" t="s">
        <v>853</v>
      </c>
      <c r="H214" s="5" t="s">
        <v>62</v>
      </c>
      <c r="I214" s="5">
        <v>66.61</v>
      </c>
      <c r="J214" s="5">
        <v>2008</v>
      </c>
      <c r="M214" s="5">
        <v>48</v>
      </c>
      <c r="N214" s="5">
        <v>2010</v>
      </c>
      <c r="O214" s="5" t="s">
        <v>321</v>
      </c>
      <c r="P214" s="5">
        <v>65.66</v>
      </c>
      <c r="Q214" s="5">
        <v>2013</v>
      </c>
      <c r="R214" s="5" t="s">
        <v>41</v>
      </c>
      <c r="S214" s="5">
        <v>66.53</v>
      </c>
      <c r="T214" s="5">
        <v>2016</v>
      </c>
      <c r="V214" s="5" t="s">
        <v>91</v>
      </c>
    </row>
    <row r="215" spans="1:22" s="5" customFormat="1" ht="37.5" customHeight="1">
      <c r="A215" s="5">
        <v>12</v>
      </c>
      <c r="B215" s="5" t="s">
        <v>854</v>
      </c>
      <c r="C215" s="5">
        <v>8871107559</v>
      </c>
      <c r="D215" s="5">
        <v>9657476038</v>
      </c>
      <c r="E215" s="14" t="s">
        <v>855</v>
      </c>
      <c r="F215" s="5" t="s">
        <v>212</v>
      </c>
      <c r="G215" s="5" t="s">
        <v>856</v>
      </c>
      <c r="H215" s="5" t="s">
        <v>62</v>
      </c>
      <c r="I215" s="5">
        <v>68.599999999999994</v>
      </c>
      <c r="J215" s="5">
        <v>2007</v>
      </c>
      <c r="M215" s="5">
        <v>72.599999999999994</v>
      </c>
      <c r="N215" s="5">
        <v>2009</v>
      </c>
      <c r="O215" s="5" t="s">
        <v>341</v>
      </c>
      <c r="P215" s="5">
        <v>73.400000000000006</v>
      </c>
      <c r="Q215" s="5">
        <v>2013</v>
      </c>
      <c r="R215" s="5" t="s">
        <v>41</v>
      </c>
      <c r="S215" s="5">
        <v>83.4</v>
      </c>
      <c r="T215" s="5">
        <v>2016</v>
      </c>
      <c r="V215" s="5" t="s">
        <v>857</v>
      </c>
    </row>
    <row r="216" spans="1:22" s="5" customFormat="1" ht="37.5" customHeight="1">
      <c r="A216" s="5">
        <v>12</v>
      </c>
      <c r="B216" s="5" t="s">
        <v>858</v>
      </c>
      <c r="C216" s="5">
        <v>9762242367</v>
      </c>
      <c r="D216" s="5">
        <v>9139916728</v>
      </c>
      <c r="E216" s="6" t="s">
        <v>859</v>
      </c>
      <c r="F216" s="5" t="s">
        <v>8</v>
      </c>
      <c r="G216" s="5" t="s">
        <v>860</v>
      </c>
      <c r="H216" s="5" t="s">
        <v>71</v>
      </c>
      <c r="I216" s="5">
        <v>82</v>
      </c>
      <c r="J216" s="5">
        <v>2010</v>
      </c>
      <c r="M216" s="5">
        <v>65</v>
      </c>
      <c r="N216" s="5">
        <v>2012</v>
      </c>
      <c r="O216" s="5" t="s">
        <v>23</v>
      </c>
      <c r="P216" s="5">
        <v>56</v>
      </c>
      <c r="Q216" s="5">
        <v>2016</v>
      </c>
      <c r="V216" s="7" t="s">
        <v>5</v>
      </c>
    </row>
    <row r="217" spans="1:22" s="25" customFormat="1" ht="37.5" customHeight="1">
      <c r="A217" s="25">
        <v>11</v>
      </c>
      <c r="B217" s="25" t="s">
        <v>1015</v>
      </c>
      <c r="C217" s="25">
        <v>9850518705</v>
      </c>
      <c r="D217" s="25" t="s">
        <v>861</v>
      </c>
      <c r="E217" s="25" t="s">
        <v>862</v>
      </c>
      <c r="F217" s="25" t="s">
        <v>8</v>
      </c>
      <c r="G217" s="25" t="s">
        <v>863</v>
      </c>
      <c r="H217" s="25" t="s">
        <v>47</v>
      </c>
      <c r="I217" s="25">
        <v>74.459999999999994</v>
      </c>
      <c r="J217" s="25">
        <v>2009</v>
      </c>
      <c r="M217" s="25">
        <v>60.67</v>
      </c>
      <c r="N217" s="25">
        <v>2011</v>
      </c>
      <c r="O217" s="25" t="s">
        <v>67</v>
      </c>
      <c r="P217" s="25">
        <v>57</v>
      </c>
      <c r="Q217" s="25">
        <v>2015</v>
      </c>
      <c r="V217" s="25" t="s">
        <v>128</v>
      </c>
    </row>
    <row r="218" spans="1:22" s="5" customFormat="1" ht="37.5" customHeight="1">
      <c r="A218" s="5">
        <v>11</v>
      </c>
      <c r="B218" s="5" t="s">
        <v>864</v>
      </c>
      <c r="C218" s="5">
        <v>7058804852</v>
      </c>
      <c r="D218" s="5" t="s">
        <v>865</v>
      </c>
      <c r="E218" s="6" t="s">
        <v>866</v>
      </c>
      <c r="F218" s="5" t="s">
        <v>8</v>
      </c>
      <c r="G218" s="5" t="s">
        <v>867</v>
      </c>
      <c r="H218" s="5" t="s">
        <v>27</v>
      </c>
      <c r="I218" s="5">
        <v>82.76</v>
      </c>
      <c r="J218" s="5">
        <v>2008</v>
      </c>
      <c r="M218" s="5">
        <v>66</v>
      </c>
      <c r="N218" s="5">
        <v>2010</v>
      </c>
      <c r="O218" s="5" t="s">
        <v>67</v>
      </c>
      <c r="P218" s="5">
        <v>55</v>
      </c>
      <c r="Q218" s="5">
        <v>2015</v>
      </c>
      <c r="V218" s="5" t="s">
        <v>128</v>
      </c>
    </row>
    <row r="219" spans="1:22" s="5" customFormat="1" ht="37.5" customHeight="1">
      <c r="A219" s="5">
        <v>11</v>
      </c>
      <c r="B219" s="5" t="s">
        <v>1016</v>
      </c>
      <c r="C219" s="5">
        <v>9028844624</v>
      </c>
      <c r="D219" s="5" t="s">
        <v>868</v>
      </c>
      <c r="E219" s="14" t="s">
        <v>869</v>
      </c>
      <c r="F219" s="5" t="s">
        <v>8</v>
      </c>
      <c r="G219" s="5" t="s">
        <v>421</v>
      </c>
      <c r="H219" s="5" t="s">
        <v>27</v>
      </c>
      <c r="I219" s="5">
        <v>84.76</v>
      </c>
      <c r="J219" s="5">
        <v>2007</v>
      </c>
      <c r="M219" s="5">
        <v>67.17</v>
      </c>
      <c r="N219" s="5">
        <v>2009</v>
      </c>
      <c r="O219" s="5" t="s">
        <v>321</v>
      </c>
      <c r="P219" s="5">
        <v>58.47</v>
      </c>
      <c r="Q219" s="5">
        <v>2012</v>
      </c>
      <c r="R219" s="5" t="s">
        <v>322</v>
      </c>
      <c r="S219" s="5">
        <v>63.66</v>
      </c>
      <c r="T219" s="5">
        <v>2014</v>
      </c>
      <c r="V219" s="5" t="s">
        <v>5</v>
      </c>
    </row>
    <row r="220" spans="1:22" s="5" customFormat="1" ht="37.5" customHeight="1">
      <c r="A220" s="8">
        <v>11</v>
      </c>
      <c r="B220" s="5" t="s">
        <v>870</v>
      </c>
      <c r="C220" s="5">
        <v>7709875126</v>
      </c>
      <c r="D220" s="5" t="s">
        <v>871</v>
      </c>
      <c r="E220" s="6" t="s">
        <v>872</v>
      </c>
      <c r="F220" s="5" t="s">
        <v>1</v>
      </c>
      <c r="G220" s="5" t="s">
        <v>873</v>
      </c>
      <c r="H220" s="5" t="s">
        <v>3</v>
      </c>
      <c r="I220" s="5">
        <v>87.38</v>
      </c>
      <c r="J220" s="5">
        <v>2009</v>
      </c>
      <c r="M220" s="5">
        <v>79.67</v>
      </c>
      <c r="N220" s="5">
        <v>2011</v>
      </c>
      <c r="O220" s="5" t="s">
        <v>28</v>
      </c>
      <c r="P220" s="5">
        <v>55</v>
      </c>
      <c r="Q220" s="5">
        <v>2015</v>
      </c>
      <c r="V220" s="7" t="s">
        <v>5</v>
      </c>
    </row>
    <row r="221" spans="1:22" s="5" customFormat="1" ht="37.5" customHeight="1">
      <c r="A221" s="5">
        <v>11</v>
      </c>
      <c r="B221" s="5" t="s">
        <v>874</v>
      </c>
      <c r="C221" s="5">
        <v>9881309692</v>
      </c>
      <c r="D221" s="5" t="s">
        <v>875</v>
      </c>
      <c r="E221" s="6" t="s">
        <v>876</v>
      </c>
      <c r="F221" s="5" t="s">
        <v>8</v>
      </c>
      <c r="G221" s="5" t="s">
        <v>877</v>
      </c>
      <c r="H221" s="5" t="s">
        <v>62</v>
      </c>
      <c r="I221" s="5">
        <v>67.38</v>
      </c>
      <c r="J221" s="5">
        <v>2008</v>
      </c>
      <c r="K221" s="5">
        <v>60.77</v>
      </c>
      <c r="L221" s="5">
        <v>2013</v>
      </c>
      <c r="M221" s="5">
        <v>49</v>
      </c>
      <c r="N221" s="5">
        <v>2010</v>
      </c>
      <c r="O221" s="5" t="s">
        <v>23</v>
      </c>
      <c r="P221" s="5">
        <v>70.400000000000006</v>
      </c>
      <c r="Q221" s="5">
        <v>2016</v>
      </c>
      <c r="V221" s="7" t="s">
        <v>5</v>
      </c>
    </row>
    <row r="222" spans="1:22" s="5" customFormat="1" ht="37.5" customHeight="1">
      <c r="A222" s="5">
        <v>11</v>
      </c>
      <c r="B222" s="5" t="s">
        <v>878</v>
      </c>
      <c r="C222" s="5">
        <v>9049624287</v>
      </c>
      <c r="D222" s="5" t="s">
        <v>879</v>
      </c>
      <c r="E222" s="6" t="s">
        <v>880</v>
      </c>
      <c r="F222" s="5" t="s">
        <v>1</v>
      </c>
      <c r="G222" s="5" t="s">
        <v>80</v>
      </c>
      <c r="H222" s="5" t="s">
        <v>62</v>
      </c>
      <c r="I222" s="5">
        <v>87.23</v>
      </c>
      <c r="J222" s="5">
        <v>2009</v>
      </c>
      <c r="K222" s="5">
        <v>61.61</v>
      </c>
      <c r="L222" s="5">
        <v>2013</v>
      </c>
      <c r="O222" s="5" t="s">
        <v>23</v>
      </c>
      <c r="P222" s="5">
        <v>67</v>
      </c>
      <c r="Q222" s="5">
        <v>2016</v>
      </c>
      <c r="V222" s="7" t="s">
        <v>81</v>
      </c>
    </row>
    <row r="223" spans="1:22" s="5" customFormat="1" ht="37.5" customHeight="1">
      <c r="A223" s="5">
        <v>11</v>
      </c>
      <c r="B223" s="5" t="s">
        <v>881</v>
      </c>
      <c r="C223" s="5">
        <v>8149801101</v>
      </c>
      <c r="D223" s="5" t="s">
        <v>882</v>
      </c>
      <c r="E223" s="14" t="s">
        <v>883</v>
      </c>
      <c r="F223" s="5" t="s">
        <v>8</v>
      </c>
      <c r="G223" s="5" t="s">
        <v>884</v>
      </c>
      <c r="H223" s="5" t="s">
        <v>22</v>
      </c>
      <c r="I223" s="5">
        <v>67</v>
      </c>
      <c r="J223" s="5">
        <v>2009</v>
      </c>
      <c r="M223" s="5">
        <v>47.8</v>
      </c>
      <c r="N223" s="5">
        <v>2011</v>
      </c>
      <c r="O223" s="5" t="s">
        <v>37</v>
      </c>
      <c r="P223" s="5">
        <v>56</v>
      </c>
      <c r="Q223" s="5">
        <v>2015</v>
      </c>
      <c r="V223" s="5" t="s">
        <v>885</v>
      </c>
    </row>
    <row r="224" spans="1:22" s="5" customFormat="1" ht="37.5" customHeight="1">
      <c r="A224" s="5">
        <v>10</v>
      </c>
      <c r="B224" s="5" t="s">
        <v>886</v>
      </c>
      <c r="C224" s="5">
        <v>9145271641</v>
      </c>
      <c r="D224" s="5">
        <v>7218261234</v>
      </c>
      <c r="E224" s="12" t="s">
        <v>887</v>
      </c>
      <c r="F224" s="5" t="s">
        <v>45</v>
      </c>
      <c r="G224" s="5" t="s">
        <v>888</v>
      </c>
      <c r="H224" s="5" t="s">
        <v>719</v>
      </c>
      <c r="I224" s="5">
        <v>62.94</v>
      </c>
      <c r="J224" s="5">
        <v>2007</v>
      </c>
      <c r="M224" s="5">
        <v>58.66</v>
      </c>
      <c r="N224" s="5">
        <v>2009</v>
      </c>
      <c r="O224" s="5" t="s">
        <v>341</v>
      </c>
      <c r="P224" s="5">
        <v>57.28</v>
      </c>
      <c r="Q224" s="5">
        <v>2013</v>
      </c>
      <c r="R224" s="5" t="s">
        <v>41</v>
      </c>
      <c r="S224" s="5">
        <v>67.75</v>
      </c>
      <c r="T224" s="5">
        <v>2016</v>
      </c>
      <c r="V224" s="5" t="s">
        <v>24</v>
      </c>
    </row>
    <row r="225" spans="1:38" s="5" customFormat="1" ht="37.5" customHeight="1">
      <c r="A225" s="5">
        <v>10</v>
      </c>
      <c r="B225" s="5" t="s">
        <v>1017</v>
      </c>
      <c r="C225" s="5">
        <v>9657476038</v>
      </c>
      <c r="D225" s="5">
        <v>9787122970</v>
      </c>
      <c r="E225" s="16" t="s">
        <v>889</v>
      </c>
      <c r="F225" s="5" t="s">
        <v>89</v>
      </c>
      <c r="G225" s="5" t="s">
        <v>890</v>
      </c>
      <c r="H225" s="5" t="s">
        <v>109</v>
      </c>
      <c r="I225" s="5">
        <v>72</v>
      </c>
      <c r="J225" s="5">
        <v>2007</v>
      </c>
      <c r="M225" s="5">
        <v>73</v>
      </c>
      <c r="N225" s="5">
        <v>2009</v>
      </c>
      <c r="O225" s="5" t="s">
        <v>246</v>
      </c>
      <c r="P225" s="5">
        <v>65.95</v>
      </c>
      <c r="Q225" s="5">
        <v>2012</v>
      </c>
      <c r="R225" s="5" t="s">
        <v>41</v>
      </c>
      <c r="S225" s="5">
        <v>80</v>
      </c>
      <c r="T225" s="5">
        <v>2016</v>
      </c>
      <c r="V225" s="5" t="s">
        <v>891</v>
      </c>
    </row>
    <row r="226" spans="1:38" ht="37.5" customHeight="1">
      <c r="A226" s="5">
        <v>10</v>
      </c>
      <c r="B226" s="5" t="s">
        <v>892</v>
      </c>
      <c r="C226" s="15">
        <v>9158034862</v>
      </c>
      <c r="E226" s="13" t="s">
        <v>893</v>
      </c>
    </row>
    <row r="227" spans="1:38" s="5" customFormat="1" ht="37.5" customHeight="1">
      <c r="A227" s="5">
        <v>10</v>
      </c>
      <c r="B227" s="9" t="s">
        <v>1018</v>
      </c>
      <c r="C227" s="5">
        <v>8600204549</v>
      </c>
      <c r="D227" s="5" t="s">
        <v>894</v>
      </c>
      <c r="E227" s="10" t="s">
        <v>895</v>
      </c>
      <c r="F227" s="5" t="s">
        <v>8</v>
      </c>
      <c r="G227" s="5" t="s">
        <v>896</v>
      </c>
      <c r="H227" s="5" t="s">
        <v>897</v>
      </c>
      <c r="I227" s="5">
        <v>79.819999999999993</v>
      </c>
      <c r="J227" s="5">
        <v>2010</v>
      </c>
      <c r="K227" s="5">
        <v>75</v>
      </c>
      <c r="L227" s="5">
        <v>2013</v>
      </c>
      <c r="O227" s="5" t="s">
        <v>28</v>
      </c>
      <c r="P227" s="5">
        <v>65.290000000000006</v>
      </c>
      <c r="Q227" s="5">
        <v>2016</v>
      </c>
      <c r="V227" s="5" t="s">
        <v>337</v>
      </c>
    </row>
    <row r="228" spans="1:38" s="5" customFormat="1" ht="37.5" customHeight="1">
      <c r="A228" s="5">
        <v>10</v>
      </c>
      <c r="B228" s="5" t="s">
        <v>898</v>
      </c>
      <c r="C228" s="5">
        <v>9503702086</v>
      </c>
      <c r="D228" s="5" t="s">
        <v>899</v>
      </c>
      <c r="E228" s="6" t="s">
        <v>900</v>
      </c>
      <c r="F228" s="5" t="s">
        <v>1</v>
      </c>
      <c r="G228" s="5" t="s">
        <v>901</v>
      </c>
      <c r="H228" s="5" t="s">
        <v>22</v>
      </c>
      <c r="I228" s="5">
        <v>55</v>
      </c>
      <c r="J228" s="5">
        <v>2007</v>
      </c>
      <c r="M228" s="5">
        <v>63</v>
      </c>
      <c r="N228" s="5">
        <v>2009</v>
      </c>
      <c r="O228" s="5" t="s">
        <v>11</v>
      </c>
      <c r="P228" s="5">
        <v>73</v>
      </c>
      <c r="Q228" s="5">
        <v>2014</v>
      </c>
      <c r="V228" s="5" t="s">
        <v>902</v>
      </c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K228" s="16"/>
      <c r="AL228" s="16"/>
    </row>
    <row r="229" spans="1:38" s="8" customFormat="1" ht="37.5" customHeight="1">
      <c r="A229" s="8">
        <v>10</v>
      </c>
      <c r="B229" s="8" t="s">
        <v>903</v>
      </c>
      <c r="C229" s="8">
        <v>9977830851</v>
      </c>
      <c r="D229" s="8">
        <v>9981606040</v>
      </c>
      <c r="E229" s="13" t="s">
        <v>904</v>
      </c>
      <c r="F229" s="8" t="s">
        <v>905</v>
      </c>
      <c r="G229" s="5" t="s">
        <v>906</v>
      </c>
      <c r="H229" s="8" t="s">
        <v>3</v>
      </c>
      <c r="I229" s="8">
        <v>68</v>
      </c>
      <c r="J229" s="8">
        <v>2009</v>
      </c>
      <c r="M229" s="8">
        <v>52</v>
      </c>
      <c r="N229" s="8">
        <v>2011</v>
      </c>
      <c r="O229" s="8" t="s">
        <v>341</v>
      </c>
      <c r="P229" s="8">
        <v>70</v>
      </c>
      <c r="Q229" s="8">
        <v>2014</v>
      </c>
      <c r="R229" s="8" t="s">
        <v>41</v>
      </c>
      <c r="S229" s="8">
        <v>72</v>
      </c>
      <c r="T229" s="8">
        <v>2016</v>
      </c>
      <c r="V229" s="8" t="s">
        <v>332</v>
      </c>
    </row>
    <row r="230" spans="1:38" s="5" customFormat="1" ht="37.5" customHeight="1">
      <c r="A230" s="5">
        <v>10</v>
      </c>
      <c r="B230" s="5" t="s">
        <v>907</v>
      </c>
      <c r="C230" s="5">
        <v>8806969859</v>
      </c>
      <c r="D230" s="5" t="s">
        <v>908</v>
      </c>
      <c r="E230" s="14" t="s">
        <v>909</v>
      </c>
      <c r="F230" s="5" t="s">
        <v>8</v>
      </c>
      <c r="G230" s="5" t="s">
        <v>910</v>
      </c>
      <c r="H230" s="5" t="s">
        <v>3</v>
      </c>
      <c r="I230" s="5">
        <v>90.91</v>
      </c>
      <c r="J230" s="5">
        <v>2010</v>
      </c>
      <c r="M230" s="5">
        <v>78.67</v>
      </c>
      <c r="N230" s="5">
        <v>2012</v>
      </c>
      <c r="O230" s="5" t="s">
        <v>28</v>
      </c>
      <c r="P230" s="5">
        <v>65.66</v>
      </c>
      <c r="Q230" s="5">
        <v>2016</v>
      </c>
      <c r="V230" s="7" t="s">
        <v>5</v>
      </c>
    </row>
    <row r="231" spans="1:38" s="5" customFormat="1" ht="37.5" customHeight="1">
      <c r="A231" s="5">
        <v>9</v>
      </c>
      <c r="B231" s="5" t="s">
        <v>911</v>
      </c>
      <c r="C231" s="5">
        <v>9766520520</v>
      </c>
      <c r="D231" s="5" t="s">
        <v>912</v>
      </c>
      <c r="E231" s="6" t="s">
        <v>913</v>
      </c>
      <c r="F231" s="5" t="s">
        <v>89</v>
      </c>
      <c r="G231" s="5" t="s">
        <v>914</v>
      </c>
      <c r="H231" s="5" t="s">
        <v>22</v>
      </c>
      <c r="I231" s="5">
        <v>84</v>
      </c>
      <c r="J231" s="5">
        <v>2008</v>
      </c>
      <c r="M231" s="5">
        <v>70</v>
      </c>
      <c r="N231" s="5">
        <v>2010</v>
      </c>
      <c r="O231" s="5" t="s">
        <v>28</v>
      </c>
      <c r="P231" s="5">
        <v>58</v>
      </c>
      <c r="Q231" s="5">
        <v>2015</v>
      </c>
      <c r="V231" s="7" t="s">
        <v>5</v>
      </c>
    </row>
    <row r="232" spans="1:38" s="5" customFormat="1" ht="37.5" customHeight="1">
      <c r="A232" s="5">
        <v>7</v>
      </c>
      <c r="B232" s="5" t="s">
        <v>915</v>
      </c>
      <c r="C232" s="5">
        <v>8379975060</v>
      </c>
      <c r="D232" s="5">
        <v>7387460513</v>
      </c>
      <c r="E232" s="6" t="s">
        <v>916</v>
      </c>
      <c r="F232" s="5" t="s">
        <v>1</v>
      </c>
      <c r="G232" s="5" t="s">
        <v>917</v>
      </c>
      <c r="H232" s="5" t="s">
        <v>22</v>
      </c>
      <c r="I232" s="5">
        <v>74.55</v>
      </c>
      <c r="J232" s="5">
        <v>2010</v>
      </c>
      <c r="M232" s="5">
        <v>63.55</v>
      </c>
      <c r="N232" s="5">
        <v>2012</v>
      </c>
      <c r="O232" s="5" t="s">
        <v>4</v>
      </c>
      <c r="P232" s="5">
        <v>72.099999999999994</v>
      </c>
      <c r="Q232" s="5">
        <v>2016</v>
      </c>
      <c r="V232" s="5" t="s">
        <v>76</v>
      </c>
    </row>
    <row r="233" spans="1:38" s="5" customFormat="1" ht="37.5" customHeight="1">
      <c r="A233" s="5">
        <v>20</v>
      </c>
      <c r="B233" s="9" t="s">
        <v>1019</v>
      </c>
      <c r="C233" s="5">
        <v>8551098600</v>
      </c>
      <c r="D233" s="5" t="s">
        <v>918</v>
      </c>
      <c r="E233" s="10" t="s">
        <v>919</v>
      </c>
      <c r="F233" s="5" t="s">
        <v>8</v>
      </c>
      <c r="G233" s="9" t="s">
        <v>920</v>
      </c>
      <c r="H233" s="5" t="s">
        <v>10</v>
      </c>
      <c r="I233" s="5">
        <v>80.73</v>
      </c>
      <c r="J233" s="5">
        <v>2010</v>
      </c>
      <c r="K233" s="5">
        <v>66.599999999999994</v>
      </c>
      <c r="L233" s="5">
        <v>2013</v>
      </c>
      <c r="O233" s="5" t="s">
        <v>23</v>
      </c>
      <c r="P233" s="5">
        <v>66.84</v>
      </c>
      <c r="Q233" s="5">
        <v>2016</v>
      </c>
      <c r="V233" s="5" t="s">
        <v>163</v>
      </c>
    </row>
    <row r="234" spans="1:38" s="8" customFormat="1" ht="37.5" customHeight="1">
      <c r="A234" s="8">
        <v>8</v>
      </c>
      <c r="B234" s="8" t="s">
        <v>1020</v>
      </c>
      <c r="C234" s="8">
        <v>8962664458</v>
      </c>
      <c r="D234" s="8">
        <v>8446315969</v>
      </c>
      <c r="E234" s="13" t="s">
        <v>921</v>
      </c>
      <c r="F234" s="8" t="s">
        <v>95</v>
      </c>
      <c r="G234" s="8" t="s">
        <v>922</v>
      </c>
      <c r="H234" s="8" t="s">
        <v>3</v>
      </c>
      <c r="I234" s="8">
        <v>44.7</v>
      </c>
      <c r="J234" s="8">
        <v>2004</v>
      </c>
      <c r="M234" s="8">
        <v>60</v>
      </c>
      <c r="N234" s="8">
        <v>2006</v>
      </c>
      <c r="O234" s="8" t="s">
        <v>23</v>
      </c>
      <c r="P234" s="8">
        <v>64.19</v>
      </c>
      <c r="Q234" s="8">
        <v>2011</v>
      </c>
      <c r="V234" s="8" t="s">
        <v>332</v>
      </c>
    </row>
    <row r="235" spans="1:38" s="8" customFormat="1" ht="37.5" customHeight="1">
      <c r="A235" s="8">
        <v>8</v>
      </c>
      <c r="B235" s="8" t="s">
        <v>923</v>
      </c>
      <c r="C235" s="8">
        <v>7387634695</v>
      </c>
      <c r="D235" s="8">
        <v>9867492434</v>
      </c>
      <c r="E235" s="13" t="s">
        <v>924</v>
      </c>
      <c r="F235" s="8" t="s">
        <v>95</v>
      </c>
      <c r="G235" s="5" t="s">
        <v>925</v>
      </c>
      <c r="H235" s="8" t="s">
        <v>22</v>
      </c>
      <c r="I235" s="8">
        <v>87.69</v>
      </c>
      <c r="J235" s="8">
        <v>2008</v>
      </c>
      <c r="K235" s="8">
        <v>83.88</v>
      </c>
      <c r="L235" s="8">
        <v>2011</v>
      </c>
      <c r="O235" s="8" t="s">
        <v>11</v>
      </c>
      <c r="P235" s="8">
        <v>68.540000000000006</v>
      </c>
      <c r="Q235" s="8">
        <v>2014</v>
      </c>
    </row>
    <row r="236" spans="1:38" s="5" customFormat="1" ht="37.5" customHeight="1">
      <c r="A236" s="5">
        <v>8</v>
      </c>
      <c r="B236" s="5" t="s">
        <v>926</v>
      </c>
      <c r="C236" s="5">
        <v>9404694995</v>
      </c>
      <c r="D236" s="5">
        <v>8483883398</v>
      </c>
      <c r="E236" s="12" t="s">
        <v>927</v>
      </c>
      <c r="F236" s="5" t="s">
        <v>95</v>
      </c>
      <c r="G236" s="5" t="s">
        <v>928</v>
      </c>
      <c r="H236" s="5" t="s">
        <v>47</v>
      </c>
      <c r="I236" s="5">
        <v>61.07</v>
      </c>
      <c r="J236" s="5">
        <v>2007</v>
      </c>
      <c r="M236" s="5">
        <v>59.17</v>
      </c>
      <c r="N236" s="5">
        <v>2009</v>
      </c>
      <c r="O236" s="5" t="s">
        <v>302</v>
      </c>
      <c r="P236" s="5">
        <v>71.87</v>
      </c>
      <c r="Q236" s="5">
        <v>2012</v>
      </c>
      <c r="R236" s="5" t="s">
        <v>41</v>
      </c>
      <c r="S236" s="5">
        <v>61.45</v>
      </c>
      <c r="T236" s="5">
        <v>2015</v>
      </c>
      <c r="U236" s="5" t="s">
        <v>929</v>
      </c>
      <c r="V236" s="5" t="s">
        <v>5</v>
      </c>
    </row>
    <row r="237" spans="1:38" s="5" customFormat="1" ht="37.5" customHeight="1">
      <c r="A237" s="5">
        <v>14</v>
      </c>
      <c r="B237" s="5" t="s">
        <v>930</v>
      </c>
      <c r="C237" s="5">
        <v>9595984867</v>
      </c>
      <c r="D237" s="5" t="s">
        <v>931</v>
      </c>
      <c r="E237" s="14" t="s">
        <v>932</v>
      </c>
      <c r="F237" s="5" t="s">
        <v>1</v>
      </c>
      <c r="G237" s="5" t="s">
        <v>933</v>
      </c>
      <c r="H237" s="5" t="s">
        <v>22</v>
      </c>
      <c r="I237" s="5">
        <v>73.84</v>
      </c>
      <c r="J237" s="5">
        <v>2009</v>
      </c>
      <c r="M237" s="5">
        <v>60</v>
      </c>
      <c r="N237" s="5">
        <v>2011</v>
      </c>
      <c r="O237" s="5" t="s">
        <v>67</v>
      </c>
      <c r="P237" s="5">
        <v>57.53</v>
      </c>
      <c r="Q237" s="5">
        <v>2016</v>
      </c>
      <c r="V237" s="5" t="s">
        <v>725</v>
      </c>
    </row>
    <row r="238" spans="1:38" s="5" customFormat="1" ht="37.5" customHeight="1">
      <c r="A238" s="5">
        <v>14</v>
      </c>
      <c r="B238" s="5" t="s">
        <v>1021</v>
      </c>
      <c r="C238" s="5">
        <v>8605784745</v>
      </c>
      <c r="D238" s="5">
        <v>9850656956</v>
      </c>
      <c r="E238" s="12" t="s">
        <v>934</v>
      </c>
      <c r="F238" s="5" t="s">
        <v>95</v>
      </c>
      <c r="G238" s="5" t="s">
        <v>935</v>
      </c>
      <c r="H238" s="5" t="s">
        <v>27</v>
      </c>
      <c r="I238" s="5">
        <v>81.38</v>
      </c>
      <c r="J238" s="5">
        <v>2009</v>
      </c>
      <c r="M238" s="5">
        <v>63.17</v>
      </c>
      <c r="N238" s="5">
        <v>2011</v>
      </c>
      <c r="O238" s="5" t="s">
        <v>23</v>
      </c>
      <c r="P238" s="5">
        <v>70.599999999999994</v>
      </c>
      <c r="Q238" s="5">
        <v>2015</v>
      </c>
      <c r="V238" s="5" t="s">
        <v>123</v>
      </c>
    </row>
    <row r="239" spans="1:38" ht="37.5" customHeight="1">
      <c r="B239" s="15" t="s">
        <v>936</v>
      </c>
      <c r="C239" s="15">
        <v>9579303124</v>
      </c>
      <c r="E239" s="19" t="s">
        <v>937</v>
      </c>
    </row>
    <row r="240" spans="1:38" s="5" customFormat="1" ht="37.5" customHeight="1">
      <c r="A240" s="5">
        <v>14</v>
      </c>
      <c r="B240" s="5" t="s">
        <v>938</v>
      </c>
      <c r="C240" s="5">
        <v>8411897971</v>
      </c>
      <c r="D240" s="5" t="s">
        <v>939</v>
      </c>
      <c r="E240" s="12" t="s">
        <v>940</v>
      </c>
      <c r="F240" s="5" t="s">
        <v>8</v>
      </c>
      <c r="G240" s="5" t="s">
        <v>941</v>
      </c>
      <c r="H240" s="5" t="s">
        <v>200</v>
      </c>
      <c r="I240" s="5">
        <v>82.15</v>
      </c>
      <c r="J240" s="5">
        <v>2010</v>
      </c>
      <c r="M240" s="5">
        <v>69.67</v>
      </c>
      <c r="N240" s="5">
        <v>2011</v>
      </c>
      <c r="O240" s="5" t="s">
        <v>53</v>
      </c>
      <c r="P240" s="5">
        <v>59.86</v>
      </c>
      <c r="Q240" s="5">
        <v>2015</v>
      </c>
      <c r="V240" s="5" t="s">
        <v>12</v>
      </c>
    </row>
    <row r="241" spans="1:22" s="8" customFormat="1" ht="37.5" customHeight="1">
      <c r="A241" s="8">
        <v>14</v>
      </c>
      <c r="B241" s="8" t="s">
        <v>942</v>
      </c>
      <c r="C241" s="8">
        <v>9096188225</v>
      </c>
      <c r="D241" s="8" t="s">
        <v>943</v>
      </c>
      <c r="E241" s="13" t="s">
        <v>944</v>
      </c>
      <c r="F241" s="8" t="s">
        <v>95</v>
      </c>
      <c r="G241" s="8" t="s">
        <v>945</v>
      </c>
      <c r="H241" s="8" t="s">
        <v>71</v>
      </c>
      <c r="I241" s="8">
        <v>52.66</v>
      </c>
      <c r="J241" s="8">
        <v>2005</v>
      </c>
      <c r="K241" s="8">
        <v>70.180000000000007</v>
      </c>
      <c r="L241" s="8">
        <v>2010</v>
      </c>
      <c r="O241" s="8" t="s">
        <v>946</v>
      </c>
      <c r="P241" s="8">
        <v>55</v>
      </c>
      <c r="Q241" s="8">
        <v>2015</v>
      </c>
      <c r="V241" s="8" t="s">
        <v>5</v>
      </c>
    </row>
    <row r="242" spans="1:22" ht="37.5" customHeight="1">
      <c r="A242" s="15">
        <v>14</v>
      </c>
      <c r="B242" s="15" t="s">
        <v>947</v>
      </c>
      <c r="C242" s="15">
        <v>950383473</v>
      </c>
      <c r="E242" s="19" t="s">
        <v>948</v>
      </c>
    </row>
    <row r="243" spans="1:22" s="8" customFormat="1" ht="37.5" customHeight="1">
      <c r="A243" s="8">
        <v>14</v>
      </c>
      <c r="B243" s="9" t="s">
        <v>949</v>
      </c>
      <c r="C243" s="8">
        <v>8805880520</v>
      </c>
      <c r="D243" s="8" t="s">
        <v>950</v>
      </c>
      <c r="E243" s="13" t="s">
        <v>951</v>
      </c>
      <c r="F243" s="8" t="s">
        <v>8</v>
      </c>
      <c r="G243" s="8" t="s">
        <v>952</v>
      </c>
      <c r="H243" s="8" t="s">
        <v>62</v>
      </c>
      <c r="I243" s="8">
        <v>77.599999999999994</v>
      </c>
      <c r="J243" s="8">
        <v>2002</v>
      </c>
      <c r="M243" s="8">
        <v>78</v>
      </c>
      <c r="N243" s="8">
        <v>2004</v>
      </c>
      <c r="O243" s="8" t="s">
        <v>11</v>
      </c>
      <c r="P243" s="8">
        <v>57.56</v>
      </c>
      <c r="Q243" s="8">
        <v>2014</v>
      </c>
      <c r="V243" s="8" t="s">
        <v>123</v>
      </c>
    </row>
    <row r="244" spans="1:22" s="5" customFormat="1" ht="37.5" customHeight="1">
      <c r="A244" s="5">
        <v>14</v>
      </c>
      <c r="B244" s="5" t="s">
        <v>953</v>
      </c>
      <c r="C244" s="5">
        <v>8855033188</v>
      </c>
      <c r="D244" s="5" t="s">
        <v>954</v>
      </c>
      <c r="E244" s="12" t="s">
        <v>955</v>
      </c>
      <c r="F244" s="5" t="s">
        <v>95</v>
      </c>
      <c r="G244" s="5" t="s">
        <v>956</v>
      </c>
      <c r="H244" s="5" t="s">
        <v>3</v>
      </c>
      <c r="I244" s="5">
        <v>82.6</v>
      </c>
      <c r="J244" s="5">
        <v>2010</v>
      </c>
      <c r="K244" s="5">
        <v>83.75</v>
      </c>
      <c r="L244" s="5">
        <v>2013</v>
      </c>
      <c r="O244" s="5" t="s">
        <v>28</v>
      </c>
      <c r="P244" s="5">
        <v>66.08</v>
      </c>
      <c r="Q244" s="5">
        <v>2016</v>
      </c>
      <c r="V244" s="5" t="s">
        <v>5</v>
      </c>
    </row>
    <row r="245" spans="1:22" s="5" customFormat="1" ht="37.5" customHeight="1">
      <c r="A245" s="5">
        <v>12</v>
      </c>
      <c r="B245" s="5" t="s">
        <v>957</v>
      </c>
      <c r="C245" s="5">
        <v>8411807130</v>
      </c>
      <c r="D245" s="5" t="s">
        <v>958</v>
      </c>
      <c r="E245" s="12" t="s">
        <v>959</v>
      </c>
      <c r="F245" s="5" t="s">
        <v>8</v>
      </c>
      <c r="G245" s="5" t="s">
        <v>960</v>
      </c>
      <c r="H245" s="5" t="s">
        <v>3</v>
      </c>
      <c r="I245" s="5">
        <v>91.52</v>
      </c>
      <c r="J245" s="5">
        <v>2009</v>
      </c>
      <c r="K245" s="5">
        <v>74.290000000000006</v>
      </c>
      <c r="L245" s="5">
        <v>2012</v>
      </c>
      <c r="O245" s="5" t="s">
        <v>23</v>
      </c>
      <c r="P245" s="5">
        <v>64</v>
      </c>
      <c r="Q245" s="5">
        <v>2015</v>
      </c>
      <c r="V245" s="5" t="s">
        <v>961</v>
      </c>
    </row>
    <row r="246" spans="1:22" s="8" customFormat="1" ht="37.5" customHeight="1">
      <c r="A246" s="8">
        <v>12</v>
      </c>
      <c r="B246" s="8" t="s">
        <v>962</v>
      </c>
      <c r="C246" s="8">
        <v>9527035751</v>
      </c>
      <c r="D246" s="8" t="s">
        <v>963</v>
      </c>
      <c r="E246" s="13" t="s">
        <v>964</v>
      </c>
      <c r="F246" s="8" t="s">
        <v>95</v>
      </c>
      <c r="G246" s="8" t="s">
        <v>965</v>
      </c>
      <c r="H246" s="8" t="s">
        <v>3</v>
      </c>
      <c r="I246" s="8">
        <v>81.38</v>
      </c>
      <c r="J246" s="8">
        <v>2010</v>
      </c>
      <c r="M246" s="8">
        <v>75.8</v>
      </c>
      <c r="N246" s="8">
        <v>2012</v>
      </c>
      <c r="O246" s="8" t="s">
        <v>28</v>
      </c>
      <c r="P246" s="8">
        <v>59.38</v>
      </c>
      <c r="Q246" s="8">
        <v>2016</v>
      </c>
      <c r="V246" s="8" t="s">
        <v>5</v>
      </c>
    </row>
    <row r="247" spans="1:22" ht="37.5" customHeight="1">
      <c r="B247" s="2" t="s">
        <v>1026</v>
      </c>
      <c r="C247" s="2">
        <v>8007063739</v>
      </c>
      <c r="D247" s="2" t="s">
        <v>1022</v>
      </c>
      <c r="E247" s="3" t="s">
        <v>1023</v>
      </c>
      <c r="F247" s="2" t="s">
        <v>1</v>
      </c>
      <c r="G247" s="4" t="s">
        <v>1024</v>
      </c>
      <c r="H247" s="2" t="s">
        <v>359</v>
      </c>
      <c r="I247" s="2">
        <v>72</v>
      </c>
      <c r="J247" s="2">
        <v>2007</v>
      </c>
      <c r="K247" s="2">
        <v>69.260000000000005</v>
      </c>
      <c r="L247" s="2">
        <v>2012</v>
      </c>
      <c r="M247" s="2">
        <v>56.66</v>
      </c>
      <c r="N247" s="2">
        <v>2009</v>
      </c>
      <c r="O247" s="2" t="s">
        <v>53</v>
      </c>
      <c r="P247" s="2">
        <v>54.66</v>
      </c>
      <c r="Q247" s="2">
        <v>2015</v>
      </c>
      <c r="R247" s="2"/>
      <c r="S247" s="2"/>
      <c r="T247" s="2"/>
      <c r="U247" s="2"/>
      <c r="V247" s="2" t="s">
        <v>1025</v>
      </c>
    </row>
  </sheetData>
  <conditionalFormatting sqref="C22">
    <cfRule type="duplicateValues" dxfId="46" priority="19"/>
  </conditionalFormatting>
  <conditionalFormatting sqref="C28">
    <cfRule type="duplicateValues" dxfId="45" priority="18"/>
  </conditionalFormatting>
  <conditionalFormatting sqref="C29">
    <cfRule type="duplicateValues" dxfId="44" priority="17"/>
  </conditionalFormatting>
  <conditionalFormatting sqref="B52">
    <cfRule type="duplicateValues" dxfId="43" priority="16"/>
  </conditionalFormatting>
  <conditionalFormatting sqref="C82">
    <cfRule type="duplicateValues" dxfId="42" priority="15"/>
  </conditionalFormatting>
  <conditionalFormatting sqref="C92">
    <cfRule type="duplicateValues" dxfId="41" priority="14"/>
  </conditionalFormatting>
  <conditionalFormatting sqref="C97">
    <cfRule type="duplicateValues" dxfId="40" priority="13"/>
  </conditionalFormatting>
  <conditionalFormatting sqref="C101">
    <cfRule type="duplicateValues" dxfId="39" priority="12"/>
  </conditionalFormatting>
  <conditionalFormatting sqref="B101">
    <cfRule type="duplicateValues" dxfId="38" priority="11"/>
  </conditionalFormatting>
  <conditionalFormatting sqref="C119">
    <cfRule type="duplicateValues" dxfId="37" priority="9"/>
  </conditionalFormatting>
  <conditionalFormatting sqref="C132">
    <cfRule type="duplicateValues" dxfId="36" priority="8"/>
  </conditionalFormatting>
  <conditionalFormatting sqref="B169">
    <cfRule type="duplicateValues" dxfId="35" priority="7"/>
  </conditionalFormatting>
  <conditionalFormatting sqref="C182">
    <cfRule type="duplicateValues" dxfId="34" priority="6"/>
  </conditionalFormatting>
  <conditionalFormatting sqref="C201">
    <cfRule type="duplicateValues" dxfId="33" priority="5"/>
  </conditionalFormatting>
  <conditionalFormatting sqref="C217">
    <cfRule type="duplicateValues" dxfId="32" priority="4"/>
  </conditionalFormatting>
  <conditionalFormatting sqref="C218">
    <cfRule type="duplicateValues" dxfId="31" priority="3"/>
  </conditionalFormatting>
  <conditionalFormatting sqref="C228">
    <cfRule type="duplicateValues" dxfId="30" priority="2"/>
  </conditionalFormatting>
  <conditionalFormatting sqref="B107">
    <cfRule type="duplicateValues" dxfId="29" priority="1"/>
  </conditionalFormatting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 display="dhalkarineha085@gmail.com"/>
    <hyperlink ref="E29" r:id="rId28"/>
    <hyperlink ref="E30" r:id="rId29"/>
    <hyperlink ref="E32" r:id="rId30"/>
    <hyperlink ref="E33" r:id="rId31"/>
    <hyperlink ref="E34" r:id="rId32"/>
    <hyperlink ref="E35" r:id="rId33"/>
    <hyperlink ref="E36" r:id="rId34"/>
    <hyperlink ref="E37" r:id="rId35"/>
    <hyperlink ref="E38" r:id="rId36"/>
    <hyperlink ref="E39" r:id="rId37"/>
    <hyperlink ref="E40" r:id="rId38"/>
    <hyperlink ref="E41" r:id="rId39"/>
    <hyperlink ref="E42" r:id="rId40"/>
    <hyperlink ref="E43" r:id="rId41"/>
    <hyperlink ref="E45" r:id="rId42"/>
    <hyperlink ref="E46" r:id="rId43"/>
    <hyperlink ref="E47" r:id="rId44"/>
    <hyperlink ref="E48" r:id="rId45"/>
    <hyperlink ref="E49" r:id="rId46"/>
    <hyperlink ref="E51" r:id="rId47"/>
    <hyperlink ref="E53" r:id="rId48"/>
    <hyperlink ref="E54" r:id="rId49"/>
    <hyperlink ref="E55" r:id="rId50"/>
    <hyperlink ref="E56" r:id="rId51"/>
    <hyperlink ref="E57" r:id="rId52"/>
    <hyperlink ref="E58" r:id="rId53"/>
    <hyperlink ref="E59" r:id="rId54"/>
    <hyperlink ref="E60" r:id="rId55"/>
    <hyperlink ref="E61" r:id="rId56"/>
    <hyperlink ref="E62" r:id="rId57"/>
    <hyperlink ref="E63" r:id="rId58"/>
    <hyperlink ref="E64" r:id="rId59"/>
    <hyperlink ref="E65" r:id="rId60"/>
    <hyperlink ref="E67" r:id="rId61"/>
    <hyperlink ref="E68" r:id="rId62"/>
    <hyperlink ref="E69" r:id="rId63"/>
    <hyperlink ref="E70" r:id="rId64"/>
    <hyperlink ref="E71" r:id="rId65"/>
    <hyperlink ref="E72" r:id="rId66"/>
    <hyperlink ref="E73" r:id="rId67"/>
    <hyperlink ref="E74" r:id="rId68"/>
    <hyperlink ref="E75" r:id="rId69"/>
    <hyperlink ref="E76" r:id="rId70"/>
    <hyperlink ref="E77" r:id="rId71"/>
    <hyperlink ref="E80" r:id="rId72"/>
    <hyperlink ref="E81" r:id="rId73"/>
    <hyperlink ref="E82" r:id="rId74"/>
    <hyperlink ref="E84" r:id="rId75"/>
    <hyperlink ref="E85" r:id="rId76"/>
    <hyperlink ref="E86" r:id="rId77"/>
    <hyperlink ref="E87" r:id="rId78"/>
    <hyperlink ref="E88" r:id="rId79"/>
    <hyperlink ref="E89" r:id="rId80"/>
    <hyperlink ref="E90" r:id="rId81"/>
    <hyperlink ref="E91" r:id="rId82"/>
    <hyperlink ref="E92" r:id="rId83"/>
    <hyperlink ref="E93" r:id="rId84"/>
    <hyperlink ref="E94" r:id="rId85"/>
    <hyperlink ref="E95" r:id="rId86"/>
    <hyperlink ref="E96" r:id="rId87"/>
    <hyperlink ref="E97" r:id="rId88"/>
    <hyperlink ref="E98" r:id="rId89"/>
    <hyperlink ref="E99" r:id="rId90"/>
    <hyperlink ref="E100" r:id="rId91"/>
    <hyperlink ref="E101" r:id="rId92"/>
    <hyperlink ref="E103" r:id="rId93"/>
    <hyperlink ref="E104" r:id="rId94"/>
    <hyperlink ref="E105" r:id="rId95"/>
    <hyperlink ref="E106" r:id="rId96"/>
    <hyperlink ref="E107" r:id="rId97"/>
    <hyperlink ref="E108" r:id="rId98"/>
    <hyperlink ref="E109" r:id="rId99"/>
    <hyperlink ref="E110" r:id="rId100"/>
    <hyperlink ref="E111" r:id="rId101"/>
    <hyperlink ref="E112" r:id="rId102"/>
    <hyperlink ref="E113" r:id="rId103"/>
    <hyperlink ref="E114" r:id="rId104"/>
    <hyperlink ref="E115" r:id="rId105"/>
    <hyperlink ref="E116" r:id="rId106"/>
    <hyperlink ref="E117" r:id="rId107"/>
    <hyperlink ref="E118" r:id="rId108"/>
    <hyperlink ref="E119" r:id="rId109" display="quazisaleem367@gmail.com"/>
    <hyperlink ref="E120" r:id="rId110"/>
    <hyperlink ref="E121" r:id="rId111"/>
    <hyperlink ref="E122" r:id="rId112"/>
    <hyperlink ref="E123" r:id="rId113"/>
    <hyperlink ref="E124" r:id="rId114"/>
    <hyperlink ref="E125" r:id="rId115"/>
    <hyperlink ref="E126" r:id="rId116"/>
    <hyperlink ref="E128" r:id="rId117"/>
    <hyperlink ref="E129" r:id="rId118"/>
    <hyperlink ref="F130" r:id="rId119" display="SINGHNEERU66@GMAIL.COPM"/>
    <hyperlink ref="E130" r:id="rId120"/>
    <hyperlink ref="E131" r:id="rId121"/>
    <hyperlink ref="E132" r:id="rId122" display="anjali.kulkarni9767@gmail.com"/>
    <hyperlink ref="E133" r:id="rId123"/>
    <hyperlink ref="E134" r:id="rId124"/>
    <hyperlink ref="E135" r:id="rId125"/>
    <hyperlink ref="E136" r:id="rId126"/>
    <hyperlink ref="E137" r:id="rId127"/>
    <hyperlink ref="E138" r:id="rId128"/>
    <hyperlink ref="E139" r:id="rId129"/>
    <hyperlink ref="E140" r:id="rId130"/>
    <hyperlink ref="E141" r:id="rId131"/>
    <hyperlink ref="E143" r:id="rId132"/>
    <hyperlink ref="E144" r:id="rId133"/>
    <hyperlink ref="E145" r:id="rId134"/>
    <hyperlink ref="E146" r:id="rId135"/>
    <hyperlink ref="E147" r:id="rId136"/>
    <hyperlink ref="E148" r:id="rId137"/>
    <hyperlink ref="E149" r:id="rId138"/>
    <hyperlink ref="E150" r:id="rId139"/>
    <hyperlink ref="E151" r:id="rId140"/>
    <hyperlink ref="E152" r:id="rId141"/>
    <hyperlink ref="E153" r:id="rId142"/>
    <hyperlink ref="E154" r:id="rId143"/>
    <hyperlink ref="E155" r:id="rId144"/>
    <hyperlink ref="E156" r:id="rId145"/>
    <hyperlink ref="E157" r:id="rId146"/>
    <hyperlink ref="E158" r:id="rId147"/>
    <hyperlink ref="E159" r:id="rId148"/>
    <hyperlink ref="E160" r:id="rId149"/>
    <hyperlink ref="E161" r:id="rId150"/>
    <hyperlink ref="E162" r:id="rId151"/>
    <hyperlink ref="E163" r:id="rId152"/>
    <hyperlink ref="E164" r:id="rId153"/>
    <hyperlink ref="E165" r:id="rId154"/>
    <hyperlink ref="E166" r:id="rId155"/>
    <hyperlink ref="E167" r:id="rId156"/>
    <hyperlink ref="E168" r:id="rId157"/>
    <hyperlink ref="E170" r:id="rId158"/>
    <hyperlink ref="E171" r:id="rId159"/>
    <hyperlink ref="E172" r:id="rId160"/>
    <hyperlink ref="E173" r:id="rId161"/>
    <hyperlink ref="E174" r:id="rId162"/>
    <hyperlink ref="E175" r:id="rId163"/>
    <hyperlink ref="E176" r:id="rId164"/>
    <hyperlink ref="E177" r:id="rId165"/>
    <hyperlink ref="E178" r:id="rId166"/>
    <hyperlink ref="E179" r:id="rId167"/>
    <hyperlink ref="E180" r:id="rId168"/>
    <hyperlink ref="E181" r:id="rId169"/>
    <hyperlink ref="E183" r:id="rId170"/>
    <hyperlink ref="E184" r:id="rId171"/>
    <hyperlink ref="E185" r:id="rId172"/>
    <hyperlink ref="E186" r:id="rId173"/>
    <hyperlink ref="E187" r:id="rId174"/>
    <hyperlink ref="E188" r:id="rId175"/>
    <hyperlink ref="E189" r:id="rId176"/>
    <hyperlink ref="E190" r:id="rId177"/>
    <hyperlink ref="E191" r:id="rId178"/>
    <hyperlink ref="E192" r:id="rId179"/>
    <hyperlink ref="E193" r:id="rId180"/>
    <hyperlink ref="E194" r:id="rId181"/>
    <hyperlink ref="E195" r:id="rId182"/>
    <hyperlink ref="E196" r:id="rId183"/>
    <hyperlink ref="E197" r:id="rId184"/>
    <hyperlink ref="E198" r:id="rId185"/>
    <hyperlink ref="E199" r:id="rId186"/>
    <hyperlink ref="E200" r:id="rId187"/>
    <hyperlink ref="E202" r:id="rId188"/>
    <hyperlink ref="E203" r:id="rId189"/>
    <hyperlink ref="E204" r:id="rId190"/>
    <hyperlink ref="E205" r:id="rId191"/>
    <hyperlink ref="E206" r:id="rId192"/>
    <hyperlink ref="E207" r:id="rId193"/>
    <hyperlink ref="E208" r:id="rId194"/>
    <hyperlink ref="E209" r:id="rId195"/>
    <hyperlink ref="E210" r:id="rId196"/>
    <hyperlink ref="E211" r:id="rId197"/>
    <hyperlink ref="E212" r:id="rId198"/>
    <hyperlink ref="E213" r:id="rId199"/>
    <hyperlink ref="E214" r:id="rId200"/>
    <hyperlink ref="E215" r:id="rId201"/>
    <hyperlink ref="E216" r:id="rId202"/>
    <hyperlink ref="E218" r:id="rId203"/>
    <hyperlink ref="E219" r:id="rId204"/>
    <hyperlink ref="E220" r:id="rId205"/>
    <hyperlink ref="E221" r:id="rId206"/>
    <hyperlink ref="E222" r:id="rId207"/>
    <hyperlink ref="E223" r:id="rId208"/>
    <hyperlink ref="E224" r:id="rId209"/>
    <hyperlink ref="E226" r:id="rId210"/>
    <hyperlink ref="E227" r:id="rId211"/>
    <hyperlink ref="E228" r:id="rId212"/>
    <hyperlink ref="E229" r:id="rId213"/>
    <hyperlink ref="E230" r:id="rId214"/>
    <hyperlink ref="E231" r:id="rId215"/>
    <hyperlink ref="E232" r:id="rId216"/>
    <hyperlink ref="E233" r:id="rId217"/>
    <hyperlink ref="E234" r:id="rId218"/>
    <hyperlink ref="E235" r:id="rId219"/>
    <hyperlink ref="E236" r:id="rId220"/>
    <hyperlink ref="E237" r:id="rId221"/>
    <hyperlink ref="E238" r:id="rId222"/>
    <hyperlink ref="E239" r:id="rId223"/>
    <hyperlink ref="E240" r:id="rId224"/>
    <hyperlink ref="E241" r:id="rId225"/>
    <hyperlink ref="E242" r:id="rId226"/>
    <hyperlink ref="E243" r:id="rId227"/>
    <hyperlink ref="E244" r:id="rId228"/>
    <hyperlink ref="E245" r:id="rId229"/>
    <hyperlink ref="E246" r:id="rId230"/>
    <hyperlink ref="E247" r:id="rId231"/>
  </hyperlinks>
  <pageMargins left="0.7" right="0.7" top="0.75" bottom="0.75" header="0.3" footer="0.3"/>
  <pageSetup orientation="portrait" r:id="rId232"/>
</worksheet>
</file>

<file path=xl/worksheets/sheet2.xml><?xml version="1.0" encoding="utf-8"?>
<worksheet xmlns="http://schemas.openxmlformats.org/spreadsheetml/2006/main" xmlns:r="http://schemas.openxmlformats.org/officeDocument/2006/relationships">
  <dimension ref="A2:AL250"/>
  <sheetViews>
    <sheetView topLeftCell="H89" workbookViewId="0">
      <selection activeCell="A2" sqref="A2:AA98"/>
    </sheetView>
  </sheetViews>
  <sheetFormatPr defaultRowHeight="15"/>
  <sheetData>
    <row r="2" spans="1:22" s="5" customFormat="1" ht="37.5" customHeight="1">
      <c r="A2" s="5">
        <v>31</v>
      </c>
      <c r="B2" s="5" t="s">
        <v>967</v>
      </c>
      <c r="C2" s="5">
        <v>9049661114</v>
      </c>
      <c r="D2" s="5">
        <v>8007585670</v>
      </c>
      <c r="E2" s="6" t="s">
        <v>0</v>
      </c>
      <c r="F2" s="5" t="s">
        <v>1</v>
      </c>
      <c r="G2" s="5" t="s">
        <v>2</v>
      </c>
      <c r="H2" s="5" t="s">
        <v>3</v>
      </c>
      <c r="I2" s="5">
        <v>72.66</v>
      </c>
      <c r="J2" s="5">
        <v>2006</v>
      </c>
      <c r="M2" s="5">
        <v>71.5</v>
      </c>
      <c r="N2" s="5">
        <v>2008</v>
      </c>
      <c r="O2" s="5" t="s">
        <v>4</v>
      </c>
      <c r="P2" s="5">
        <v>56.6</v>
      </c>
      <c r="Q2" s="5">
        <v>2014</v>
      </c>
      <c r="V2" s="7" t="s">
        <v>5</v>
      </c>
    </row>
    <row r="3" spans="1:22" s="5" customFormat="1" ht="37.5" customHeight="1">
      <c r="A3" s="5">
        <v>23</v>
      </c>
      <c r="B3" s="9" t="s">
        <v>968</v>
      </c>
      <c r="C3" s="5">
        <v>8421137511</v>
      </c>
      <c r="D3" s="5" t="s">
        <v>6</v>
      </c>
      <c r="E3" s="10" t="s">
        <v>7</v>
      </c>
      <c r="F3" s="5" t="s">
        <v>8</v>
      </c>
      <c r="G3" s="5" t="s">
        <v>9</v>
      </c>
      <c r="H3" s="5" t="s">
        <v>10</v>
      </c>
      <c r="I3" s="5">
        <v>90.92</v>
      </c>
      <c r="J3" s="5">
        <v>2009</v>
      </c>
      <c r="M3" s="5">
        <v>70.17</v>
      </c>
      <c r="N3" s="5">
        <v>2011</v>
      </c>
      <c r="O3" s="5" t="s">
        <v>11</v>
      </c>
      <c r="P3" s="5">
        <v>61.7</v>
      </c>
      <c r="Q3" s="5">
        <v>2015</v>
      </c>
      <c r="V3" s="5" t="s">
        <v>12</v>
      </c>
    </row>
    <row r="4" spans="1:22" s="25" customFormat="1" ht="37.5" customHeight="1">
      <c r="A4" s="5">
        <v>23</v>
      </c>
      <c r="B4" s="5" t="s">
        <v>19</v>
      </c>
      <c r="C4" s="5">
        <v>8600996932</v>
      </c>
      <c r="D4" s="5">
        <v>8600996656</v>
      </c>
      <c r="E4" s="12" t="s">
        <v>20</v>
      </c>
      <c r="F4" s="5" t="s">
        <v>8</v>
      </c>
      <c r="G4" s="5" t="s">
        <v>21</v>
      </c>
      <c r="H4" s="5" t="s">
        <v>22</v>
      </c>
      <c r="I4" s="5">
        <v>82.53</v>
      </c>
      <c r="J4" s="5">
        <v>2004</v>
      </c>
      <c r="K4" s="5"/>
      <c r="L4" s="5"/>
      <c r="M4" s="5">
        <v>85.17</v>
      </c>
      <c r="N4" s="5">
        <v>2006</v>
      </c>
      <c r="O4" s="5" t="s">
        <v>23</v>
      </c>
      <c r="P4" s="5">
        <v>70.400000000000006</v>
      </c>
      <c r="Q4" s="5">
        <v>2010</v>
      </c>
      <c r="R4" s="5"/>
      <c r="S4" s="5"/>
      <c r="T4" s="5"/>
      <c r="U4" s="5"/>
      <c r="V4" s="5" t="s">
        <v>24</v>
      </c>
    </row>
    <row r="5" spans="1:22" s="5" customFormat="1" ht="37.5" customHeight="1">
      <c r="A5" s="8">
        <v>22</v>
      </c>
      <c r="B5" s="8" t="s">
        <v>969</v>
      </c>
      <c r="C5" s="8">
        <v>9822678177</v>
      </c>
      <c r="D5" s="8">
        <v>9867285243</v>
      </c>
      <c r="E5" s="13" t="s">
        <v>25</v>
      </c>
      <c r="F5" s="8" t="s">
        <v>8</v>
      </c>
      <c r="G5" s="8" t="s">
        <v>26</v>
      </c>
      <c r="H5" s="8" t="s">
        <v>27</v>
      </c>
      <c r="I5" s="8">
        <v>78.53</v>
      </c>
      <c r="J5" s="8">
        <v>2005</v>
      </c>
      <c r="K5" s="8">
        <v>77.75</v>
      </c>
      <c r="L5" s="8">
        <v>2013</v>
      </c>
      <c r="M5" s="8">
        <v>59.5</v>
      </c>
      <c r="N5" s="8">
        <v>2007</v>
      </c>
      <c r="O5" s="8" t="s">
        <v>28</v>
      </c>
      <c r="P5" s="8">
        <v>62</v>
      </c>
      <c r="Q5" s="8">
        <v>2016</v>
      </c>
      <c r="R5" s="8"/>
      <c r="S5" s="8"/>
      <c r="T5" s="8"/>
      <c r="U5" s="8"/>
      <c r="V5" s="8" t="s">
        <v>5</v>
      </c>
    </row>
    <row r="6" spans="1:22" s="8" customFormat="1" ht="37.5" customHeight="1">
      <c r="A6" s="8">
        <v>22</v>
      </c>
      <c r="B6" s="8" t="s">
        <v>29</v>
      </c>
      <c r="C6" s="8">
        <v>9822809790</v>
      </c>
      <c r="D6" s="8">
        <v>9604723768</v>
      </c>
      <c r="E6" s="10" t="s">
        <v>30</v>
      </c>
      <c r="F6" s="8" t="s">
        <v>8</v>
      </c>
      <c r="G6" s="9" t="s">
        <v>31</v>
      </c>
      <c r="H6" s="9" t="s">
        <v>3</v>
      </c>
      <c r="I6" s="8">
        <v>80.150000000000006</v>
      </c>
      <c r="J6" s="8">
        <v>2008</v>
      </c>
      <c r="K6" s="8">
        <v>75.31</v>
      </c>
      <c r="L6" s="8">
        <v>2011</v>
      </c>
      <c r="O6" s="8" t="s">
        <v>23</v>
      </c>
      <c r="P6" s="8">
        <v>69.42</v>
      </c>
      <c r="Q6" s="8">
        <v>2015</v>
      </c>
      <c r="V6" s="8" t="s">
        <v>32</v>
      </c>
    </row>
    <row r="7" spans="1:22" s="8" customFormat="1" ht="37.5" customHeight="1">
      <c r="A7" s="8">
        <v>22</v>
      </c>
      <c r="B7" s="5" t="s">
        <v>970</v>
      </c>
      <c r="C7" s="5">
        <v>8055052151</v>
      </c>
      <c r="D7" s="5" t="s">
        <v>33</v>
      </c>
      <c r="E7" s="14" t="s">
        <v>34</v>
      </c>
      <c r="F7" s="5" t="s">
        <v>1</v>
      </c>
      <c r="G7" s="5" t="s">
        <v>35</v>
      </c>
      <c r="H7" s="5" t="s">
        <v>36</v>
      </c>
      <c r="I7" s="5">
        <v>72.73</v>
      </c>
      <c r="J7" s="5"/>
      <c r="K7" s="5"/>
      <c r="L7" s="5"/>
      <c r="M7" s="5">
        <v>67.13</v>
      </c>
      <c r="N7" s="5"/>
      <c r="O7" s="5" t="s">
        <v>37</v>
      </c>
      <c r="P7" s="5">
        <v>53.13</v>
      </c>
      <c r="Q7" s="5">
        <v>2016</v>
      </c>
      <c r="R7" s="5"/>
      <c r="S7" s="5"/>
      <c r="T7" s="5"/>
      <c r="U7" s="5"/>
      <c r="V7" s="5" t="s">
        <v>24</v>
      </c>
    </row>
    <row r="8" spans="1:22" s="5" customFormat="1" ht="37.5" customHeight="1">
      <c r="A8" s="5">
        <v>22</v>
      </c>
      <c r="B8" s="5" t="s">
        <v>38</v>
      </c>
      <c r="C8" s="5">
        <v>7588007602</v>
      </c>
      <c r="D8" s="5">
        <v>7588007609</v>
      </c>
      <c r="E8" s="6" t="s">
        <v>39</v>
      </c>
      <c r="F8" s="5" t="s">
        <v>1</v>
      </c>
      <c r="G8" s="5" t="s">
        <v>40</v>
      </c>
      <c r="H8" s="5" t="s">
        <v>22</v>
      </c>
      <c r="I8" s="5">
        <v>64.66</v>
      </c>
      <c r="J8" s="5">
        <v>2005</v>
      </c>
      <c r="M8" s="5">
        <v>61.5</v>
      </c>
      <c r="N8" s="5">
        <v>2007</v>
      </c>
      <c r="O8" s="5" t="s">
        <v>41</v>
      </c>
      <c r="P8" s="5">
        <v>50.43</v>
      </c>
      <c r="Q8" s="5">
        <v>2016</v>
      </c>
      <c r="V8" s="7" t="s">
        <v>5</v>
      </c>
    </row>
    <row r="9" spans="1:22" s="5" customFormat="1" ht="37.5" customHeight="1">
      <c r="A9" s="5">
        <v>22</v>
      </c>
      <c r="B9" s="5" t="s">
        <v>42</v>
      </c>
      <c r="C9" s="5">
        <v>9175051455</v>
      </c>
      <c r="D9" s="5" t="s">
        <v>43</v>
      </c>
      <c r="E9" s="12" t="s">
        <v>44</v>
      </c>
      <c r="F9" s="5" t="s">
        <v>45</v>
      </c>
      <c r="G9" s="5" t="s">
        <v>46</v>
      </c>
      <c r="H9" s="5" t="s">
        <v>47</v>
      </c>
      <c r="I9" s="5">
        <v>86</v>
      </c>
      <c r="J9" s="5">
        <v>2009</v>
      </c>
      <c r="M9" s="5">
        <v>63.83</v>
      </c>
      <c r="N9" s="5">
        <v>2011</v>
      </c>
      <c r="O9" s="5" t="s">
        <v>4</v>
      </c>
      <c r="P9" s="5">
        <v>70.8</v>
      </c>
      <c r="Q9" s="5">
        <v>2015</v>
      </c>
      <c r="V9" s="5" t="s">
        <v>48</v>
      </c>
    </row>
    <row r="10" spans="1:22" s="5" customFormat="1" ht="37.5" customHeight="1">
      <c r="A10" s="5">
        <v>22</v>
      </c>
      <c r="B10" s="5" t="s">
        <v>49</v>
      </c>
      <c r="C10" s="5">
        <v>7066055065</v>
      </c>
      <c r="D10" s="5" t="s">
        <v>50</v>
      </c>
      <c r="E10" s="6" t="s">
        <v>51</v>
      </c>
      <c r="F10" s="5" t="s">
        <v>8</v>
      </c>
      <c r="G10" s="5" t="s">
        <v>52</v>
      </c>
      <c r="H10" s="5" t="s">
        <v>47</v>
      </c>
      <c r="I10" s="5">
        <v>75.069999999999993</v>
      </c>
      <c r="J10" s="5">
        <v>2009</v>
      </c>
      <c r="M10" s="5">
        <v>68.3</v>
      </c>
      <c r="N10" s="5">
        <v>2011</v>
      </c>
      <c r="O10" s="5" t="s">
        <v>53</v>
      </c>
      <c r="P10" s="5">
        <v>58.26</v>
      </c>
      <c r="Q10" s="5">
        <v>2015</v>
      </c>
      <c r="V10" s="5" t="s">
        <v>5</v>
      </c>
    </row>
    <row r="11" spans="1:22" s="5" customFormat="1" ht="37.5" customHeight="1">
      <c r="A11" s="8">
        <v>21</v>
      </c>
      <c r="B11" s="8" t="s">
        <v>54</v>
      </c>
      <c r="C11" s="8">
        <v>9960607939</v>
      </c>
      <c r="D11" s="8">
        <v>8600047823</v>
      </c>
      <c r="E11" s="13" t="s">
        <v>55</v>
      </c>
      <c r="F11" s="8" t="s">
        <v>8</v>
      </c>
      <c r="G11" s="5" t="s">
        <v>56</v>
      </c>
      <c r="H11" s="8" t="s">
        <v>22</v>
      </c>
      <c r="I11" s="8">
        <v>78.150000000000006</v>
      </c>
      <c r="J11" s="8">
        <v>2009</v>
      </c>
      <c r="K11" s="8">
        <v>63.77</v>
      </c>
      <c r="L11" s="8">
        <v>2012</v>
      </c>
      <c r="M11" s="8"/>
      <c r="N11" s="8"/>
      <c r="O11" s="8" t="s">
        <v>11</v>
      </c>
      <c r="P11" s="8">
        <v>58.15</v>
      </c>
      <c r="Q11" s="8">
        <v>2015</v>
      </c>
      <c r="R11" s="8"/>
      <c r="S11" s="8"/>
      <c r="T11" s="8"/>
      <c r="U11" s="8"/>
      <c r="V11" s="8" t="s">
        <v>57</v>
      </c>
    </row>
    <row r="12" spans="1:22" s="8" customFormat="1" ht="37.5" customHeight="1">
      <c r="A12" s="5">
        <v>21</v>
      </c>
      <c r="B12" s="5" t="s">
        <v>58</v>
      </c>
      <c r="C12" s="5">
        <v>9881311086</v>
      </c>
      <c r="D12" s="5" t="s">
        <v>59</v>
      </c>
      <c r="E12" s="12" t="s">
        <v>60</v>
      </c>
      <c r="F12" s="5" t="s">
        <v>8</v>
      </c>
      <c r="G12" s="5" t="s">
        <v>61</v>
      </c>
      <c r="H12" s="5" t="s">
        <v>62</v>
      </c>
      <c r="I12" s="5">
        <v>70.150000000000006</v>
      </c>
      <c r="J12" s="5">
        <v>2009</v>
      </c>
      <c r="K12" s="5">
        <v>70.150000000000006</v>
      </c>
      <c r="L12" s="5">
        <v>2012</v>
      </c>
      <c r="M12" s="5"/>
      <c r="N12" s="5"/>
      <c r="O12" s="5" t="s">
        <v>28</v>
      </c>
      <c r="P12" s="5">
        <v>58</v>
      </c>
      <c r="Q12" s="5">
        <v>2015</v>
      </c>
      <c r="R12" s="5"/>
      <c r="S12" s="5"/>
      <c r="T12" s="5"/>
      <c r="U12" s="5"/>
      <c r="V12" s="5" t="s">
        <v>5</v>
      </c>
    </row>
    <row r="13" spans="1:22" s="5" customFormat="1" ht="37.5" customHeight="1">
      <c r="A13" s="5">
        <v>21</v>
      </c>
      <c r="B13" s="5" t="s">
        <v>63</v>
      </c>
      <c r="C13" s="5">
        <v>7709240037</v>
      </c>
      <c r="D13" s="5" t="s">
        <v>64</v>
      </c>
      <c r="E13" s="6" t="s">
        <v>65</v>
      </c>
      <c r="F13" s="5" t="s">
        <v>1</v>
      </c>
      <c r="G13" s="5" t="s">
        <v>66</v>
      </c>
      <c r="H13" s="5" t="s">
        <v>22</v>
      </c>
      <c r="I13" s="5">
        <v>81.069999999999993</v>
      </c>
      <c r="J13" s="5">
        <v>82.39</v>
      </c>
      <c r="K13" s="5">
        <v>2012</v>
      </c>
      <c r="O13" s="5" t="s">
        <v>67</v>
      </c>
      <c r="P13" s="5">
        <v>60.04</v>
      </c>
      <c r="Q13" s="5">
        <v>2015</v>
      </c>
      <c r="V13" s="7" t="s">
        <v>5</v>
      </c>
    </row>
    <row r="14" spans="1:22" s="5" customFormat="1" ht="37.5" customHeight="1">
      <c r="A14" s="8">
        <v>21</v>
      </c>
      <c r="B14" s="8" t="s">
        <v>971</v>
      </c>
      <c r="C14" s="8">
        <v>9028828589</v>
      </c>
      <c r="D14" s="8" t="s">
        <v>68</v>
      </c>
      <c r="E14" s="13" t="s">
        <v>69</v>
      </c>
      <c r="F14" s="8" t="s">
        <v>8</v>
      </c>
      <c r="G14" s="8" t="s">
        <v>70</v>
      </c>
      <c r="H14" s="8" t="s">
        <v>71</v>
      </c>
      <c r="I14" s="8">
        <v>86.3</v>
      </c>
      <c r="J14" s="8">
        <v>2009</v>
      </c>
      <c r="K14" s="8">
        <v>77.3</v>
      </c>
      <c r="L14" s="8">
        <v>2013</v>
      </c>
      <c r="M14" s="8"/>
      <c r="N14" s="8"/>
      <c r="O14" s="8" t="s">
        <v>67</v>
      </c>
      <c r="P14" s="8">
        <v>68.44</v>
      </c>
      <c r="Q14" s="8">
        <v>2016</v>
      </c>
      <c r="R14" s="8"/>
      <c r="S14" s="8"/>
      <c r="T14" s="8"/>
      <c r="U14" s="8"/>
      <c r="V14" s="8" t="s">
        <v>5</v>
      </c>
    </row>
    <row r="15" spans="1:22" s="8" customFormat="1" ht="37.5" customHeight="1">
      <c r="A15" s="5">
        <v>21</v>
      </c>
      <c r="B15" s="5" t="s">
        <v>72</v>
      </c>
      <c r="C15" s="5">
        <v>8805377485</v>
      </c>
      <c r="D15" s="5" t="s">
        <v>73</v>
      </c>
      <c r="E15" s="6" t="s">
        <v>74</v>
      </c>
      <c r="F15" s="5" t="s">
        <v>8</v>
      </c>
      <c r="G15" s="5" t="s">
        <v>75</v>
      </c>
      <c r="H15" s="5" t="s">
        <v>3</v>
      </c>
      <c r="I15" s="5">
        <v>85.53</v>
      </c>
      <c r="J15" s="5">
        <v>2008</v>
      </c>
      <c r="K15" s="5"/>
      <c r="L15" s="5"/>
      <c r="M15" s="5">
        <v>77</v>
      </c>
      <c r="N15" s="5">
        <v>2010</v>
      </c>
      <c r="O15" s="5" t="s">
        <v>11</v>
      </c>
      <c r="P15" s="5">
        <v>67.63</v>
      </c>
      <c r="Q15" s="5">
        <v>2014</v>
      </c>
      <c r="R15" s="5"/>
      <c r="S15" s="5"/>
      <c r="T15" s="5"/>
      <c r="U15" s="5"/>
      <c r="V15" s="5" t="s">
        <v>76</v>
      </c>
    </row>
    <row r="16" spans="1:22" s="5" customFormat="1" ht="37.5" customHeight="1">
      <c r="A16" s="5">
        <v>21</v>
      </c>
      <c r="B16" s="5" t="s">
        <v>77</v>
      </c>
      <c r="C16" s="5">
        <v>9975687525</v>
      </c>
      <c r="D16" s="5" t="s">
        <v>78</v>
      </c>
      <c r="E16" s="6" t="s">
        <v>79</v>
      </c>
      <c r="F16" s="5" t="s">
        <v>8</v>
      </c>
      <c r="G16" s="5" t="s">
        <v>80</v>
      </c>
      <c r="H16" s="5" t="s">
        <v>62</v>
      </c>
      <c r="I16" s="5">
        <v>72</v>
      </c>
      <c r="J16" s="5">
        <v>2008</v>
      </c>
      <c r="K16" s="5">
        <v>67.03</v>
      </c>
      <c r="L16" s="5">
        <v>2013</v>
      </c>
      <c r="M16" s="5">
        <v>73.5</v>
      </c>
      <c r="N16" s="5">
        <v>2010</v>
      </c>
      <c r="O16" s="5" t="s">
        <v>23</v>
      </c>
      <c r="P16" s="5">
        <v>68.48</v>
      </c>
      <c r="Q16" s="5">
        <v>2016</v>
      </c>
      <c r="V16" s="7" t="s">
        <v>81</v>
      </c>
    </row>
    <row r="17" spans="1:22" s="5" customFormat="1" ht="37.5" customHeight="1">
      <c r="A17" s="8">
        <v>21</v>
      </c>
      <c r="B17" s="8" t="s">
        <v>82</v>
      </c>
      <c r="C17" s="8">
        <v>8237382740</v>
      </c>
      <c r="D17" s="8" t="s">
        <v>83</v>
      </c>
      <c r="E17" s="10" t="s">
        <v>84</v>
      </c>
      <c r="F17" s="8" t="s">
        <v>1</v>
      </c>
      <c r="G17" s="8" t="s">
        <v>85</v>
      </c>
      <c r="H17" s="8" t="s">
        <v>62</v>
      </c>
      <c r="I17" s="8">
        <v>65.599999999999994</v>
      </c>
      <c r="J17" s="8">
        <v>2005</v>
      </c>
      <c r="K17" s="8"/>
      <c r="L17" s="8"/>
      <c r="M17" s="8">
        <v>55.5</v>
      </c>
      <c r="N17" s="8">
        <v>2007</v>
      </c>
      <c r="O17" s="8" t="s">
        <v>11</v>
      </c>
      <c r="P17" s="8">
        <v>55.13</v>
      </c>
      <c r="Q17" s="8">
        <v>2012</v>
      </c>
      <c r="R17" s="8"/>
      <c r="S17" s="8"/>
      <c r="T17" s="8"/>
      <c r="U17" s="8"/>
      <c r="V17" s="8" t="s">
        <v>57</v>
      </c>
    </row>
    <row r="18" spans="1:22" s="8" customFormat="1" ht="37.5" customHeight="1">
      <c r="A18" s="5">
        <v>21</v>
      </c>
      <c r="B18" s="5" t="s">
        <v>86</v>
      </c>
      <c r="C18" s="5">
        <v>9404315630</v>
      </c>
      <c r="D18" s="5" t="s">
        <v>87</v>
      </c>
      <c r="E18" s="6" t="s">
        <v>88</v>
      </c>
      <c r="F18" s="5" t="s">
        <v>89</v>
      </c>
      <c r="G18" s="5" t="s">
        <v>90</v>
      </c>
      <c r="H18" s="5" t="s">
        <v>3</v>
      </c>
      <c r="I18" s="5">
        <v>88.92</v>
      </c>
      <c r="J18" s="5">
        <v>2009</v>
      </c>
      <c r="K18" s="5"/>
      <c r="L18" s="5"/>
      <c r="M18" s="5">
        <v>76.17</v>
      </c>
      <c r="N18" s="5">
        <v>2011</v>
      </c>
      <c r="O18" s="5" t="s">
        <v>23</v>
      </c>
      <c r="P18" s="5">
        <v>65.459999999999994</v>
      </c>
      <c r="Q18" s="5">
        <v>2015</v>
      </c>
      <c r="R18" s="5"/>
      <c r="S18" s="5"/>
      <c r="T18" s="5"/>
      <c r="U18" s="5"/>
      <c r="V18" s="5" t="s">
        <v>91</v>
      </c>
    </row>
    <row r="19" spans="1:22" s="5" customFormat="1" ht="37.5" customHeight="1">
      <c r="A19" s="5">
        <v>21</v>
      </c>
      <c r="B19" s="5" t="s">
        <v>92</v>
      </c>
      <c r="C19" s="5">
        <v>7767022696</v>
      </c>
      <c r="D19" s="5" t="s">
        <v>93</v>
      </c>
      <c r="E19" s="12" t="s">
        <v>94</v>
      </c>
      <c r="F19" s="5" t="s">
        <v>95</v>
      </c>
      <c r="G19" s="5" t="s">
        <v>96</v>
      </c>
      <c r="H19" s="5" t="s">
        <v>47</v>
      </c>
      <c r="I19" s="5">
        <v>88</v>
      </c>
      <c r="J19" s="5">
        <v>2010</v>
      </c>
      <c r="M19" s="5">
        <v>66.56</v>
      </c>
      <c r="N19" s="5">
        <v>2012</v>
      </c>
      <c r="O19" s="5" t="s">
        <v>53</v>
      </c>
      <c r="P19" s="5">
        <v>62</v>
      </c>
      <c r="Q19" s="5">
        <v>2016</v>
      </c>
      <c r="V19" s="5" t="s">
        <v>97</v>
      </c>
    </row>
    <row r="20" spans="1:22" s="5" customFormat="1" ht="37.5" customHeight="1">
      <c r="A20" s="5">
        <v>20</v>
      </c>
      <c r="B20" s="5" t="s">
        <v>98</v>
      </c>
      <c r="C20" s="5">
        <v>9011998000</v>
      </c>
      <c r="D20" s="5" t="s">
        <v>99</v>
      </c>
      <c r="E20" s="14" t="s">
        <v>100</v>
      </c>
      <c r="F20" s="5" t="s">
        <v>95</v>
      </c>
      <c r="G20" s="5" t="s">
        <v>101</v>
      </c>
      <c r="H20" s="5" t="s">
        <v>102</v>
      </c>
      <c r="I20" s="5">
        <v>70.55</v>
      </c>
      <c r="J20" s="5">
        <v>2010</v>
      </c>
      <c r="K20" s="5">
        <v>60.67</v>
      </c>
      <c r="L20" s="5">
        <v>2013</v>
      </c>
      <c r="O20" s="5" t="s">
        <v>37</v>
      </c>
      <c r="P20" s="5">
        <v>61.29</v>
      </c>
      <c r="Q20" s="5">
        <v>2016</v>
      </c>
      <c r="V20" s="5" t="s">
        <v>48</v>
      </c>
    </row>
    <row r="21" spans="1:22" s="5" customFormat="1" ht="37.5" customHeight="1">
      <c r="A21" s="5">
        <v>20</v>
      </c>
      <c r="B21" s="5" t="s">
        <v>972</v>
      </c>
      <c r="C21" s="5">
        <v>9404375828</v>
      </c>
      <c r="D21" s="5">
        <v>8275411583</v>
      </c>
      <c r="E21" s="6" t="s">
        <v>103</v>
      </c>
      <c r="F21" s="5" t="s">
        <v>8</v>
      </c>
      <c r="G21" s="5" t="s">
        <v>104</v>
      </c>
      <c r="H21" s="5" t="s">
        <v>3</v>
      </c>
      <c r="I21" s="5">
        <v>86.13</v>
      </c>
      <c r="J21" s="5">
        <v>2006</v>
      </c>
      <c r="M21" s="5">
        <v>85.67</v>
      </c>
      <c r="N21" s="5">
        <v>2008</v>
      </c>
      <c r="O21" s="5" t="s">
        <v>23</v>
      </c>
      <c r="P21" s="5">
        <v>70.709999999999994</v>
      </c>
      <c r="Q21" s="5">
        <v>2012</v>
      </c>
      <c r="R21" s="5" t="s">
        <v>105</v>
      </c>
      <c r="T21" s="5">
        <v>2016</v>
      </c>
      <c r="V21" s="7" t="s">
        <v>5</v>
      </c>
    </row>
    <row r="22" spans="1:22" s="5" customFormat="1" ht="37.5" customHeight="1">
      <c r="A22" s="5">
        <v>20</v>
      </c>
      <c r="B22" s="5" t="s">
        <v>106</v>
      </c>
      <c r="C22" s="5">
        <v>9765769008</v>
      </c>
      <c r="D22" s="5">
        <v>8149636877</v>
      </c>
      <c r="E22" s="6" t="s">
        <v>107</v>
      </c>
      <c r="F22" s="5" t="s">
        <v>8</v>
      </c>
      <c r="G22" s="5" t="s">
        <v>108</v>
      </c>
      <c r="H22" s="5" t="s">
        <v>109</v>
      </c>
      <c r="I22" s="5">
        <v>90.41</v>
      </c>
      <c r="J22" s="5">
        <v>2008</v>
      </c>
      <c r="M22" s="5">
        <v>56.67</v>
      </c>
      <c r="N22" s="5">
        <v>2010</v>
      </c>
      <c r="O22" s="5" t="s">
        <v>23</v>
      </c>
      <c r="P22" s="5">
        <v>51</v>
      </c>
      <c r="Q22" s="5">
        <v>2015</v>
      </c>
      <c r="V22" s="5" t="s">
        <v>24</v>
      </c>
    </row>
    <row r="23" spans="1:22" s="5" customFormat="1" ht="37.5" customHeight="1">
      <c r="A23" s="5">
        <v>20</v>
      </c>
      <c r="B23" s="5" t="s">
        <v>110</v>
      </c>
      <c r="C23" s="5">
        <v>9960028799</v>
      </c>
      <c r="D23" s="5" t="s">
        <v>111</v>
      </c>
      <c r="E23" s="12" t="s">
        <v>112</v>
      </c>
      <c r="F23" s="5" t="s">
        <v>8</v>
      </c>
      <c r="G23" s="5" t="s">
        <v>113</v>
      </c>
      <c r="H23" s="5" t="s">
        <v>22</v>
      </c>
      <c r="I23" s="5">
        <v>72.13</v>
      </c>
      <c r="J23" s="5">
        <v>2007</v>
      </c>
      <c r="M23" s="5">
        <v>65</v>
      </c>
      <c r="N23" s="5">
        <v>2009</v>
      </c>
      <c r="O23" s="5" t="s">
        <v>114</v>
      </c>
      <c r="P23" s="5">
        <v>71.92</v>
      </c>
      <c r="Q23" s="5">
        <v>2012</v>
      </c>
      <c r="R23" s="5" t="s">
        <v>115</v>
      </c>
      <c r="S23" s="5">
        <v>89.75</v>
      </c>
      <c r="T23" s="5">
        <v>2016</v>
      </c>
      <c r="V23" s="5" t="s">
        <v>116</v>
      </c>
    </row>
    <row r="24" spans="1:22" s="5" customFormat="1" ht="37.5" customHeight="1">
      <c r="A24" s="5">
        <v>20</v>
      </c>
      <c r="B24" s="5" t="s">
        <v>973</v>
      </c>
      <c r="C24" s="5">
        <v>9158549873</v>
      </c>
      <c r="D24" s="5">
        <v>8378831371</v>
      </c>
      <c r="E24" s="6" t="s">
        <v>117</v>
      </c>
      <c r="F24" s="5" t="s">
        <v>45</v>
      </c>
      <c r="G24" s="5" t="s">
        <v>118</v>
      </c>
      <c r="H24" s="5" t="s">
        <v>22</v>
      </c>
      <c r="I24" s="5">
        <v>92.18</v>
      </c>
      <c r="J24" s="5">
        <v>2010</v>
      </c>
      <c r="M24" s="5">
        <v>73.67</v>
      </c>
      <c r="N24" s="5">
        <v>2012</v>
      </c>
      <c r="O24" s="5" t="s">
        <v>119</v>
      </c>
      <c r="P24" s="5">
        <v>73</v>
      </c>
      <c r="Q24" s="5">
        <v>2016</v>
      </c>
    </row>
    <row r="25" spans="1:22" s="5" customFormat="1" ht="37.5" customHeight="1">
      <c r="A25" s="5">
        <v>20</v>
      </c>
      <c r="B25" s="5" t="s">
        <v>120</v>
      </c>
      <c r="C25" s="5">
        <v>9403074539</v>
      </c>
      <c r="D25" s="5">
        <v>8796600150</v>
      </c>
      <c r="E25" s="12" t="s">
        <v>121</v>
      </c>
      <c r="F25" s="5" t="s">
        <v>8</v>
      </c>
      <c r="G25" s="5" t="s">
        <v>122</v>
      </c>
      <c r="H25" s="5" t="s">
        <v>22</v>
      </c>
      <c r="I25" s="5">
        <v>84.76</v>
      </c>
      <c r="J25" s="5">
        <v>2008</v>
      </c>
      <c r="K25" s="5">
        <v>72.849999999999994</v>
      </c>
      <c r="L25" s="5">
        <v>2011</v>
      </c>
      <c r="O25" s="5" t="s">
        <v>11</v>
      </c>
      <c r="P25" s="5">
        <v>58.8</v>
      </c>
      <c r="Q25" s="5">
        <v>2015</v>
      </c>
      <c r="V25" s="5" t="s">
        <v>123</v>
      </c>
    </row>
    <row r="26" spans="1:22" s="5" customFormat="1" ht="37.5" customHeight="1">
      <c r="A26" s="8">
        <v>20</v>
      </c>
      <c r="B26" s="8" t="s">
        <v>124</v>
      </c>
      <c r="C26" s="8">
        <v>7588653467</v>
      </c>
      <c r="D26" s="8" t="s">
        <v>125</v>
      </c>
      <c r="E26" s="13" t="s">
        <v>126</v>
      </c>
      <c r="F26" s="8" t="s">
        <v>8</v>
      </c>
      <c r="G26" s="5" t="s">
        <v>127</v>
      </c>
      <c r="H26" s="8" t="s">
        <v>22</v>
      </c>
      <c r="I26" s="8">
        <v>86.61</v>
      </c>
      <c r="J26" s="8">
        <v>2009</v>
      </c>
      <c r="K26" s="8"/>
      <c r="L26" s="8"/>
      <c r="M26" s="8">
        <v>81</v>
      </c>
      <c r="N26" s="8">
        <v>2011</v>
      </c>
      <c r="O26" s="8" t="s">
        <v>11</v>
      </c>
      <c r="P26" s="8">
        <v>67.86</v>
      </c>
      <c r="Q26" s="8">
        <v>2015</v>
      </c>
      <c r="R26" s="8"/>
      <c r="S26" s="8"/>
      <c r="T26" s="8"/>
      <c r="U26" s="8"/>
      <c r="V26" s="8" t="s">
        <v>128</v>
      </c>
    </row>
    <row r="27" spans="1:22" s="8" customFormat="1" ht="37.5" customHeight="1">
      <c r="A27" s="8">
        <v>20</v>
      </c>
      <c r="B27" s="8" t="s">
        <v>974</v>
      </c>
      <c r="C27" s="8">
        <v>8796244683</v>
      </c>
      <c r="D27" s="8" t="s">
        <v>129</v>
      </c>
      <c r="E27" s="10" t="s">
        <v>130</v>
      </c>
      <c r="F27" s="8" t="s">
        <v>8</v>
      </c>
      <c r="G27" s="8" t="s">
        <v>131</v>
      </c>
      <c r="H27" s="8" t="s">
        <v>71</v>
      </c>
      <c r="I27" s="8">
        <v>90.18</v>
      </c>
      <c r="J27" s="8">
        <v>2010</v>
      </c>
      <c r="K27" s="8">
        <v>74.38</v>
      </c>
      <c r="L27" s="8">
        <v>2013</v>
      </c>
      <c r="O27" s="8" t="s">
        <v>67</v>
      </c>
      <c r="P27" s="8">
        <v>66.680000000000007</v>
      </c>
      <c r="Q27" s="8">
        <v>2016</v>
      </c>
      <c r="V27" s="8" t="s">
        <v>5</v>
      </c>
    </row>
    <row r="28" spans="1:22" s="8" customFormat="1" ht="37.5" customHeight="1">
      <c r="A28" s="5">
        <v>20</v>
      </c>
      <c r="B28" s="5" t="s">
        <v>132</v>
      </c>
      <c r="C28" s="5">
        <v>8408870098</v>
      </c>
      <c r="D28" s="5">
        <v>9860964430</v>
      </c>
      <c r="E28" s="6" t="s">
        <v>133</v>
      </c>
      <c r="F28" s="5" t="s">
        <v>1</v>
      </c>
      <c r="G28" s="5" t="s">
        <v>134</v>
      </c>
      <c r="H28" s="5" t="s">
        <v>62</v>
      </c>
      <c r="I28" s="5">
        <v>63.73</v>
      </c>
      <c r="J28" s="5">
        <v>2005</v>
      </c>
      <c r="K28" s="5">
        <v>67.45</v>
      </c>
      <c r="L28" s="5">
        <v>2010</v>
      </c>
      <c r="M28" s="5">
        <v>49</v>
      </c>
      <c r="N28" s="5">
        <v>2007</v>
      </c>
      <c r="O28" s="5" t="s">
        <v>11</v>
      </c>
      <c r="P28" s="5">
        <v>57</v>
      </c>
      <c r="Q28" s="5">
        <v>2014</v>
      </c>
      <c r="R28" s="5"/>
      <c r="S28" s="5"/>
      <c r="T28" s="5"/>
      <c r="U28" s="5"/>
      <c r="V28" s="5" t="s">
        <v>135</v>
      </c>
    </row>
    <row r="29" spans="1:22" s="5" customFormat="1" ht="37.5" customHeight="1">
      <c r="A29" s="5">
        <v>20</v>
      </c>
      <c r="B29" s="5" t="s">
        <v>136</v>
      </c>
      <c r="C29" s="11">
        <v>9561561944</v>
      </c>
      <c r="D29" s="11" t="s">
        <v>137</v>
      </c>
      <c r="E29" s="6" t="s">
        <v>138</v>
      </c>
      <c r="F29" s="5" t="s">
        <v>95</v>
      </c>
      <c r="G29" s="5" t="s">
        <v>139</v>
      </c>
      <c r="H29" s="11" t="s">
        <v>17</v>
      </c>
      <c r="I29" s="11">
        <v>70.67</v>
      </c>
      <c r="J29" s="11">
        <v>2007</v>
      </c>
      <c r="K29" s="11"/>
      <c r="L29" s="11"/>
      <c r="M29" s="11">
        <v>73.67</v>
      </c>
      <c r="N29" s="11">
        <v>2009</v>
      </c>
      <c r="O29" s="11" t="s">
        <v>53</v>
      </c>
      <c r="P29" s="11">
        <v>61.58</v>
      </c>
      <c r="Q29" s="11">
        <v>2013</v>
      </c>
      <c r="R29" s="5" t="s">
        <v>140</v>
      </c>
      <c r="S29" s="11">
        <v>86</v>
      </c>
      <c r="T29" s="11">
        <v>2016</v>
      </c>
      <c r="V29" s="7" t="s">
        <v>24</v>
      </c>
    </row>
    <row r="30" spans="1:22" s="5" customFormat="1" ht="37.5" customHeight="1">
      <c r="A30" s="8">
        <v>20</v>
      </c>
      <c r="B30" s="8" t="s">
        <v>141</v>
      </c>
      <c r="C30" s="8">
        <v>9561938525</v>
      </c>
      <c r="D30" s="8" t="s">
        <v>142</v>
      </c>
      <c r="E30" s="13" t="s">
        <v>143</v>
      </c>
      <c r="F30" s="8" t="s">
        <v>8</v>
      </c>
      <c r="G30" s="8" t="s">
        <v>144</v>
      </c>
      <c r="H30" s="8" t="s">
        <v>145</v>
      </c>
      <c r="I30" s="8">
        <v>94</v>
      </c>
      <c r="J30" s="8">
        <v>2010</v>
      </c>
      <c r="K30" s="8"/>
      <c r="L30" s="8"/>
      <c r="M30" s="8">
        <v>80.83</v>
      </c>
      <c r="N30" s="8">
        <v>2012</v>
      </c>
      <c r="O30" s="8" t="s">
        <v>28</v>
      </c>
      <c r="P30" s="8">
        <v>65.150000000000006</v>
      </c>
      <c r="Q30" s="8">
        <v>2016</v>
      </c>
      <c r="R30" s="8"/>
      <c r="S30" s="8"/>
      <c r="T30" s="8"/>
      <c r="U30" s="8"/>
      <c r="V30" s="8" t="s">
        <v>123</v>
      </c>
    </row>
    <row r="31" spans="1:22" s="8" customFormat="1" ht="37.5" customHeight="1">
      <c r="A31" s="5">
        <v>20</v>
      </c>
      <c r="B31" s="5" t="s">
        <v>146</v>
      </c>
      <c r="C31" s="5">
        <v>9673771025</v>
      </c>
      <c r="D31" s="5" t="s">
        <v>147</v>
      </c>
      <c r="E31" s="5" t="s">
        <v>148</v>
      </c>
      <c r="F31" s="5" t="s">
        <v>8</v>
      </c>
      <c r="G31" s="5" t="s">
        <v>149</v>
      </c>
      <c r="H31" s="5" t="s">
        <v>27</v>
      </c>
      <c r="I31" s="5">
        <v>83.9</v>
      </c>
      <c r="J31" s="5">
        <v>2010</v>
      </c>
      <c r="K31" s="5"/>
      <c r="L31" s="5"/>
      <c r="M31" s="5">
        <v>60</v>
      </c>
      <c r="N31" s="5">
        <v>2012</v>
      </c>
      <c r="O31" s="5" t="s">
        <v>28</v>
      </c>
      <c r="P31" s="5">
        <v>60.36</v>
      </c>
      <c r="Q31" s="5">
        <v>2016</v>
      </c>
      <c r="R31" s="5"/>
      <c r="S31" s="5"/>
      <c r="T31" s="5"/>
      <c r="U31" s="5"/>
      <c r="V31" s="5" t="s">
        <v>150</v>
      </c>
    </row>
    <row r="32" spans="1:22" s="5" customFormat="1" ht="37.5" customHeight="1">
      <c r="A32" s="5">
        <v>20</v>
      </c>
      <c r="B32" s="5" t="s">
        <v>975</v>
      </c>
      <c r="C32" s="5">
        <v>9579264872</v>
      </c>
      <c r="D32" s="5" t="s">
        <v>160</v>
      </c>
      <c r="E32" s="12" t="s">
        <v>161</v>
      </c>
      <c r="F32" s="5" t="s">
        <v>8</v>
      </c>
      <c r="G32" s="5" t="s">
        <v>162</v>
      </c>
      <c r="H32" s="5" t="s">
        <v>3</v>
      </c>
      <c r="I32" s="5">
        <v>68.760000000000005</v>
      </c>
      <c r="J32" s="5">
        <v>2009</v>
      </c>
      <c r="M32" s="5">
        <v>58.5</v>
      </c>
      <c r="N32" s="5">
        <v>2010</v>
      </c>
      <c r="O32" s="5" t="s">
        <v>11</v>
      </c>
      <c r="P32" s="5">
        <v>58.06</v>
      </c>
      <c r="Q32" s="5">
        <v>2015</v>
      </c>
      <c r="V32" s="5" t="s">
        <v>163</v>
      </c>
    </row>
    <row r="33" spans="1:32" s="25" customFormat="1" ht="37.5" customHeight="1">
      <c r="A33" s="5">
        <v>19</v>
      </c>
      <c r="B33" s="5" t="s">
        <v>167</v>
      </c>
      <c r="C33" s="5">
        <v>9096398668</v>
      </c>
      <c r="D33" s="5" t="s">
        <v>168</v>
      </c>
      <c r="E33" s="12" t="s">
        <v>169</v>
      </c>
      <c r="F33" s="5" t="s">
        <v>8</v>
      </c>
      <c r="G33" s="5" t="s">
        <v>170</v>
      </c>
      <c r="H33" s="5" t="s">
        <v>3</v>
      </c>
      <c r="I33" s="5">
        <v>80.760000000000005</v>
      </c>
      <c r="J33" s="5">
        <v>2009</v>
      </c>
      <c r="K33" s="5">
        <v>67.099999999999994</v>
      </c>
      <c r="L33" s="5">
        <v>2012</v>
      </c>
      <c r="M33" s="5"/>
      <c r="N33" s="5"/>
      <c r="O33" s="5" t="s">
        <v>23</v>
      </c>
      <c r="P33" s="5">
        <v>62.15</v>
      </c>
      <c r="Q33" s="5">
        <v>2015</v>
      </c>
      <c r="R33" s="5"/>
      <c r="S33" s="5"/>
      <c r="T33" s="5"/>
      <c r="U33" s="5"/>
      <c r="V33" s="5" t="s">
        <v>32</v>
      </c>
    </row>
    <row r="34" spans="1:32" s="25" customFormat="1" ht="37.5" customHeight="1">
      <c r="A34" s="5">
        <v>19</v>
      </c>
      <c r="B34" s="5" t="s">
        <v>171</v>
      </c>
      <c r="C34" s="5">
        <v>8275710441</v>
      </c>
      <c r="D34" s="5" t="s">
        <v>172</v>
      </c>
      <c r="E34" s="12" t="s">
        <v>173</v>
      </c>
      <c r="F34" s="5" t="s">
        <v>8</v>
      </c>
      <c r="G34" s="5" t="s">
        <v>174</v>
      </c>
      <c r="H34" s="5" t="s">
        <v>175</v>
      </c>
      <c r="I34" s="5">
        <v>88.46</v>
      </c>
      <c r="J34" s="5">
        <v>2009</v>
      </c>
      <c r="K34" s="5"/>
      <c r="L34" s="5"/>
      <c r="M34" s="5">
        <v>62</v>
      </c>
      <c r="N34" s="5">
        <v>2011</v>
      </c>
      <c r="O34" s="5" t="s">
        <v>176</v>
      </c>
      <c r="P34" s="5">
        <v>83</v>
      </c>
      <c r="Q34" s="5">
        <v>2015</v>
      </c>
      <c r="R34" s="5"/>
      <c r="S34" s="5"/>
      <c r="T34" s="5"/>
      <c r="U34" s="5"/>
      <c r="V34" s="5"/>
    </row>
    <row r="35" spans="1:32" s="5" customFormat="1" ht="37.5" customHeight="1">
      <c r="A35" s="5">
        <v>19</v>
      </c>
      <c r="B35" s="5" t="s">
        <v>177</v>
      </c>
      <c r="C35" s="15">
        <v>7278433979</v>
      </c>
      <c r="D35" s="15"/>
      <c r="E35" s="13" t="s">
        <v>178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</row>
    <row r="36" spans="1:32" s="5" customFormat="1" ht="37.5" customHeight="1">
      <c r="A36" s="5">
        <v>19</v>
      </c>
      <c r="B36" s="5" t="s">
        <v>179</v>
      </c>
      <c r="C36" s="5">
        <v>8605653924</v>
      </c>
      <c r="D36" s="5">
        <v>2323254529</v>
      </c>
      <c r="E36" s="12" t="s">
        <v>180</v>
      </c>
      <c r="F36" s="5" t="s">
        <v>95</v>
      </c>
      <c r="G36" s="5" t="s">
        <v>181</v>
      </c>
      <c r="H36" s="5" t="s">
        <v>22</v>
      </c>
      <c r="I36" s="5">
        <v>86.46</v>
      </c>
      <c r="J36" s="5">
        <v>2009</v>
      </c>
      <c r="M36" s="5">
        <v>66.5</v>
      </c>
      <c r="N36" s="5">
        <v>2011</v>
      </c>
      <c r="O36" s="5" t="s">
        <v>23</v>
      </c>
      <c r="P36" s="5">
        <v>61.54</v>
      </c>
      <c r="Q36" s="5">
        <v>2015</v>
      </c>
      <c r="V36" s="5" t="s">
        <v>123</v>
      </c>
    </row>
    <row r="37" spans="1:32" s="5" customFormat="1" ht="37.5" customHeight="1">
      <c r="A37" s="5">
        <v>19</v>
      </c>
      <c r="B37" s="9" t="s">
        <v>182</v>
      </c>
      <c r="C37" s="8">
        <v>8378097266</v>
      </c>
      <c r="D37" s="8">
        <v>9665234030</v>
      </c>
      <c r="E37" s="13" t="s">
        <v>183</v>
      </c>
      <c r="F37" s="8" t="s">
        <v>8</v>
      </c>
      <c r="G37" s="8" t="s">
        <v>184</v>
      </c>
      <c r="H37" s="8" t="s">
        <v>22</v>
      </c>
      <c r="I37" s="8">
        <v>79.23</v>
      </c>
      <c r="J37" s="8">
        <v>2009</v>
      </c>
      <c r="K37" s="8"/>
      <c r="L37" s="8"/>
      <c r="M37" s="8">
        <v>85</v>
      </c>
      <c r="N37" s="8">
        <v>2011</v>
      </c>
      <c r="O37" s="8" t="s">
        <v>67</v>
      </c>
      <c r="P37" s="8">
        <v>62.09</v>
      </c>
      <c r="Q37" s="8">
        <v>2015</v>
      </c>
      <c r="R37" s="8"/>
      <c r="S37" s="8"/>
      <c r="T37" s="8"/>
      <c r="U37" s="8"/>
      <c r="V37" s="8" t="s">
        <v>185</v>
      </c>
    </row>
    <row r="38" spans="1:32" s="5" customFormat="1" ht="37.5" customHeight="1">
      <c r="A38" s="8">
        <v>19</v>
      </c>
      <c r="B38" s="5" t="s">
        <v>976</v>
      </c>
      <c r="C38" s="5">
        <v>8087719463</v>
      </c>
      <c r="D38" s="5" t="s">
        <v>186</v>
      </c>
      <c r="E38" s="6" t="s">
        <v>187</v>
      </c>
      <c r="F38" s="5" t="s">
        <v>8</v>
      </c>
      <c r="G38" s="5" t="s">
        <v>188</v>
      </c>
      <c r="H38" s="5" t="s">
        <v>3</v>
      </c>
      <c r="I38" s="5">
        <v>83.61</v>
      </c>
      <c r="J38" s="5">
        <v>2007</v>
      </c>
      <c r="M38" s="5">
        <v>74.67</v>
      </c>
      <c r="N38" s="5">
        <v>2009</v>
      </c>
      <c r="O38" s="5" t="s">
        <v>189</v>
      </c>
      <c r="P38" s="5">
        <v>61.3</v>
      </c>
      <c r="Q38" s="5">
        <v>2013</v>
      </c>
      <c r="R38" s="5" t="s">
        <v>190</v>
      </c>
      <c r="S38" s="5" t="s">
        <v>191</v>
      </c>
      <c r="T38" s="5">
        <v>2016</v>
      </c>
      <c r="V38" s="7" t="s">
        <v>5</v>
      </c>
    </row>
    <row r="39" spans="1:32" s="15" customFormat="1" ht="37.5" customHeight="1">
      <c r="A39" s="5">
        <v>19</v>
      </c>
      <c r="B39" s="5" t="s">
        <v>192</v>
      </c>
      <c r="C39" s="5">
        <v>9049405648</v>
      </c>
      <c r="D39" s="5" t="s">
        <v>193</v>
      </c>
      <c r="E39" s="12" t="s">
        <v>194</v>
      </c>
      <c r="F39" s="5" t="s">
        <v>8</v>
      </c>
      <c r="G39" s="5" t="s">
        <v>195</v>
      </c>
      <c r="H39" s="5" t="s">
        <v>22</v>
      </c>
      <c r="I39" s="5">
        <v>88.61</v>
      </c>
      <c r="J39" s="5">
        <v>2008</v>
      </c>
      <c r="K39" s="5"/>
      <c r="L39" s="5"/>
      <c r="M39" s="5">
        <v>68.63</v>
      </c>
      <c r="N39" s="5">
        <v>2010</v>
      </c>
      <c r="O39" s="5" t="s">
        <v>23</v>
      </c>
      <c r="P39" s="5">
        <v>57</v>
      </c>
      <c r="Q39" s="5">
        <v>2014</v>
      </c>
      <c r="R39" s="5" t="s">
        <v>105</v>
      </c>
      <c r="S39" s="5">
        <v>75.8</v>
      </c>
      <c r="T39" s="5">
        <v>2016</v>
      </c>
      <c r="U39" s="5"/>
      <c r="V39" s="5" t="s">
        <v>24</v>
      </c>
    </row>
    <row r="40" spans="1:32" s="5" customFormat="1" ht="37.5" customHeight="1">
      <c r="A40" s="5">
        <v>19</v>
      </c>
      <c r="B40" s="5" t="s">
        <v>196</v>
      </c>
      <c r="C40" s="5">
        <v>7028453333</v>
      </c>
      <c r="D40" s="5" t="s">
        <v>197</v>
      </c>
      <c r="E40" s="6" t="s">
        <v>198</v>
      </c>
      <c r="F40" s="5" t="s">
        <v>1</v>
      </c>
      <c r="G40" s="5" t="s">
        <v>199</v>
      </c>
      <c r="H40" s="5" t="s">
        <v>200</v>
      </c>
      <c r="I40" s="5">
        <v>75.53</v>
      </c>
      <c r="J40" s="5">
        <v>2007</v>
      </c>
      <c r="M40" s="5">
        <v>63</v>
      </c>
      <c r="N40" s="5">
        <v>2009</v>
      </c>
      <c r="O40" s="5" t="s">
        <v>53</v>
      </c>
      <c r="P40" s="5">
        <v>61.4</v>
      </c>
      <c r="Q40" s="5">
        <v>2014</v>
      </c>
      <c r="V40" s="5" t="s">
        <v>201</v>
      </c>
    </row>
    <row r="41" spans="1:32" s="8" customFormat="1" ht="37.5" customHeight="1">
      <c r="A41" s="5">
        <v>18</v>
      </c>
      <c r="B41" s="5" t="s">
        <v>977</v>
      </c>
      <c r="C41" s="5">
        <v>8446521986</v>
      </c>
      <c r="D41" s="5">
        <v>9595174595</v>
      </c>
      <c r="E41" s="14" t="s">
        <v>207</v>
      </c>
      <c r="F41" s="5" t="s">
        <v>89</v>
      </c>
      <c r="G41" s="5" t="s">
        <v>208</v>
      </c>
      <c r="H41" s="5" t="s">
        <v>71</v>
      </c>
      <c r="I41" s="5">
        <v>66.67</v>
      </c>
      <c r="J41" s="5">
        <v>2006</v>
      </c>
      <c r="K41" s="5"/>
      <c r="L41" s="5"/>
      <c r="M41" s="5">
        <v>62.67</v>
      </c>
      <c r="N41" s="5">
        <v>2008</v>
      </c>
      <c r="O41" s="5" t="s">
        <v>11</v>
      </c>
      <c r="P41" s="5">
        <v>54.27</v>
      </c>
      <c r="Q41" s="5">
        <v>2014</v>
      </c>
      <c r="R41" s="5"/>
      <c r="S41" s="5"/>
      <c r="T41" s="5"/>
      <c r="U41" s="5"/>
      <c r="V41" s="5" t="s">
        <v>5</v>
      </c>
    </row>
    <row r="42" spans="1:32" s="5" customFormat="1" ht="37.5" customHeight="1">
      <c r="A42" s="5">
        <v>18</v>
      </c>
      <c r="B42" s="5" t="s">
        <v>209</v>
      </c>
      <c r="C42" s="5">
        <v>9545436580</v>
      </c>
      <c r="D42" s="5" t="s">
        <v>210</v>
      </c>
      <c r="E42" s="6" t="s">
        <v>211</v>
      </c>
      <c r="F42" s="5" t="s">
        <v>212</v>
      </c>
      <c r="G42" s="5" t="s">
        <v>213</v>
      </c>
      <c r="H42" s="5" t="s">
        <v>3</v>
      </c>
      <c r="I42" s="5">
        <v>83.45</v>
      </c>
      <c r="J42" s="5">
        <v>2010</v>
      </c>
      <c r="M42" s="5">
        <v>60</v>
      </c>
      <c r="N42" s="5">
        <v>2012</v>
      </c>
      <c r="O42" s="5" t="s">
        <v>67</v>
      </c>
      <c r="P42" s="5">
        <v>57</v>
      </c>
      <c r="Q42" s="5">
        <v>2016</v>
      </c>
      <c r="V42" s="7" t="s">
        <v>5</v>
      </c>
    </row>
    <row r="43" spans="1:32" s="5" customFormat="1" ht="37.5" customHeight="1">
      <c r="A43" s="5">
        <v>18</v>
      </c>
      <c r="B43" s="5" t="s">
        <v>214</v>
      </c>
      <c r="C43" s="5">
        <v>8237142681</v>
      </c>
      <c r="D43" s="5" t="s">
        <v>215</v>
      </c>
      <c r="E43" s="6" t="s">
        <v>216</v>
      </c>
      <c r="F43" s="5" t="s">
        <v>8</v>
      </c>
      <c r="G43" s="5" t="s">
        <v>217</v>
      </c>
      <c r="H43" s="5" t="s">
        <v>109</v>
      </c>
      <c r="I43" s="5">
        <v>85.84</v>
      </c>
      <c r="J43" s="5">
        <v>2008</v>
      </c>
      <c r="K43" s="5">
        <v>66.900000000000006</v>
      </c>
      <c r="L43" s="5">
        <v>2011</v>
      </c>
      <c r="O43" s="5" t="s">
        <v>28</v>
      </c>
      <c r="P43" s="5">
        <v>61.75</v>
      </c>
      <c r="Q43" s="5">
        <v>2014</v>
      </c>
      <c r="V43" s="7" t="s">
        <v>218</v>
      </c>
    </row>
    <row r="44" spans="1:32" s="5" customFormat="1" ht="37.5" customHeight="1">
      <c r="A44" s="5">
        <v>18</v>
      </c>
      <c r="B44" s="8" t="s">
        <v>223</v>
      </c>
      <c r="C44" s="8">
        <v>7385129991</v>
      </c>
      <c r="D44" s="8" t="s">
        <v>224</v>
      </c>
      <c r="E44" s="13" t="s">
        <v>225</v>
      </c>
      <c r="F44" s="8" t="s">
        <v>95</v>
      </c>
      <c r="G44" s="8" t="s">
        <v>226</v>
      </c>
      <c r="H44" s="8" t="s">
        <v>3</v>
      </c>
      <c r="I44" s="8">
        <v>58</v>
      </c>
      <c r="J44" s="8">
        <v>2003</v>
      </c>
      <c r="K44" s="8">
        <v>79.569999999999993</v>
      </c>
      <c r="L44" s="8">
        <v>2011</v>
      </c>
      <c r="M44" s="8"/>
      <c r="N44" s="8"/>
      <c r="O44" s="8" t="s">
        <v>11</v>
      </c>
      <c r="P44" s="8">
        <v>64.569999999999993</v>
      </c>
      <c r="Q44" s="8">
        <v>2015</v>
      </c>
      <c r="R44" s="8"/>
      <c r="S44" s="8"/>
      <c r="T44" s="8"/>
      <c r="U44" s="8"/>
      <c r="V44" s="8" t="s">
        <v>227</v>
      </c>
    </row>
    <row r="45" spans="1:32" s="25" customFormat="1" ht="37.5" customHeight="1">
      <c r="A45" s="8">
        <v>18</v>
      </c>
      <c r="B45" s="5" t="s">
        <v>228</v>
      </c>
      <c r="C45" s="11">
        <v>9766005020</v>
      </c>
      <c r="D45" s="11" t="s">
        <v>229</v>
      </c>
      <c r="E45" s="5" t="s">
        <v>230</v>
      </c>
      <c r="F45" s="5" t="s">
        <v>1</v>
      </c>
      <c r="G45" s="5" t="s">
        <v>231</v>
      </c>
      <c r="H45" s="11" t="s">
        <v>22</v>
      </c>
      <c r="I45" s="11">
        <v>74.150000000000006</v>
      </c>
      <c r="J45" s="11">
        <v>2008</v>
      </c>
      <c r="K45" s="11">
        <v>64.150000000000006</v>
      </c>
      <c r="L45" s="11">
        <v>2011</v>
      </c>
      <c r="M45" s="11"/>
      <c r="N45" s="11"/>
      <c r="O45" s="11" t="s">
        <v>53</v>
      </c>
      <c r="P45" s="11">
        <v>54</v>
      </c>
      <c r="Q45" s="11">
        <v>2015</v>
      </c>
      <c r="R45" s="5"/>
      <c r="S45" s="11"/>
      <c r="T45" s="11"/>
      <c r="U45" s="5"/>
      <c r="V45" s="7" t="s">
        <v>185</v>
      </c>
      <c r="X45" s="32"/>
      <c r="Y45" s="32"/>
      <c r="Z45" s="32"/>
      <c r="AA45" s="32"/>
      <c r="AB45" s="33"/>
      <c r="AD45" s="33"/>
      <c r="AE45" s="33"/>
      <c r="AF45" s="33"/>
    </row>
    <row r="46" spans="1:32" s="5" customFormat="1" ht="37.5" customHeight="1">
      <c r="A46" s="5">
        <v>18</v>
      </c>
      <c r="B46" s="5" t="s">
        <v>232</v>
      </c>
      <c r="C46" s="5">
        <v>9665663924</v>
      </c>
      <c r="D46" s="5" t="s">
        <v>233</v>
      </c>
      <c r="E46" s="6" t="s">
        <v>234</v>
      </c>
      <c r="F46" s="5" t="s">
        <v>8</v>
      </c>
      <c r="G46" s="5" t="s">
        <v>235</v>
      </c>
      <c r="H46" s="5" t="s">
        <v>62</v>
      </c>
      <c r="I46" s="5">
        <v>60</v>
      </c>
      <c r="J46" s="5">
        <v>2007</v>
      </c>
      <c r="M46" s="5">
        <v>50</v>
      </c>
      <c r="N46" s="5">
        <v>2009</v>
      </c>
      <c r="O46" s="5" t="s">
        <v>236</v>
      </c>
      <c r="P46" s="5">
        <v>71</v>
      </c>
      <c r="Q46" s="5">
        <v>2012</v>
      </c>
      <c r="R46" s="5" t="s">
        <v>41</v>
      </c>
      <c r="S46" s="5">
        <v>60</v>
      </c>
      <c r="T46" s="5">
        <v>2016</v>
      </c>
      <c r="V46" s="5" t="s">
        <v>237</v>
      </c>
    </row>
    <row r="47" spans="1:32" s="5" customFormat="1" ht="37.5" customHeight="1">
      <c r="A47" s="5">
        <v>18</v>
      </c>
      <c r="B47" s="5" t="s">
        <v>238</v>
      </c>
      <c r="C47" s="5">
        <v>7387188511</v>
      </c>
      <c r="D47" s="5" t="s">
        <v>239</v>
      </c>
      <c r="E47" s="5" t="s">
        <v>240</v>
      </c>
      <c r="F47" s="5" t="s">
        <v>8</v>
      </c>
      <c r="G47" s="5" t="s">
        <v>241</v>
      </c>
      <c r="H47" s="5" t="s">
        <v>3</v>
      </c>
      <c r="I47" s="5">
        <v>85.07</v>
      </c>
      <c r="J47" s="5">
        <v>2009</v>
      </c>
      <c r="M47" s="5">
        <v>60.33</v>
      </c>
      <c r="N47" s="5">
        <v>2011</v>
      </c>
      <c r="O47" s="5" t="s">
        <v>28</v>
      </c>
      <c r="P47" s="5">
        <v>60.12</v>
      </c>
      <c r="Q47" s="5">
        <v>2015</v>
      </c>
      <c r="V47" s="7" t="s">
        <v>5</v>
      </c>
    </row>
    <row r="48" spans="1:32" s="5" customFormat="1" ht="37.5" customHeight="1">
      <c r="A48" s="5">
        <v>18</v>
      </c>
      <c r="B48" s="5" t="s">
        <v>242</v>
      </c>
      <c r="C48" s="5">
        <v>9405052904</v>
      </c>
      <c r="D48" s="5" t="s">
        <v>243</v>
      </c>
      <c r="E48" s="6" t="s">
        <v>244</v>
      </c>
      <c r="F48" s="5" t="s">
        <v>8</v>
      </c>
      <c r="G48" s="5" t="s">
        <v>245</v>
      </c>
      <c r="H48" s="5" t="s">
        <v>22</v>
      </c>
      <c r="I48" s="5">
        <v>76.61</v>
      </c>
      <c r="J48" s="5">
        <v>2009</v>
      </c>
      <c r="M48" s="5">
        <v>66</v>
      </c>
      <c r="N48" s="5">
        <v>2011</v>
      </c>
      <c r="O48" s="5" t="s">
        <v>246</v>
      </c>
      <c r="P48" s="5">
        <v>64.400000000000006</v>
      </c>
      <c r="Q48" s="5">
        <v>2014</v>
      </c>
      <c r="R48" s="5" t="s">
        <v>41</v>
      </c>
      <c r="S48" s="5" t="s">
        <v>247</v>
      </c>
      <c r="T48" s="5">
        <v>2016</v>
      </c>
      <c r="V48" s="7" t="s">
        <v>218</v>
      </c>
    </row>
    <row r="49" spans="1:22" s="25" customFormat="1" ht="37.5" customHeight="1">
      <c r="A49" s="5">
        <v>18</v>
      </c>
      <c r="B49" s="8" t="s">
        <v>248</v>
      </c>
      <c r="C49" s="17">
        <v>9403513966</v>
      </c>
      <c r="D49" s="17" t="s">
        <v>249</v>
      </c>
      <c r="E49" s="13" t="s">
        <v>250</v>
      </c>
      <c r="F49" s="8" t="s">
        <v>8</v>
      </c>
      <c r="G49" s="5" t="s">
        <v>251</v>
      </c>
      <c r="H49" s="11" t="s">
        <v>3</v>
      </c>
      <c r="I49" s="17">
        <v>71.069999999999993</v>
      </c>
      <c r="J49" s="17">
        <v>2007</v>
      </c>
      <c r="K49" s="17"/>
      <c r="L49" s="17"/>
      <c r="M49" s="17">
        <v>56</v>
      </c>
      <c r="N49" s="17">
        <v>2009</v>
      </c>
      <c r="O49" s="17" t="s">
        <v>28</v>
      </c>
      <c r="P49" s="17">
        <v>60.33</v>
      </c>
      <c r="Q49" s="17">
        <v>2014</v>
      </c>
      <c r="R49" s="5"/>
      <c r="S49" s="17"/>
      <c r="T49" s="17"/>
      <c r="U49" s="8"/>
      <c r="V49" s="18" t="s">
        <v>24</v>
      </c>
    </row>
    <row r="50" spans="1:22" s="8" customFormat="1" ht="37.5" customHeight="1">
      <c r="A50" s="8">
        <v>18</v>
      </c>
      <c r="B50" s="5" t="s">
        <v>978</v>
      </c>
      <c r="C50" s="5">
        <v>9531536141</v>
      </c>
      <c r="D50" s="5">
        <v>7076765104</v>
      </c>
      <c r="E50" s="10" t="s">
        <v>252</v>
      </c>
      <c r="F50" s="5" t="s">
        <v>8</v>
      </c>
      <c r="G50" s="5" t="s">
        <v>253</v>
      </c>
      <c r="H50" s="5" t="s">
        <v>254</v>
      </c>
      <c r="I50" s="5">
        <v>75.88</v>
      </c>
      <c r="J50" s="5">
        <v>2004</v>
      </c>
      <c r="K50" s="5"/>
      <c r="L50" s="5"/>
      <c r="M50" s="5">
        <v>56.54</v>
      </c>
      <c r="N50" s="5">
        <v>2006</v>
      </c>
      <c r="O50" s="5" t="s">
        <v>114</v>
      </c>
      <c r="P50" s="5">
        <v>64.25</v>
      </c>
      <c r="Q50" s="5">
        <v>2009</v>
      </c>
      <c r="R50" s="5" t="s">
        <v>41</v>
      </c>
      <c r="S50" s="5">
        <v>72.17</v>
      </c>
      <c r="T50" s="5">
        <v>2012</v>
      </c>
      <c r="U50" s="5"/>
      <c r="V50" s="5" t="s">
        <v>255</v>
      </c>
    </row>
    <row r="51" spans="1:22" s="5" customFormat="1" ht="37.5" customHeight="1">
      <c r="A51" s="5">
        <v>18</v>
      </c>
      <c r="B51" s="5" t="s">
        <v>256</v>
      </c>
      <c r="C51" s="5">
        <v>8806642068</v>
      </c>
      <c r="D51" s="5" t="s">
        <v>257</v>
      </c>
      <c r="E51" s="12" t="s">
        <v>258</v>
      </c>
      <c r="F51" s="5" t="s">
        <v>8</v>
      </c>
      <c r="G51" s="5" t="s">
        <v>259</v>
      </c>
      <c r="H51" s="5" t="s">
        <v>22</v>
      </c>
      <c r="I51" s="5">
        <v>88.92</v>
      </c>
      <c r="J51" s="5">
        <v>2008</v>
      </c>
      <c r="M51" s="5">
        <v>82</v>
      </c>
      <c r="N51" s="5">
        <v>2010</v>
      </c>
      <c r="O51" s="5" t="s">
        <v>11</v>
      </c>
      <c r="P51" s="5">
        <v>70.739999999999995</v>
      </c>
      <c r="Q51" s="5">
        <v>2014</v>
      </c>
      <c r="R51" s="5" t="s">
        <v>260</v>
      </c>
      <c r="S51" s="5" t="s">
        <v>261</v>
      </c>
      <c r="T51" s="5">
        <v>2017</v>
      </c>
      <c r="V51" s="5" t="s">
        <v>163</v>
      </c>
    </row>
    <row r="52" spans="1:22" s="5" customFormat="1" ht="37.5" customHeight="1">
      <c r="A52" s="5">
        <v>18</v>
      </c>
      <c r="B52" s="5" t="s">
        <v>262</v>
      </c>
      <c r="C52" s="5">
        <v>9011534541</v>
      </c>
      <c r="D52" s="5" t="s">
        <v>263</v>
      </c>
      <c r="E52" s="12" t="s">
        <v>264</v>
      </c>
      <c r="F52" s="5" t="s">
        <v>45</v>
      </c>
      <c r="G52" s="5" t="s">
        <v>265</v>
      </c>
      <c r="H52" s="5" t="s">
        <v>22</v>
      </c>
      <c r="I52" s="5">
        <v>84</v>
      </c>
      <c r="J52" s="5">
        <v>2010</v>
      </c>
      <c r="M52" s="5">
        <v>71.400000000000006</v>
      </c>
      <c r="N52" s="5">
        <v>2012</v>
      </c>
      <c r="O52" s="5" t="s">
        <v>53</v>
      </c>
      <c r="P52" s="5">
        <v>69.7</v>
      </c>
      <c r="Q52" s="5">
        <v>2016</v>
      </c>
      <c r="V52" s="5" t="s">
        <v>24</v>
      </c>
    </row>
    <row r="53" spans="1:22" s="5" customFormat="1" ht="37.5" customHeight="1">
      <c r="A53" s="5">
        <v>18</v>
      </c>
      <c r="B53" s="5" t="s">
        <v>266</v>
      </c>
      <c r="C53" s="5">
        <v>7028671281</v>
      </c>
      <c r="D53" s="5">
        <v>9049929845</v>
      </c>
      <c r="E53" s="6" t="s">
        <v>267</v>
      </c>
      <c r="F53" s="5" t="s">
        <v>1</v>
      </c>
      <c r="G53" s="5" t="s">
        <v>268</v>
      </c>
      <c r="H53" s="5" t="s">
        <v>47</v>
      </c>
      <c r="I53" s="5">
        <v>80.3</v>
      </c>
      <c r="J53" s="5">
        <v>2008</v>
      </c>
      <c r="K53" s="5">
        <v>74.67</v>
      </c>
      <c r="L53" s="5">
        <v>2011</v>
      </c>
      <c r="O53" s="5" t="s">
        <v>53</v>
      </c>
      <c r="P53" s="5">
        <v>62</v>
      </c>
      <c r="Q53" s="5">
        <v>2014</v>
      </c>
      <c r="V53" s="7" t="s">
        <v>5</v>
      </c>
    </row>
    <row r="54" spans="1:22" s="5" customFormat="1" ht="37.5" customHeight="1">
      <c r="A54" s="5">
        <v>18</v>
      </c>
      <c r="B54" s="15" t="s">
        <v>269</v>
      </c>
      <c r="C54" s="5">
        <v>7030131181</v>
      </c>
      <c r="D54" s="15"/>
      <c r="E54" s="19" t="s">
        <v>270</v>
      </c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</row>
    <row r="55" spans="1:22" s="8" customFormat="1" ht="37.5" customHeight="1">
      <c r="A55" s="5">
        <v>18</v>
      </c>
      <c r="B55" s="5" t="s">
        <v>271</v>
      </c>
      <c r="C55" s="5">
        <v>9503396034</v>
      </c>
      <c r="D55" s="5">
        <v>9881835997</v>
      </c>
      <c r="E55" s="12" t="s">
        <v>272</v>
      </c>
      <c r="F55" s="5" t="s">
        <v>45</v>
      </c>
      <c r="G55" s="5" t="s">
        <v>273</v>
      </c>
      <c r="H55" s="5" t="s">
        <v>22</v>
      </c>
      <c r="I55" s="5">
        <v>86.36</v>
      </c>
      <c r="J55" s="5">
        <v>2010</v>
      </c>
      <c r="K55" s="5"/>
      <c r="L55" s="5"/>
      <c r="M55" s="5">
        <v>69.83</v>
      </c>
      <c r="N55" s="5">
        <v>2012</v>
      </c>
      <c r="O55" s="5" t="s">
        <v>53</v>
      </c>
      <c r="P55" s="5">
        <v>63.8</v>
      </c>
      <c r="Q55" s="5">
        <v>2016</v>
      </c>
      <c r="R55" s="5"/>
      <c r="S55" s="5"/>
      <c r="T55" s="5"/>
      <c r="U55" s="5"/>
      <c r="V55" s="5" t="s">
        <v>24</v>
      </c>
    </row>
    <row r="56" spans="1:22" s="5" customFormat="1" ht="37.5" customHeight="1">
      <c r="A56" s="8">
        <v>18</v>
      </c>
      <c r="B56" s="9" t="s">
        <v>274</v>
      </c>
      <c r="C56" s="17">
        <v>7709244014</v>
      </c>
      <c r="D56" s="17" t="s">
        <v>275</v>
      </c>
      <c r="E56" s="13" t="s">
        <v>276</v>
      </c>
      <c r="F56" s="8" t="s">
        <v>8</v>
      </c>
      <c r="G56" s="5" t="s">
        <v>277</v>
      </c>
      <c r="H56" s="17" t="s">
        <v>22</v>
      </c>
      <c r="I56" s="17">
        <v>74.459999999999994</v>
      </c>
      <c r="J56" s="17">
        <v>2007</v>
      </c>
      <c r="K56" s="17"/>
      <c r="L56" s="17"/>
      <c r="M56" s="17">
        <v>77.5</v>
      </c>
      <c r="N56" s="17">
        <v>2009</v>
      </c>
      <c r="O56" s="17" t="s">
        <v>67</v>
      </c>
      <c r="P56" s="17">
        <v>53</v>
      </c>
      <c r="Q56" s="17">
        <v>2014</v>
      </c>
      <c r="S56" s="17"/>
      <c r="T56" s="17"/>
      <c r="U56" s="8" t="s">
        <v>278</v>
      </c>
      <c r="V56" s="18" t="s">
        <v>24</v>
      </c>
    </row>
    <row r="57" spans="1:22" s="5" customFormat="1" ht="37.5" customHeight="1">
      <c r="A57" s="5">
        <v>18</v>
      </c>
      <c r="B57" s="5" t="s">
        <v>279</v>
      </c>
      <c r="C57" s="5">
        <v>9923273065</v>
      </c>
      <c r="D57" s="5" t="s">
        <v>280</v>
      </c>
      <c r="E57" s="12" t="s">
        <v>281</v>
      </c>
      <c r="F57" s="5" t="s">
        <v>8</v>
      </c>
      <c r="G57" s="5" t="s">
        <v>282</v>
      </c>
      <c r="H57" s="5" t="s">
        <v>62</v>
      </c>
      <c r="I57" s="5">
        <v>89.38</v>
      </c>
      <c r="J57" s="5">
        <v>2009</v>
      </c>
      <c r="M57" s="5">
        <v>72.099999999999994</v>
      </c>
      <c r="N57" s="5">
        <v>2011</v>
      </c>
      <c r="O57" s="5" t="s">
        <v>11</v>
      </c>
      <c r="P57" s="5">
        <v>52.46</v>
      </c>
      <c r="Q57" s="5">
        <v>2015</v>
      </c>
      <c r="V57" s="5" t="s">
        <v>24</v>
      </c>
    </row>
    <row r="58" spans="1:22" s="5" customFormat="1" ht="37.5" customHeight="1">
      <c r="A58" s="5">
        <v>18</v>
      </c>
      <c r="B58" s="5" t="s">
        <v>283</v>
      </c>
      <c r="C58" s="5">
        <v>7709869639</v>
      </c>
      <c r="D58" s="5" t="s">
        <v>284</v>
      </c>
      <c r="E58" s="10" t="s">
        <v>285</v>
      </c>
      <c r="F58" s="5" t="s">
        <v>1</v>
      </c>
      <c r="G58" s="5" t="s">
        <v>286</v>
      </c>
      <c r="H58" s="5" t="s">
        <v>287</v>
      </c>
      <c r="I58" s="5">
        <v>58.76</v>
      </c>
      <c r="J58" s="5">
        <v>2007</v>
      </c>
      <c r="K58" s="5">
        <v>63.03</v>
      </c>
      <c r="L58" s="5">
        <v>2011</v>
      </c>
      <c r="O58" s="5" t="s">
        <v>53</v>
      </c>
      <c r="P58" s="5">
        <v>57</v>
      </c>
      <c r="Q58" s="5">
        <v>2016</v>
      </c>
      <c r="V58" s="5" t="s">
        <v>24</v>
      </c>
    </row>
    <row r="59" spans="1:22" s="5" customFormat="1" ht="37.5" customHeight="1">
      <c r="A59" s="5">
        <v>18</v>
      </c>
      <c r="B59" s="5" t="s">
        <v>979</v>
      </c>
      <c r="C59" s="5">
        <v>9673001759</v>
      </c>
      <c r="D59" s="5" t="s">
        <v>288</v>
      </c>
      <c r="E59" s="14" t="s">
        <v>289</v>
      </c>
      <c r="F59" s="5" t="s">
        <v>8</v>
      </c>
      <c r="G59" s="5" t="s">
        <v>188</v>
      </c>
      <c r="H59" s="5" t="s">
        <v>3</v>
      </c>
      <c r="I59" s="5">
        <v>76.760000000000005</v>
      </c>
      <c r="J59" s="5">
        <v>2007</v>
      </c>
      <c r="M59" s="5">
        <v>79.67</v>
      </c>
      <c r="N59" s="5">
        <v>2009</v>
      </c>
      <c r="O59" s="5" t="s">
        <v>189</v>
      </c>
      <c r="P59" s="5">
        <v>64.900000000000006</v>
      </c>
      <c r="Q59" s="5">
        <v>2013</v>
      </c>
      <c r="R59" s="5" t="s">
        <v>290</v>
      </c>
      <c r="S59" s="5" t="s">
        <v>191</v>
      </c>
      <c r="T59" s="5">
        <v>2016</v>
      </c>
      <c r="V59" s="7" t="s">
        <v>5</v>
      </c>
    </row>
    <row r="60" spans="1:22" s="5" customFormat="1" ht="37.5" customHeight="1">
      <c r="A60" s="5">
        <v>18</v>
      </c>
      <c r="B60" s="8" t="s">
        <v>291</v>
      </c>
      <c r="C60" s="8">
        <v>9527902636</v>
      </c>
      <c r="D60" s="8" t="s">
        <v>292</v>
      </c>
      <c r="E60" s="10" t="s">
        <v>293</v>
      </c>
      <c r="F60" s="8" t="s">
        <v>8</v>
      </c>
      <c r="G60" s="5" t="s">
        <v>294</v>
      </c>
      <c r="H60" s="8" t="s">
        <v>295</v>
      </c>
      <c r="I60" s="8">
        <v>87.53</v>
      </c>
      <c r="J60" s="8">
        <v>2009</v>
      </c>
      <c r="K60" s="8"/>
      <c r="L60" s="8"/>
      <c r="M60" s="8">
        <v>65.33</v>
      </c>
      <c r="N60" s="8">
        <v>2011</v>
      </c>
      <c r="O60" s="8" t="s">
        <v>296</v>
      </c>
      <c r="P60" s="8">
        <v>65.7</v>
      </c>
      <c r="Q60" s="8">
        <v>2015</v>
      </c>
      <c r="R60" s="8"/>
      <c r="S60" s="8"/>
      <c r="T60" s="8"/>
      <c r="U60" s="8"/>
      <c r="V60" s="8" t="s">
        <v>297</v>
      </c>
    </row>
    <row r="61" spans="1:22" s="15" customFormat="1" ht="37.5" customHeight="1">
      <c r="A61" s="5">
        <v>18</v>
      </c>
      <c r="B61" s="5" t="s">
        <v>298</v>
      </c>
      <c r="C61" s="5">
        <v>9028774546</v>
      </c>
      <c r="D61" s="5" t="s">
        <v>299</v>
      </c>
      <c r="E61" s="12" t="s">
        <v>300</v>
      </c>
      <c r="F61" s="5" t="s">
        <v>95</v>
      </c>
      <c r="G61" s="5" t="s">
        <v>301</v>
      </c>
      <c r="H61" s="5" t="s">
        <v>22</v>
      </c>
      <c r="I61" s="5">
        <v>67.83</v>
      </c>
      <c r="J61" s="5">
        <v>2003</v>
      </c>
      <c r="K61" s="5"/>
      <c r="L61" s="5"/>
      <c r="M61" s="5">
        <v>53.83</v>
      </c>
      <c r="N61" s="5">
        <v>2005</v>
      </c>
      <c r="O61" s="5" t="s">
        <v>302</v>
      </c>
      <c r="P61" s="5">
        <v>71.099999999999994</v>
      </c>
      <c r="Q61" s="5">
        <v>2008</v>
      </c>
      <c r="R61" s="5" t="s">
        <v>115</v>
      </c>
      <c r="S61" s="5">
        <v>58.41</v>
      </c>
      <c r="T61" s="5">
        <v>2012</v>
      </c>
      <c r="U61" s="5"/>
      <c r="V61" s="5" t="s">
        <v>48</v>
      </c>
    </row>
    <row r="62" spans="1:22" s="5" customFormat="1" ht="37.5" customHeight="1">
      <c r="A62" s="5">
        <v>17</v>
      </c>
      <c r="B62" s="5" t="s">
        <v>303</v>
      </c>
      <c r="C62" s="5">
        <v>9762689584</v>
      </c>
      <c r="D62" s="5" t="s">
        <v>304</v>
      </c>
      <c r="E62" s="6" t="s">
        <v>305</v>
      </c>
      <c r="F62" s="5" t="s">
        <v>8</v>
      </c>
      <c r="G62" s="5" t="s">
        <v>306</v>
      </c>
      <c r="H62" s="5" t="s">
        <v>307</v>
      </c>
      <c r="I62" s="5">
        <v>74.88</v>
      </c>
      <c r="J62" s="5">
        <v>2009</v>
      </c>
      <c r="M62" s="5">
        <v>53.66</v>
      </c>
      <c r="N62" s="5">
        <v>2011</v>
      </c>
      <c r="O62" s="5" t="s">
        <v>4</v>
      </c>
      <c r="P62" s="5">
        <v>60.57</v>
      </c>
      <c r="Q62" s="5">
        <v>2015</v>
      </c>
      <c r="V62" s="5" t="s">
        <v>308</v>
      </c>
    </row>
    <row r="63" spans="1:22" s="8" customFormat="1" ht="37.5" customHeight="1">
      <c r="A63" s="5">
        <v>17</v>
      </c>
      <c r="B63" s="5" t="s">
        <v>309</v>
      </c>
      <c r="C63" s="5">
        <v>770926430</v>
      </c>
      <c r="D63" s="5">
        <v>8237994828</v>
      </c>
      <c r="E63" s="12" t="s">
        <v>310</v>
      </c>
      <c r="F63" s="5" t="s">
        <v>8</v>
      </c>
      <c r="G63" s="5" t="s">
        <v>311</v>
      </c>
      <c r="H63" s="5" t="s">
        <v>22</v>
      </c>
      <c r="I63" s="5">
        <v>79.86</v>
      </c>
      <c r="J63" s="5">
        <v>2010</v>
      </c>
      <c r="K63" s="5"/>
      <c r="L63" s="5"/>
      <c r="M63" s="5">
        <v>76.33</v>
      </c>
      <c r="N63" s="5">
        <v>2013</v>
      </c>
      <c r="O63" s="5" t="s">
        <v>23</v>
      </c>
      <c r="P63" s="5">
        <v>71.13</v>
      </c>
      <c r="Q63" s="5">
        <v>2016</v>
      </c>
      <c r="R63" s="5"/>
      <c r="S63" s="5"/>
      <c r="T63" s="5"/>
      <c r="U63" s="5"/>
      <c r="V63" s="5" t="s">
        <v>24</v>
      </c>
    </row>
    <row r="64" spans="1:22" s="5" customFormat="1" ht="37.5" customHeight="1">
      <c r="A64" s="8">
        <v>17</v>
      </c>
      <c r="B64" s="9" t="s">
        <v>980</v>
      </c>
      <c r="C64" s="8">
        <v>9561965301</v>
      </c>
      <c r="D64" s="8" t="s">
        <v>312</v>
      </c>
      <c r="E64" s="20" t="s">
        <v>313</v>
      </c>
      <c r="F64" s="8" t="s">
        <v>1</v>
      </c>
      <c r="G64" s="8" t="s">
        <v>314</v>
      </c>
      <c r="H64" s="8" t="s">
        <v>47</v>
      </c>
      <c r="I64" s="8">
        <v>78.760000000000005</v>
      </c>
      <c r="J64" s="8">
        <v>2008</v>
      </c>
      <c r="K64" s="8"/>
      <c r="L64" s="8"/>
      <c r="M64" s="8">
        <v>83.6</v>
      </c>
      <c r="N64" s="8">
        <v>2010</v>
      </c>
      <c r="O64" s="8" t="s">
        <v>53</v>
      </c>
      <c r="P64" s="8">
        <v>68.53</v>
      </c>
      <c r="Q64" s="8">
        <v>2014</v>
      </c>
      <c r="R64" s="8" t="s">
        <v>140</v>
      </c>
      <c r="S64" s="8">
        <v>79.400000000000006</v>
      </c>
      <c r="T64" s="8">
        <v>2016</v>
      </c>
      <c r="U64" s="8"/>
      <c r="V64" s="8" t="s">
        <v>5</v>
      </c>
    </row>
    <row r="65" spans="1:35" s="5" customFormat="1" ht="37.5" customHeight="1">
      <c r="A65" s="5">
        <v>17</v>
      </c>
      <c r="B65" s="5" t="s">
        <v>315</v>
      </c>
      <c r="C65" s="5">
        <v>8802256648</v>
      </c>
      <c r="D65" s="15"/>
      <c r="E65" s="19" t="s">
        <v>316</v>
      </c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</row>
    <row r="66" spans="1:35" s="5" customFormat="1" ht="37.5" customHeight="1">
      <c r="A66" s="8">
        <v>17</v>
      </c>
      <c r="B66" s="8" t="s">
        <v>317</v>
      </c>
      <c r="C66" s="8">
        <v>9503508279</v>
      </c>
      <c r="D66" s="8" t="s">
        <v>318</v>
      </c>
      <c r="E66" s="13" t="s">
        <v>319</v>
      </c>
      <c r="F66" s="8" t="s">
        <v>89</v>
      </c>
      <c r="G66" s="5" t="s">
        <v>320</v>
      </c>
      <c r="H66" s="8" t="s">
        <v>71</v>
      </c>
      <c r="I66" s="8">
        <v>83</v>
      </c>
      <c r="J66" s="8">
        <v>2009</v>
      </c>
      <c r="K66" s="8"/>
      <c r="L66" s="8"/>
      <c r="M66" s="8">
        <v>70</v>
      </c>
      <c r="N66" s="8">
        <v>2011</v>
      </c>
      <c r="O66" s="8" t="s">
        <v>321</v>
      </c>
      <c r="P66" s="8">
        <v>70</v>
      </c>
      <c r="Q66" s="8">
        <v>2014</v>
      </c>
      <c r="R66" s="8" t="s">
        <v>322</v>
      </c>
      <c r="S66" s="8">
        <v>70</v>
      </c>
      <c r="T66" s="8">
        <v>2016</v>
      </c>
      <c r="U66" s="8"/>
      <c r="V66" s="8" t="s">
        <v>5</v>
      </c>
    </row>
    <row r="67" spans="1:35" s="8" customFormat="1" ht="37.5" customHeight="1">
      <c r="A67" s="8">
        <v>17</v>
      </c>
      <c r="B67" s="8" t="s">
        <v>323</v>
      </c>
      <c r="C67" s="8">
        <v>9595646868</v>
      </c>
      <c r="D67" s="8" t="s">
        <v>324</v>
      </c>
      <c r="E67" s="13" t="s">
        <v>325</v>
      </c>
      <c r="F67" s="8" t="s">
        <v>8</v>
      </c>
      <c r="G67" s="8" t="s">
        <v>326</v>
      </c>
      <c r="H67" s="8" t="s">
        <v>27</v>
      </c>
      <c r="I67" s="8">
        <v>83.53</v>
      </c>
      <c r="J67" s="8">
        <v>2008</v>
      </c>
      <c r="M67" s="8">
        <v>58.33</v>
      </c>
      <c r="N67" s="8">
        <v>2010</v>
      </c>
      <c r="O67" s="8" t="s">
        <v>28</v>
      </c>
      <c r="P67" s="8">
        <v>56</v>
      </c>
      <c r="Q67" s="8">
        <v>2015</v>
      </c>
      <c r="V67" s="8" t="s">
        <v>123</v>
      </c>
    </row>
    <row r="68" spans="1:35" s="5" customFormat="1" ht="37.5" customHeight="1">
      <c r="A68" s="5">
        <v>17</v>
      </c>
      <c r="B68" s="5" t="s">
        <v>327</v>
      </c>
      <c r="C68" s="5">
        <v>8602492521</v>
      </c>
      <c r="D68" s="5" t="s">
        <v>328</v>
      </c>
      <c r="E68" s="6" t="s">
        <v>329</v>
      </c>
      <c r="F68" s="5" t="s">
        <v>8</v>
      </c>
      <c r="G68" s="5" t="s">
        <v>330</v>
      </c>
      <c r="H68" s="5" t="s">
        <v>22</v>
      </c>
      <c r="I68" s="5">
        <v>98</v>
      </c>
      <c r="J68" s="5">
        <v>2010</v>
      </c>
      <c r="M68" s="5">
        <v>73.400000000000006</v>
      </c>
      <c r="N68" s="5">
        <v>2012</v>
      </c>
      <c r="O68" s="5" t="s">
        <v>331</v>
      </c>
      <c r="P68" s="5">
        <v>70.900000000000006</v>
      </c>
      <c r="Q68" s="5">
        <v>2016</v>
      </c>
      <c r="V68" s="5" t="s">
        <v>332</v>
      </c>
    </row>
    <row r="69" spans="1:35" s="5" customFormat="1" ht="37.5" customHeight="1">
      <c r="A69" s="5">
        <v>17</v>
      </c>
      <c r="B69" s="5" t="s">
        <v>333</v>
      </c>
      <c r="C69" s="5">
        <v>9960933227</v>
      </c>
      <c r="D69" s="5" t="s">
        <v>334</v>
      </c>
      <c r="E69" s="6" t="s">
        <v>335</v>
      </c>
      <c r="F69" s="5" t="s">
        <v>89</v>
      </c>
      <c r="G69" s="5" t="s">
        <v>336</v>
      </c>
      <c r="H69" s="5" t="s">
        <v>3</v>
      </c>
      <c r="I69" s="5">
        <v>80</v>
      </c>
      <c r="J69" s="5">
        <v>2008</v>
      </c>
      <c r="M69" s="5">
        <v>81.17</v>
      </c>
      <c r="N69" s="5">
        <v>2010</v>
      </c>
      <c r="O69" s="5" t="s">
        <v>23</v>
      </c>
      <c r="P69" s="5">
        <v>65.010000000000005</v>
      </c>
      <c r="Q69" s="5">
        <v>2014</v>
      </c>
      <c r="V69" s="5" t="s">
        <v>337</v>
      </c>
    </row>
    <row r="70" spans="1:35" s="5" customFormat="1" ht="37.5" customHeight="1">
      <c r="A70" s="25">
        <v>17</v>
      </c>
      <c r="B70" s="25" t="s">
        <v>338</v>
      </c>
      <c r="C70" s="25">
        <v>8087320484</v>
      </c>
      <c r="D70" s="25">
        <v>8446286150</v>
      </c>
      <c r="E70" s="30" t="s">
        <v>339</v>
      </c>
      <c r="F70" s="25" t="s">
        <v>1</v>
      </c>
      <c r="G70" s="25" t="s">
        <v>340</v>
      </c>
      <c r="H70" s="25" t="s">
        <v>47</v>
      </c>
      <c r="I70" s="25">
        <v>66</v>
      </c>
      <c r="J70" s="25">
        <v>2006</v>
      </c>
      <c r="K70" s="25"/>
      <c r="L70" s="25"/>
      <c r="M70" s="25">
        <v>69</v>
      </c>
      <c r="N70" s="25">
        <v>2008</v>
      </c>
      <c r="O70" s="25" t="s">
        <v>341</v>
      </c>
      <c r="P70" s="25">
        <v>76</v>
      </c>
      <c r="Q70" s="25">
        <v>2011</v>
      </c>
      <c r="R70" s="25" t="s">
        <v>41</v>
      </c>
      <c r="S70" s="25">
        <v>66</v>
      </c>
      <c r="T70" s="25">
        <v>2014</v>
      </c>
      <c r="U70" s="25"/>
      <c r="V70" s="25" t="s">
        <v>5</v>
      </c>
    </row>
    <row r="71" spans="1:35" s="8" customFormat="1" ht="37.5" customHeight="1">
      <c r="A71" s="5">
        <v>17</v>
      </c>
      <c r="B71" s="5" t="s">
        <v>342</v>
      </c>
      <c r="C71" s="5">
        <v>7709736841</v>
      </c>
      <c r="D71" s="5" t="s">
        <v>343</v>
      </c>
      <c r="E71" s="12" t="s">
        <v>344</v>
      </c>
      <c r="F71" s="5" t="s">
        <v>95</v>
      </c>
      <c r="G71" s="5" t="s">
        <v>345</v>
      </c>
      <c r="H71" s="5" t="s">
        <v>22</v>
      </c>
      <c r="I71" s="5">
        <v>88.46</v>
      </c>
      <c r="J71" s="5">
        <v>2009</v>
      </c>
      <c r="K71" s="5">
        <v>83.19</v>
      </c>
      <c r="L71" s="5">
        <v>2012</v>
      </c>
      <c r="M71" s="5"/>
      <c r="N71" s="5"/>
      <c r="O71" s="5" t="s">
        <v>53</v>
      </c>
      <c r="P71" s="5">
        <v>59.7</v>
      </c>
      <c r="Q71" s="5">
        <v>2015</v>
      </c>
      <c r="R71" s="5"/>
      <c r="S71" s="5"/>
      <c r="T71" s="5"/>
      <c r="U71" s="5"/>
      <c r="V71" s="5" t="s">
        <v>24</v>
      </c>
    </row>
    <row r="72" spans="1:35" s="15" customFormat="1" ht="37.5" customHeight="1">
      <c r="A72" s="5">
        <v>17</v>
      </c>
      <c r="B72" s="5" t="s">
        <v>346</v>
      </c>
      <c r="C72" s="11">
        <v>7261959573</v>
      </c>
      <c r="D72" s="11" t="s">
        <v>347</v>
      </c>
      <c r="E72" s="16" t="s">
        <v>348</v>
      </c>
      <c r="F72" s="5" t="s">
        <v>8</v>
      </c>
      <c r="G72" s="5" t="s">
        <v>349</v>
      </c>
      <c r="H72" s="11" t="s">
        <v>47</v>
      </c>
      <c r="I72" s="11">
        <v>55.85</v>
      </c>
      <c r="J72" s="11">
        <v>2008</v>
      </c>
      <c r="K72" s="11"/>
      <c r="L72" s="11"/>
      <c r="M72" s="11">
        <v>59.17</v>
      </c>
      <c r="N72" s="11">
        <v>2010</v>
      </c>
      <c r="O72" s="11" t="s">
        <v>37</v>
      </c>
      <c r="P72" s="11">
        <v>64.56</v>
      </c>
      <c r="Q72" s="11">
        <v>2015</v>
      </c>
      <c r="R72" s="5"/>
      <c r="S72" s="11"/>
      <c r="T72" s="11"/>
      <c r="U72" s="5"/>
      <c r="V72" s="7" t="s">
        <v>350</v>
      </c>
    </row>
    <row r="73" spans="1:35" s="8" customFormat="1" ht="37.5" customHeight="1">
      <c r="A73" s="5">
        <v>17</v>
      </c>
      <c r="B73" s="5" t="s">
        <v>351</v>
      </c>
      <c r="C73" s="11">
        <v>9130301876</v>
      </c>
      <c r="D73" s="11">
        <v>8390004943</v>
      </c>
      <c r="E73" s="5" t="s">
        <v>352</v>
      </c>
      <c r="F73" s="5" t="s">
        <v>8</v>
      </c>
      <c r="G73" s="5" t="s">
        <v>353</v>
      </c>
      <c r="H73" s="11" t="s">
        <v>22</v>
      </c>
      <c r="I73" s="11">
        <v>62</v>
      </c>
      <c r="J73" s="11">
        <v>2005</v>
      </c>
      <c r="K73" s="11"/>
      <c r="L73" s="11"/>
      <c r="M73" s="11">
        <v>55</v>
      </c>
      <c r="N73" s="11">
        <v>2007</v>
      </c>
      <c r="O73" s="5" t="s">
        <v>28</v>
      </c>
      <c r="P73" s="11">
        <v>62</v>
      </c>
      <c r="Q73" s="11">
        <v>2014</v>
      </c>
      <c r="R73" s="5"/>
      <c r="S73" s="11"/>
      <c r="T73" s="11"/>
      <c r="U73" s="5" t="s">
        <v>354</v>
      </c>
      <c r="V73" s="7" t="s">
        <v>5</v>
      </c>
    </row>
    <row r="74" spans="1:35" s="8" customFormat="1" ht="37.5" customHeight="1">
      <c r="A74" s="5">
        <v>17</v>
      </c>
      <c r="B74" s="5" t="s">
        <v>355</v>
      </c>
      <c r="C74" s="5">
        <v>8149299414</v>
      </c>
      <c r="D74" s="5" t="s">
        <v>356</v>
      </c>
      <c r="E74" s="6" t="s">
        <v>357</v>
      </c>
      <c r="F74" s="5" t="s">
        <v>1</v>
      </c>
      <c r="G74" s="5" t="s">
        <v>358</v>
      </c>
      <c r="H74" s="5" t="s">
        <v>359</v>
      </c>
      <c r="I74" s="5">
        <v>78.61</v>
      </c>
      <c r="J74" s="5">
        <v>2007</v>
      </c>
      <c r="K74" s="5"/>
      <c r="L74" s="5"/>
      <c r="M74" s="5">
        <v>52.67</v>
      </c>
      <c r="N74" s="5">
        <v>2009</v>
      </c>
      <c r="O74" s="5" t="s">
        <v>114</v>
      </c>
      <c r="P74" s="5">
        <v>64.3</v>
      </c>
      <c r="Q74" s="5">
        <v>2013</v>
      </c>
      <c r="R74" s="5" t="s">
        <v>115</v>
      </c>
      <c r="S74" s="5">
        <v>60.61</v>
      </c>
      <c r="T74" s="5">
        <v>2016</v>
      </c>
      <c r="U74" s="5"/>
      <c r="V74" s="7" t="s">
        <v>5</v>
      </c>
    </row>
    <row r="75" spans="1:35" s="5" customFormat="1" ht="37.5" customHeight="1">
      <c r="A75" s="5">
        <v>17</v>
      </c>
      <c r="B75" s="5" t="s">
        <v>981</v>
      </c>
      <c r="C75" s="5">
        <v>7262028244</v>
      </c>
      <c r="D75" s="5" t="s">
        <v>360</v>
      </c>
      <c r="E75" s="14" t="s">
        <v>361</v>
      </c>
      <c r="F75" s="5" t="s">
        <v>8</v>
      </c>
      <c r="G75" s="5" t="s">
        <v>362</v>
      </c>
      <c r="H75" s="5" t="s">
        <v>3</v>
      </c>
      <c r="I75" s="5">
        <v>66.900000000000006</v>
      </c>
      <c r="J75" s="5">
        <v>2008</v>
      </c>
      <c r="M75" s="5">
        <v>62.8</v>
      </c>
      <c r="N75" s="5">
        <v>2010</v>
      </c>
      <c r="O75" s="5" t="s">
        <v>363</v>
      </c>
      <c r="P75" s="5">
        <v>64.58</v>
      </c>
      <c r="Q75" s="5">
        <v>2014</v>
      </c>
      <c r="V75" s="5" t="s">
        <v>364</v>
      </c>
    </row>
    <row r="76" spans="1:35" s="5" customFormat="1" ht="37.5" customHeight="1">
      <c r="A76" s="5">
        <v>17</v>
      </c>
      <c r="B76" s="5" t="s">
        <v>982</v>
      </c>
      <c r="C76" s="11">
        <v>7276304476</v>
      </c>
      <c r="D76" s="11">
        <v>8446188150</v>
      </c>
      <c r="E76" s="6" t="s">
        <v>365</v>
      </c>
      <c r="F76" s="5" t="s">
        <v>8</v>
      </c>
      <c r="G76" s="5" t="s">
        <v>366</v>
      </c>
      <c r="H76" s="11" t="s">
        <v>367</v>
      </c>
      <c r="I76" s="11">
        <v>80.61</v>
      </c>
      <c r="J76" s="11">
        <v>2009</v>
      </c>
      <c r="K76" s="11">
        <v>76.52</v>
      </c>
      <c r="L76" s="11">
        <v>2012</v>
      </c>
      <c r="M76" s="11"/>
      <c r="N76" s="11"/>
      <c r="O76" s="11" t="s">
        <v>37</v>
      </c>
      <c r="P76" s="11">
        <v>55</v>
      </c>
      <c r="Q76" s="11">
        <v>2015</v>
      </c>
      <c r="S76" s="11"/>
      <c r="T76" s="11"/>
      <c r="V76" s="7" t="s">
        <v>5</v>
      </c>
    </row>
    <row r="77" spans="1:35" s="25" customFormat="1" ht="37.5" customHeight="1">
      <c r="A77" s="8">
        <v>17</v>
      </c>
      <c r="B77" s="8" t="s">
        <v>983</v>
      </c>
      <c r="C77" s="8">
        <v>7249304712</v>
      </c>
      <c r="D77" s="8" t="s">
        <v>368</v>
      </c>
      <c r="E77" s="10" t="s">
        <v>369</v>
      </c>
      <c r="F77" s="8" t="s">
        <v>370</v>
      </c>
      <c r="G77" s="8" t="s">
        <v>371</v>
      </c>
      <c r="H77" s="8" t="s">
        <v>22</v>
      </c>
      <c r="I77" s="8">
        <v>82</v>
      </c>
      <c r="J77" s="8">
        <v>2008</v>
      </c>
      <c r="K77" s="8"/>
      <c r="L77" s="8"/>
      <c r="M77" s="8">
        <v>75.5</v>
      </c>
      <c r="N77" s="8">
        <v>2010</v>
      </c>
      <c r="O77" s="8" t="s">
        <v>372</v>
      </c>
      <c r="P77" s="8">
        <v>53.26</v>
      </c>
      <c r="Q77" s="8">
        <v>2014</v>
      </c>
      <c r="R77" s="8"/>
      <c r="S77" s="8"/>
      <c r="T77" s="8"/>
      <c r="U77" s="8"/>
      <c r="V77" s="8" t="s">
        <v>373</v>
      </c>
    </row>
    <row r="78" spans="1:35" s="5" customFormat="1" ht="37.5" customHeight="1">
      <c r="A78" s="5">
        <v>17</v>
      </c>
      <c r="B78" s="5" t="s">
        <v>374</v>
      </c>
      <c r="C78" s="5">
        <v>9028651096</v>
      </c>
      <c r="D78" s="5" t="s">
        <v>375</v>
      </c>
      <c r="E78" s="13" t="s">
        <v>376</v>
      </c>
      <c r="F78" s="5" t="s">
        <v>8</v>
      </c>
      <c r="G78" s="5" t="s">
        <v>377</v>
      </c>
      <c r="H78" s="5" t="s">
        <v>47</v>
      </c>
      <c r="I78" s="5">
        <v>60.92</v>
      </c>
      <c r="J78" s="5">
        <v>2008</v>
      </c>
      <c r="M78" s="5">
        <v>55.83</v>
      </c>
      <c r="N78" s="5">
        <v>2010</v>
      </c>
      <c r="O78" s="5" t="s">
        <v>53</v>
      </c>
      <c r="P78" s="5">
        <v>58</v>
      </c>
      <c r="Q78" s="5">
        <v>2015</v>
      </c>
      <c r="V78" s="5" t="s">
        <v>12</v>
      </c>
    </row>
    <row r="79" spans="1:35" s="5" customFormat="1" ht="37.5" customHeight="1">
      <c r="A79" s="8">
        <v>17</v>
      </c>
      <c r="B79" s="8" t="s">
        <v>378</v>
      </c>
      <c r="C79" s="8">
        <v>9403613049</v>
      </c>
      <c r="D79" s="8" t="s">
        <v>379</v>
      </c>
      <c r="E79" s="13" t="s">
        <v>380</v>
      </c>
      <c r="F79" s="8" t="s">
        <v>95</v>
      </c>
      <c r="G79" s="8" t="s">
        <v>381</v>
      </c>
      <c r="H79" s="8" t="s">
        <v>47</v>
      </c>
      <c r="I79" s="8">
        <v>84</v>
      </c>
      <c r="J79" s="8">
        <v>2008</v>
      </c>
      <c r="K79" s="8"/>
      <c r="L79" s="8"/>
      <c r="M79" s="8">
        <v>70.67</v>
      </c>
      <c r="N79" s="8">
        <v>2010</v>
      </c>
      <c r="O79" s="8" t="s">
        <v>53</v>
      </c>
      <c r="P79" s="8">
        <v>56.87</v>
      </c>
      <c r="Q79" s="8">
        <v>2015</v>
      </c>
      <c r="R79" s="8"/>
      <c r="S79" s="8"/>
      <c r="T79" s="8"/>
      <c r="U79" s="8"/>
      <c r="V79" s="8" t="s">
        <v>382</v>
      </c>
      <c r="AB79" s="16"/>
      <c r="AC79" s="16"/>
      <c r="AD79" s="16"/>
      <c r="AE79" s="16"/>
      <c r="AF79" s="16"/>
      <c r="AG79" s="16"/>
      <c r="AH79" s="16"/>
      <c r="AI79" s="16"/>
    </row>
    <row r="80" spans="1:35" s="5" customFormat="1" ht="37.5" customHeight="1">
      <c r="A80" s="5">
        <v>17</v>
      </c>
      <c r="B80" s="5" t="s">
        <v>383</v>
      </c>
      <c r="C80" s="5">
        <v>9049759580</v>
      </c>
      <c r="D80" s="5" t="s">
        <v>384</v>
      </c>
      <c r="E80" s="6" t="s">
        <v>385</v>
      </c>
      <c r="F80" s="5" t="s">
        <v>8</v>
      </c>
      <c r="G80" s="5" t="s">
        <v>386</v>
      </c>
      <c r="H80" s="5" t="s">
        <v>387</v>
      </c>
      <c r="I80" s="5">
        <v>84.92</v>
      </c>
      <c r="J80" s="5">
        <v>2008</v>
      </c>
      <c r="K80" s="5">
        <v>68.8</v>
      </c>
      <c r="L80" s="5">
        <v>2011</v>
      </c>
      <c r="O80" s="5" t="s">
        <v>28</v>
      </c>
      <c r="P80" s="5">
        <v>56.3</v>
      </c>
      <c r="Q80" s="5">
        <v>2014</v>
      </c>
      <c r="V80" s="7" t="s">
        <v>5</v>
      </c>
    </row>
    <row r="81" spans="1:22" s="5" customFormat="1" ht="37.5" customHeight="1">
      <c r="A81" s="5">
        <v>17</v>
      </c>
      <c r="B81" s="5" t="s">
        <v>388</v>
      </c>
      <c r="C81" s="5">
        <v>7507421439</v>
      </c>
      <c r="D81" s="5">
        <v>9011981992</v>
      </c>
      <c r="E81" s="12" t="s">
        <v>389</v>
      </c>
      <c r="F81" s="5" t="s">
        <v>1</v>
      </c>
      <c r="G81" s="5" t="s">
        <v>390</v>
      </c>
      <c r="H81" s="5" t="s">
        <v>62</v>
      </c>
      <c r="I81" s="5">
        <v>80.3</v>
      </c>
      <c r="J81" s="5">
        <v>2008</v>
      </c>
      <c r="K81" s="5">
        <v>68.19</v>
      </c>
      <c r="L81" s="5">
        <v>2012</v>
      </c>
      <c r="M81" s="5">
        <v>47.83</v>
      </c>
      <c r="N81" s="5">
        <v>2010</v>
      </c>
      <c r="O81" s="5" t="s">
        <v>67</v>
      </c>
      <c r="P81" s="5">
        <v>61</v>
      </c>
      <c r="Q81" s="5">
        <v>2015</v>
      </c>
      <c r="V81" s="5" t="s">
        <v>5</v>
      </c>
    </row>
    <row r="82" spans="1:22" s="5" customFormat="1" ht="37.5" customHeight="1">
      <c r="A82" s="5">
        <v>17</v>
      </c>
      <c r="B82" s="5" t="s">
        <v>396</v>
      </c>
      <c r="C82" s="5">
        <v>9766649560</v>
      </c>
      <c r="D82" s="5" t="s">
        <v>397</v>
      </c>
      <c r="E82" s="6" t="s">
        <v>398</v>
      </c>
      <c r="F82" s="5" t="s">
        <v>8</v>
      </c>
      <c r="G82" s="5" t="s">
        <v>399</v>
      </c>
      <c r="H82" s="5" t="s">
        <v>27</v>
      </c>
      <c r="I82" s="5">
        <v>76.56</v>
      </c>
      <c r="J82" s="5">
        <v>2010</v>
      </c>
      <c r="M82" s="5">
        <v>69.83</v>
      </c>
      <c r="N82" s="5">
        <v>2012</v>
      </c>
      <c r="O82" s="5" t="s">
        <v>28</v>
      </c>
      <c r="P82" s="5">
        <v>64.760000000000005</v>
      </c>
      <c r="Q82" s="5">
        <v>2016</v>
      </c>
      <c r="V82" s="5" t="s">
        <v>150</v>
      </c>
    </row>
    <row r="83" spans="1:22" s="5" customFormat="1" ht="37.5" customHeight="1">
      <c r="A83" s="5">
        <v>17</v>
      </c>
      <c r="B83" s="5" t="s">
        <v>400</v>
      </c>
      <c r="C83" s="15">
        <v>8625917891</v>
      </c>
      <c r="D83" s="15"/>
      <c r="E83" s="13" t="s">
        <v>401</v>
      </c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</row>
    <row r="84" spans="1:22" s="8" customFormat="1" ht="37.5" customHeight="1">
      <c r="A84" s="5">
        <v>17</v>
      </c>
      <c r="B84" s="5" t="s">
        <v>402</v>
      </c>
      <c r="C84" s="5">
        <v>7276501390</v>
      </c>
      <c r="D84" s="21" t="s">
        <v>403</v>
      </c>
      <c r="E84" s="12" t="s">
        <v>404</v>
      </c>
      <c r="F84" s="5" t="s">
        <v>8</v>
      </c>
      <c r="G84" s="5" t="s">
        <v>399</v>
      </c>
      <c r="H84" s="5" t="s">
        <v>27</v>
      </c>
      <c r="I84" s="5">
        <v>60.76</v>
      </c>
      <c r="J84" s="5">
        <v>2009</v>
      </c>
      <c r="K84" s="5"/>
      <c r="L84" s="5"/>
      <c r="M84" s="5">
        <v>55.83</v>
      </c>
      <c r="N84" s="5">
        <v>2011</v>
      </c>
      <c r="O84" s="5" t="s">
        <v>28</v>
      </c>
      <c r="P84" s="5">
        <v>66.92</v>
      </c>
      <c r="Q84" s="5">
        <v>2016</v>
      </c>
      <c r="R84" s="5"/>
      <c r="S84" s="5"/>
      <c r="T84" s="5"/>
      <c r="U84" s="5"/>
      <c r="V84" s="5" t="s">
        <v>150</v>
      </c>
    </row>
    <row r="85" spans="1:22" s="5" customFormat="1" ht="37.5" customHeight="1">
      <c r="A85" s="5">
        <v>17</v>
      </c>
      <c r="B85" s="5" t="s">
        <v>405</v>
      </c>
      <c r="C85" s="11">
        <v>9028397208</v>
      </c>
      <c r="D85" s="11" t="s">
        <v>406</v>
      </c>
      <c r="E85" s="6" t="s">
        <v>407</v>
      </c>
      <c r="F85" s="5" t="s">
        <v>95</v>
      </c>
      <c r="G85" s="5" t="s">
        <v>408</v>
      </c>
      <c r="H85" s="11" t="s">
        <v>409</v>
      </c>
      <c r="I85" s="11">
        <v>73.84</v>
      </c>
      <c r="J85" s="11">
        <v>2007</v>
      </c>
      <c r="K85" s="11"/>
      <c r="L85" s="11"/>
      <c r="M85" s="11">
        <v>60.33</v>
      </c>
      <c r="N85" s="11">
        <v>2009</v>
      </c>
      <c r="O85" s="11" t="s">
        <v>37</v>
      </c>
      <c r="P85" s="11">
        <v>71.11</v>
      </c>
      <c r="Q85" s="11">
        <v>2013</v>
      </c>
      <c r="R85" s="5" t="s">
        <v>410</v>
      </c>
      <c r="S85" s="11">
        <v>2016</v>
      </c>
      <c r="T85" s="11"/>
      <c r="V85" s="5" t="s">
        <v>5</v>
      </c>
    </row>
    <row r="86" spans="1:22" s="8" customFormat="1" ht="37.5" customHeight="1">
      <c r="A86" s="5">
        <v>17</v>
      </c>
      <c r="B86" s="5" t="s">
        <v>411</v>
      </c>
      <c r="C86" s="5">
        <v>9028059898</v>
      </c>
      <c r="D86" s="5" t="s">
        <v>412</v>
      </c>
      <c r="E86" s="12" t="s">
        <v>413</v>
      </c>
      <c r="F86" s="5" t="s">
        <v>8</v>
      </c>
      <c r="G86" s="5" t="s">
        <v>414</v>
      </c>
      <c r="H86" s="5" t="s">
        <v>71</v>
      </c>
      <c r="I86" s="5">
        <v>73.86</v>
      </c>
      <c r="J86" s="5">
        <v>2006</v>
      </c>
      <c r="K86" s="5">
        <v>63.86</v>
      </c>
      <c r="L86" s="5">
        <v>2011</v>
      </c>
      <c r="M86" s="5">
        <v>51.17</v>
      </c>
      <c r="N86" s="5">
        <v>2008</v>
      </c>
      <c r="O86" s="5" t="s">
        <v>23</v>
      </c>
      <c r="P86" s="5">
        <v>59.88</v>
      </c>
      <c r="Q86" s="5">
        <v>2015</v>
      </c>
      <c r="R86" s="5"/>
      <c r="S86" s="5"/>
      <c r="T86" s="5"/>
      <c r="U86" s="5"/>
      <c r="V86" s="5" t="s">
        <v>32</v>
      </c>
    </row>
    <row r="87" spans="1:22" s="5" customFormat="1" ht="37.5" customHeight="1">
      <c r="A87" s="8">
        <v>17</v>
      </c>
      <c r="B87" s="9" t="s">
        <v>415</v>
      </c>
      <c r="C87" s="8">
        <v>8805731758</v>
      </c>
      <c r="D87" s="8" t="s">
        <v>416</v>
      </c>
      <c r="E87" s="13" t="s">
        <v>417</v>
      </c>
      <c r="F87" s="8" t="s">
        <v>8</v>
      </c>
      <c r="G87" s="8" t="s">
        <v>418</v>
      </c>
      <c r="H87" s="8" t="s">
        <v>22</v>
      </c>
      <c r="I87" s="8">
        <v>86.61</v>
      </c>
      <c r="J87" s="8">
        <v>2009</v>
      </c>
      <c r="K87" s="8"/>
      <c r="L87" s="8"/>
      <c r="M87" s="8">
        <v>70.83</v>
      </c>
      <c r="N87" s="8">
        <v>2011</v>
      </c>
      <c r="O87" s="8" t="s">
        <v>28</v>
      </c>
      <c r="P87" s="8">
        <v>60.23</v>
      </c>
      <c r="Q87" s="8">
        <v>2015</v>
      </c>
      <c r="R87" s="8"/>
      <c r="S87" s="8"/>
      <c r="T87" s="8"/>
      <c r="U87" s="8"/>
      <c r="V87" s="8" t="s">
        <v>185</v>
      </c>
    </row>
    <row r="88" spans="1:22" s="5" customFormat="1" ht="37.5" customHeight="1">
      <c r="A88" s="5">
        <v>17</v>
      </c>
      <c r="B88" s="5" t="s">
        <v>984</v>
      </c>
      <c r="C88" s="5">
        <v>8408866818</v>
      </c>
      <c r="D88" s="5" t="s">
        <v>419</v>
      </c>
      <c r="E88" s="6" t="s">
        <v>420</v>
      </c>
      <c r="F88" s="5" t="s">
        <v>8</v>
      </c>
      <c r="G88" s="5" t="s">
        <v>421</v>
      </c>
      <c r="H88" s="5" t="s">
        <v>27</v>
      </c>
      <c r="I88" s="5">
        <v>81.400000000000006</v>
      </c>
      <c r="J88" s="5">
        <v>2008</v>
      </c>
      <c r="M88" s="5">
        <v>70.8</v>
      </c>
      <c r="N88" s="5">
        <v>2010</v>
      </c>
      <c r="O88" s="5" t="s">
        <v>422</v>
      </c>
      <c r="P88" s="5">
        <v>57.4</v>
      </c>
      <c r="Q88" s="5">
        <v>2014</v>
      </c>
      <c r="V88" s="5" t="s">
        <v>423</v>
      </c>
    </row>
    <row r="89" spans="1:22" s="5" customFormat="1" ht="37.5" customHeight="1">
      <c r="A89" s="8">
        <v>16</v>
      </c>
      <c r="B89" s="9" t="s">
        <v>424</v>
      </c>
      <c r="C89" s="8">
        <v>7767870577</v>
      </c>
      <c r="D89" s="8">
        <v>9765889821</v>
      </c>
      <c r="E89" s="13" t="s">
        <v>425</v>
      </c>
      <c r="F89" s="8" t="s">
        <v>8</v>
      </c>
      <c r="G89" s="8" t="s">
        <v>426</v>
      </c>
      <c r="H89" s="8" t="s">
        <v>62</v>
      </c>
      <c r="I89" s="8">
        <v>87.45</v>
      </c>
      <c r="J89" s="8">
        <v>2010</v>
      </c>
      <c r="K89" s="8">
        <v>79.56</v>
      </c>
      <c r="L89" s="8">
        <v>2013</v>
      </c>
      <c r="M89" s="8"/>
      <c r="N89" s="8"/>
      <c r="O89" s="8" t="s">
        <v>28</v>
      </c>
      <c r="P89" s="8">
        <v>65</v>
      </c>
      <c r="Q89" s="8">
        <v>2016</v>
      </c>
      <c r="R89" s="8"/>
      <c r="S89" s="8"/>
      <c r="T89" s="8"/>
      <c r="U89" s="8"/>
      <c r="V89" s="8" t="s">
        <v>123</v>
      </c>
    </row>
    <row r="90" spans="1:22" s="5" customFormat="1" ht="37.5" customHeight="1">
      <c r="A90" s="8">
        <v>16</v>
      </c>
      <c r="B90" s="9" t="s">
        <v>427</v>
      </c>
      <c r="C90" s="11">
        <v>8421451300</v>
      </c>
      <c r="D90" s="11">
        <v>9823706219</v>
      </c>
      <c r="E90" s="5" t="s">
        <v>428</v>
      </c>
      <c r="F90" s="5" t="s">
        <v>1</v>
      </c>
      <c r="G90" s="5" t="s">
        <v>429</v>
      </c>
      <c r="H90" s="11" t="s">
        <v>3</v>
      </c>
      <c r="I90" s="11">
        <v>69.84</v>
      </c>
      <c r="J90" s="11">
        <v>2009</v>
      </c>
      <c r="K90" s="11">
        <v>66.260000000000005</v>
      </c>
      <c r="L90" s="11">
        <v>2012</v>
      </c>
      <c r="M90" s="11"/>
      <c r="N90" s="11"/>
      <c r="O90" s="11" t="s">
        <v>67</v>
      </c>
      <c r="P90" s="11">
        <v>57.11</v>
      </c>
      <c r="Q90" s="11">
        <v>2015</v>
      </c>
      <c r="S90" s="11"/>
      <c r="T90" s="11"/>
      <c r="V90" s="7" t="s">
        <v>24</v>
      </c>
    </row>
    <row r="91" spans="1:22" s="15" customFormat="1" ht="37.5" customHeight="1">
      <c r="A91" s="5">
        <v>16</v>
      </c>
      <c r="B91" s="5" t="s">
        <v>985</v>
      </c>
      <c r="C91" s="5">
        <v>9770242477</v>
      </c>
      <c r="D91" s="5" t="s">
        <v>430</v>
      </c>
      <c r="E91" s="6" t="s">
        <v>431</v>
      </c>
      <c r="F91" s="5" t="s">
        <v>45</v>
      </c>
      <c r="G91" s="5" t="s">
        <v>432</v>
      </c>
      <c r="H91" s="5" t="s">
        <v>3</v>
      </c>
      <c r="I91" s="5">
        <v>64</v>
      </c>
      <c r="J91" s="5">
        <v>2007</v>
      </c>
      <c r="K91" s="5"/>
      <c r="L91" s="5"/>
      <c r="M91" s="5">
        <v>47</v>
      </c>
      <c r="N91" s="5">
        <v>2009</v>
      </c>
      <c r="O91" s="5" t="s">
        <v>23</v>
      </c>
      <c r="P91" s="5">
        <v>66</v>
      </c>
      <c r="Q91" s="5">
        <v>2014</v>
      </c>
      <c r="R91" s="5"/>
      <c r="S91" s="5"/>
      <c r="T91" s="5"/>
      <c r="U91" s="5"/>
      <c r="V91" s="5" t="s">
        <v>433</v>
      </c>
    </row>
    <row r="92" spans="1:22" s="5" customFormat="1" ht="37.5" customHeight="1">
      <c r="A92" s="5">
        <v>16</v>
      </c>
      <c r="B92" s="5" t="s">
        <v>437</v>
      </c>
      <c r="C92" s="5">
        <v>7387592056</v>
      </c>
      <c r="D92" s="5" t="s">
        <v>438</v>
      </c>
      <c r="E92" s="12" t="s">
        <v>439</v>
      </c>
      <c r="F92" s="5" t="s">
        <v>8</v>
      </c>
      <c r="G92" s="5" t="s">
        <v>440</v>
      </c>
      <c r="H92" s="5" t="s">
        <v>62</v>
      </c>
      <c r="I92" s="5">
        <v>80</v>
      </c>
      <c r="J92" s="5">
        <v>2010</v>
      </c>
      <c r="K92" s="5">
        <v>76.709999999999994</v>
      </c>
      <c r="L92" s="5">
        <v>2013</v>
      </c>
      <c r="O92" s="5" t="s">
        <v>23</v>
      </c>
      <c r="P92" s="5">
        <v>67.5</v>
      </c>
      <c r="Q92" s="5">
        <v>2016</v>
      </c>
      <c r="V92" s="5" t="s">
        <v>123</v>
      </c>
    </row>
    <row r="93" spans="1:22" s="5" customFormat="1" ht="37.5" customHeight="1">
      <c r="A93" s="5">
        <v>16</v>
      </c>
      <c r="B93" s="5" t="s">
        <v>448</v>
      </c>
      <c r="C93" s="5">
        <v>9767622354</v>
      </c>
      <c r="D93" s="5">
        <v>9527670941</v>
      </c>
      <c r="E93" s="12" t="s">
        <v>449</v>
      </c>
      <c r="F93" s="5" t="s">
        <v>8</v>
      </c>
      <c r="G93" s="5" t="s">
        <v>450</v>
      </c>
      <c r="H93" s="5" t="s">
        <v>3</v>
      </c>
      <c r="I93" s="5">
        <v>84.92</v>
      </c>
      <c r="J93" s="5">
        <v>2009</v>
      </c>
      <c r="M93" s="5">
        <v>62.83</v>
      </c>
      <c r="N93" s="5">
        <v>2011</v>
      </c>
      <c r="O93" s="5" t="s">
        <v>114</v>
      </c>
      <c r="P93" s="5">
        <v>62.91</v>
      </c>
      <c r="Q93" s="5">
        <v>2014</v>
      </c>
      <c r="R93" s="5" t="s">
        <v>115</v>
      </c>
      <c r="S93" s="5">
        <v>65.78</v>
      </c>
      <c r="T93" s="5">
        <v>2016</v>
      </c>
      <c r="V93" s="5" t="s">
        <v>24</v>
      </c>
    </row>
    <row r="94" spans="1:22" s="5" customFormat="1" ht="37.5" customHeight="1">
      <c r="A94" s="5">
        <v>16</v>
      </c>
      <c r="B94" s="5" t="s">
        <v>988</v>
      </c>
      <c r="C94" s="5">
        <v>9922557828</v>
      </c>
      <c r="D94" s="5" t="s">
        <v>455</v>
      </c>
      <c r="E94" s="14" t="s">
        <v>456</v>
      </c>
      <c r="F94" s="5" t="s">
        <v>8</v>
      </c>
      <c r="G94" s="5" t="s">
        <v>457</v>
      </c>
      <c r="H94" s="5" t="s">
        <v>3</v>
      </c>
      <c r="I94" s="5">
        <v>59.38</v>
      </c>
      <c r="J94" s="5">
        <v>2007</v>
      </c>
      <c r="M94" s="5">
        <v>59</v>
      </c>
      <c r="N94" s="5">
        <v>2009</v>
      </c>
      <c r="O94" s="5" t="s">
        <v>28</v>
      </c>
      <c r="P94" s="5">
        <v>55.29</v>
      </c>
      <c r="Q94" s="5">
        <v>2015</v>
      </c>
      <c r="V94" s="5" t="s">
        <v>128</v>
      </c>
    </row>
    <row r="95" spans="1:22" s="8" customFormat="1" ht="37.5" customHeight="1">
      <c r="A95" s="5">
        <v>16</v>
      </c>
      <c r="B95" s="5" t="s">
        <v>458</v>
      </c>
      <c r="C95" s="5">
        <v>9096832900</v>
      </c>
      <c r="D95" s="5" t="s">
        <v>459</v>
      </c>
      <c r="E95" s="12" t="s">
        <v>460</v>
      </c>
      <c r="F95" s="5" t="s">
        <v>8</v>
      </c>
      <c r="G95" s="5" t="s">
        <v>461</v>
      </c>
      <c r="H95" s="5" t="s">
        <v>71</v>
      </c>
      <c r="I95" s="5">
        <v>78.66</v>
      </c>
      <c r="J95" s="5">
        <v>2003</v>
      </c>
      <c r="K95" s="5"/>
      <c r="L95" s="5"/>
      <c r="M95" s="5">
        <v>61.17</v>
      </c>
      <c r="N95" s="5">
        <v>2005</v>
      </c>
      <c r="O95" s="5" t="s">
        <v>23</v>
      </c>
      <c r="P95" s="5">
        <v>59.6</v>
      </c>
      <c r="Q95" s="5">
        <v>2012</v>
      </c>
      <c r="R95" s="5" t="s">
        <v>105</v>
      </c>
      <c r="S95" s="5">
        <v>61.73</v>
      </c>
      <c r="T95" s="5">
        <v>2016</v>
      </c>
      <c r="U95" s="5"/>
      <c r="V95" s="5" t="s">
        <v>123</v>
      </c>
    </row>
    <row r="96" spans="1:22" s="5" customFormat="1" ht="37.5" customHeight="1">
      <c r="A96" s="8">
        <v>16</v>
      </c>
      <c r="B96" s="1" t="s">
        <v>462</v>
      </c>
      <c r="C96" s="8">
        <v>7276277798</v>
      </c>
      <c r="D96" s="8">
        <v>7387144007</v>
      </c>
      <c r="E96" s="20" t="s">
        <v>463</v>
      </c>
      <c r="F96" s="8" t="s">
        <v>8</v>
      </c>
      <c r="G96" s="5" t="s">
        <v>464</v>
      </c>
      <c r="H96" s="8" t="s">
        <v>71</v>
      </c>
      <c r="I96" s="8">
        <v>80</v>
      </c>
      <c r="J96" s="8">
        <v>2008</v>
      </c>
      <c r="K96" s="8">
        <v>68.13</v>
      </c>
      <c r="L96" s="8">
        <v>2012</v>
      </c>
      <c r="M96" s="8"/>
      <c r="N96" s="8"/>
      <c r="O96" s="8" t="s">
        <v>28</v>
      </c>
      <c r="P96" s="8">
        <v>57.65</v>
      </c>
      <c r="Q96" s="8">
        <v>2015</v>
      </c>
      <c r="R96" s="8"/>
      <c r="S96" s="8"/>
      <c r="T96" s="8"/>
      <c r="U96" s="8"/>
      <c r="V96" s="8" t="s">
        <v>24</v>
      </c>
    </row>
    <row r="97" spans="1:23" s="8" customFormat="1" ht="37.5" customHeight="1">
      <c r="A97" s="5">
        <v>16</v>
      </c>
      <c r="B97" s="5" t="s">
        <v>465</v>
      </c>
      <c r="C97" s="5">
        <v>8975337765</v>
      </c>
      <c r="D97" s="5" t="s">
        <v>466</v>
      </c>
      <c r="E97" s="12" t="s">
        <v>467</v>
      </c>
      <c r="F97" s="5" t="s">
        <v>8</v>
      </c>
      <c r="G97" s="5" t="s">
        <v>468</v>
      </c>
      <c r="H97" s="5" t="s">
        <v>22</v>
      </c>
      <c r="I97" s="5">
        <v>77.23</v>
      </c>
      <c r="J97" s="5">
        <v>2009</v>
      </c>
      <c r="K97" s="5"/>
      <c r="L97" s="5"/>
      <c r="M97" s="5">
        <v>66.33</v>
      </c>
      <c r="N97" s="5">
        <v>2011</v>
      </c>
      <c r="O97" s="5" t="s">
        <v>53</v>
      </c>
      <c r="P97" s="5">
        <v>64.2</v>
      </c>
      <c r="Q97" s="5">
        <v>2016</v>
      </c>
      <c r="R97" s="5"/>
      <c r="S97" s="5"/>
      <c r="T97" s="5"/>
      <c r="U97" s="5"/>
      <c r="V97" s="5" t="s">
        <v>332</v>
      </c>
    </row>
    <row r="98" spans="1:23" s="8" customFormat="1" ht="37.5" customHeight="1">
      <c r="A98" s="5">
        <v>16</v>
      </c>
      <c r="B98" s="5" t="s">
        <v>989</v>
      </c>
      <c r="C98" s="5">
        <v>7798280659</v>
      </c>
      <c r="D98" s="5" t="s">
        <v>469</v>
      </c>
      <c r="E98" s="6" t="s">
        <v>470</v>
      </c>
      <c r="F98" s="5" t="s">
        <v>8</v>
      </c>
      <c r="G98" s="5" t="s">
        <v>471</v>
      </c>
      <c r="H98" s="5" t="s">
        <v>472</v>
      </c>
      <c r="I98" s="5">
        <v>79.069999999999993</v>
      </c>
      <c r="J98" s="5">
        <v>2009</v>
      </c>
      <c r="K98" s="5"/>
      <c r="L98" s="5"/>
      <c r="M98" s="5">
        <v>67.17</v>
      </c>
      <c r="N98" s="5">
        <v>2011</v>
      </c>
      <c r="O98" s="5" t="s">
        <v>114</v>
      </c>
      <c r="P98" s="5">
        <v>55</v>
      </c>
      <c r="Q98" s="5">
        <v>2015</v>
      </c>
      <c r="R98" s="5"/>
      <c r="S98" s="5"/>
      <c r="T98" s="5"/>
      <c r="U98" s="5"/>
      <c r="V98" s="7" t="s">
        <v>5</v>
      </c>
      <c r="W98" s="16"/>
    </row>
    <row r="99" spans="1:23" s="5" customFormat="1" ht="37.5" customHeight="1">
      <c r="A99" s="5">
        <v>16</v>
      </c>
      <c r="B99" s="5" t="s">
        <v>473</v>
      </c>
      <c r="C99" s="5">
        <v>8805635550</v>
      </c>
      <c r="D99" s="5">
        <v>9404956510</v>
      </c>
      <c r="E99" s="14" t="s">
        <v>474</v>
      </c>
      <c r="F99" s="5" t="s">
        <v>8</v>
      </c>
      <c r="G99" s="5" t="s">
        <v>475</v>
      </c>
      <c r="H99" s="5" t="s">
        <v>476</v>
      </c>
      <c r="I99" s="5">
        <v>73.69</v>
      </c>
      <c r="J99" s="5">
        <v>2007</v>
      </c>
      <c r="M99" s="5">
        <v>57.67</v>
      </c>
      <c r="N99" s="5">
        <v>2009</v>
      </c>
      <c r="O99" s="5" t="s">
        <v>53</v>
      </c>
      <c r="P99" s="5">
        <v>64.400000000000006</v>
      </c>
      <c r="Q99" s="5">
        <v>2014</v>
      </c>
      <c r="V99" s="5" t="s">
        <v>5</v>
      </c>
    </row>
    <row r="100" spans="1:23" s="5" customFormat="1" ht="37.5" customHeight="1">
      <c r="A100" s="5">
        <v>16</v>
      </c>
      <c r="B100" s="5" t="s">
        <v>990</v>
      </c>
      <c r="C100" s="5">
        <v>8390161901</v>
      </c>
      <c r="D100" s="5" t="s">
        <v>477</v>
      </c>
      <c r="E100" s="13" t="s">
        <v>478</v>
      </c>
      <c r="F100" s="5" t="s">
        <v>8</v>
      </c>
      <c r="G100" s="5" t="s">
        <v>479</v>
      </c>
      <c r="H100" s="5" t="s">
        <v>22</v>
      </c>
      <c r="I100" s="5">
        <v>83.53</v>
      </c>
      <c r="J100" s="5">
        <v>2009</v>
      </c>
      <c r="M100" s="5">
        <v>62.83</v>
      </c>
      <c r="N100" s="5">
        <v>2011</v>
      </c>
      <c r="O100" s="5" t="s">
        <v>480</v>
      </c>
      <c r="P100" s="5">
        <v>58</v>
      </c>
      <c r="Q100" s="5">
        <v>2016</v>
      </c>
      <c r="V100" s="5" t="s">
        <v>481</v>
      </c>
    </row>
    <row r="101" spans="1:23" s="5" customFormat="1" ht="37.5" customHeight="1">
      <c r="A101" s="8">
        <v>16</v>
      </c>
      <c r="B101" s="8" t="s">
        <v>482</v>
      </c>
      <c r="C101" s="8">
        <v>7507759766</v>
      </c>
      <c r="D101" s="8" t="s">
        <v>483</v>
      </c>
      <c r="E101" s="13" t="s">
        <v>484</v>
      </c>
      <c r="F101" s="8" t="s">
        <v>8</v>
      </c>
      <c r="G101" s="8" t="s">
        <v>485</v>
      </c>
      <c r="H101" s="8" t="s">
        <v>22</v>
      </c>
      <c r="I101" s="8">
        <v>71.69</v>
      </c>
      <c r="J101" s="8">
        <v>2007</v>
      </c>
      <c r="K101" s="8">
        <v>69.87</v>
      </c>
      <c r="L101" s="8">
        <v>2013</v>
      </c>
      <c r="M101" s="8">
        <v>52.17</v>
      </c>
      <c r="N101" s="8">
        <v>2009</v>
      </c>
      <c r="O101" s="8" t="s">
        <v>4</v>
      </c>
      <c r="P101" s="8">
        <v>61.51</v>
      </c>
      <c r="Q101" s="8">
        <v>2016</v>
      </c>
      <c r="R101" s="8"/>
      <c r="S101" s="8"/>
      <c r="T101" s="8"/>
      <c r="U101" s="8"/>
      <c r="V101" s="8" t="s">
        <v>5</v>
      </c>
    </row>
    <row r="102" spans="1:23" s="25" customFormat="1" ht="37.5" customHeight="1">
      <c r="A102" s="5">
        <v>16</v>
      </c>
      <c r="B102" s="5" t="s">
        <v>991</v>
      </c>
      <c r="C102" s="5">
        <v>7376721703</v>
      </c>
      <c r="D102" s="5">
        <v>9169790503</v>
      </c>
      <c r="E102" s="10" t="s">
        <v>486</v>
      </c>
      <c r="F102" s="5" t="s">
        <v>8</v>
      </c>
      <c r="G102" s="5" t="s">
        <v>487</v>
      </c>
      <c r="H102" s="5" t="s">
        <v>71</v>
      </c>
      <c r="I102" s="5">
        <v>65.2</v>
      </c>
      <c r="J102" s="5"/>
      <c r="K102" s="5"/>
      <c r="L102" s="5"/>
      <c r="M102" s="5">
        <v>73.8</v>
      </c>
      <c r="N102" s="5"/>
      <c r="O102" s="5" t="s">
        <v>480</v>
      </c>
      <c r="P102" s="5">
        <v>59.62</v>
      </c>
      <c r="Q102" s="5">
        <v>2014</v>
      </c>
      <c r="R102" s="5"/>
      <c r="S102" s="5"/>
      <c r="T102" s="5"/>
      <c r="U102" s="5"/>
      <c r="V102" s="5"/>
    </row>
    <row r="103" spans="1:23" s="25" customFormat="1" ht="37.5" customHeight="1">
      <c r="A103" s="5">
        <v>16</v>
      </c>
      <c r="B103" s="9" t="s">
        <v>488</v>
      </c>
      <c r="C103" s="5">
        <v>9096953388</v>
      </c>
      <c r="D103" s="5">
        <v>9158138248</v>
      </c>
      <c r="E103" s="10" t="s">
        <v>489</v>
      </c>
      <c r="F103" s="5" t="s">
        <v>8</v>
      </c>
      <c r="G103" s="5" t="s">
        <v>490</v>
      </c>
      <c r="H103" s="5" t="s">
        <v>22</v>
      </c>
      <c r="I103" s="5">
        <v>86.55</v>
      </c>
      <c r="J103" s="5">
        <v>2010</v>
      </c>
      <c r="K103" s="5"/>
      <c r="L103" s="5"/>
      <c r="M103" s="5">
        <v>71.33</v>
      </c>
      <c r="N103" s="5">
        <v>2012</v>
      </c>
      <c r="O103" s="5" t="s">
        <v>23</v>
      </c>
      <c r="P103" s="5">
        <v>62.12</v>
      </c>
      <c r="Q103" s="5">
        <v>2016</v>
      </c>
      <c r="R103" s="5"/>
      <c r="S103" s="5"/>
      <c r="T103" s="5"/>
      <c r="U103" s="5"/>
      <c r="V103" s="5" t="s">
        <v>24</v>
      </c>
    </row>
    <row r="104" spans="1:23" s="5" customFormat="1" ht="37.5" customHeight="1">
      <c r="A104" s="8">
        <v>16</v>
      </c>
      <c r="B104" s="8" t="s">
        <v>491</v>
      </c>
      <c r="C104" s="8">
        <v>9096302414</v>
      </c>
      <c r="D104" s="8" t="s">
        <v>492</v>
      </c>
      <c r="E104" s="13" t="s">
        <v>493</v>
      </c>
      <c r="F104" s="8" t="s">
        <v>1</v>
      </c>
      <c r="G104" s="8" t="s">
        <v>494</v>
      </c>
      <c r="H104" s="8" t="s">
        <v>62</v>
      </c>
      <c r="I104" s="8">
        <v>89.45</v>
      </c>
      <c r="J104" s="8">
        <v>2010</v>
      </c>
      <c r="K104" s="8">
        <v>83</v>
      </c>
      <c r="L104" s="8">
        <v>2013</v>
      </c>
      <c r="M104" s="8"/>
      <c r="N104" s="8"/>
      <c r="O104" s="8" t="s">
        <v>28</v>
      </c>
      <c r="P104" s="8">
        <v>70</v>
      </c>
      <c r="Q104" s="8">
        <v>2016</v>
      </c>
      <c r="R104" s="8"/>
      <c r="S104" s="8"/>
      <c r="T104" s="8"/>
      <c r="U104" s="8"/>
      <c r="V104" s="8" t="s">
        <v>123</v>
      </c>
    </row>
    <row r="105" spans="1:23" s="5" customFormat="1" ht="37.5" customHeight="1">
      <c r="A105" s="8">
        <v>16</v>
      </c>
      <c r="B105" s="8" t="s">
        <v>992</v>
      </c>
      <c r="C105" s="8">
        <v>7387243941</v>
      </c>
      <c r="D105" s="8" t="s">
        <v>495</v>
      </c>
      <c r="E105" s="13" t="s">
        <v>496</v>
      </c>
      <c r="F105" s="8" t="s">
        <v>8</v>
      </c>
      <c r="G105" s="5" t="s">
        <v>497</v>
      </c>
      <c r="H105" s="8" t="s">
        <v>3</v>
      </c>
      <c r="I105" s="8">
        <v>64.92</v>
      </c>
      <c r="J105" s="8">
        <v>2008</v>
      </c>
      <c r="K105" s="8"/>
      <c r="L105" s="8"/>
      <c r="M105" s="8">
        <v>51</v>
      </c>
      <c r="N105" s="8">
        <v>2010</v>
      </c>
      <c r="O105" s="8" t="s">
        <v>246</v>
      </c>
      <c r="P105" s="8">
        <v>68.88</v>
      </c>
      <c r="Q105" s="8">
        <v>2013</v>
      </c>
      <c r="R105" s="8" t="s">
        <v>498</v>
      </c>
      <c r="S105" s="8">
        <v>58.5</v>
      </c>
      <c r="T105" s="8">
        <v>2016</v>
      </c>
      <c r="U105" s="8"/>
      <c r="V105" s="8" t="s">
        <v>5</v>
      </c>
    </row>
    <row r="106" spans="1:23" s="5" customFormat="1" ht="37.5" customHeight="1">
      <c r="A106" s="5">
        <v>16</v>
      </c>
      <c r="B106" s="5" t="s">
        <v>993</v>
      </c>
      <c r="C106" s="11">
        <v>8805790793</v>
      </c>
      <c r="D106" s="11">
        <v>7509192919</v>
      </c>
      <c r="E106" s="5" t="s">
        <v>499</v>
      </c>
      <c r="F106" s="5" t="s">
        <v>212</v>
      </c>
      <c r="G106" s="5" t="s">
        <v>500</v>
      </c>
      <c r="H106" s="11" t="s">
        <v>27</v>
      </c>
      <c r="I106" s="11">
        <v>55.6</v>
      </c>
      <c r="J106" s="11">
        <v>2007</v>
      </c>
      <c r="K106" s="11"/>
      <c r="L106" s="11"/>
      <c r="M106" s="11">
        <v>50.8</v>
      </c>
      <c r="N106" s="11">
        <v>2010</v>
      </c>
      <c r="O106" s="11" t="s">
        <v>23</v>
      </c>
      <c r="P106" s="11">
        <v>71.8</v>
      </c>
      <c r="Q106" s="11">
        <v>2014</v>
      </c>
      <c r="S106" s="11"/>
      <c r="T106" s="11"/>
      <c r="V106" s="7" t="s">
        <v>501</v>
      </c>
    </row>
    <row r="107" spans="1:23" s="5" customFormat="1" ht="37.5" customHeight="1">
      <c r="A107" s="5">
        <v>16</v>
      </c>
      <c r="B107" s="5" t="s">
        <v>502</v>
      </c>
      <c r="C107" s="5">
        <v>8446760109</v>
      </c>
      <c r="D107" s="5">
        <v>9595752741</v>
      </c>
      <c r="E107" s="12" t="s">
        <v>503</v>
      </c>
      <c r="F107" s="5" t="s">
        <v>95</v>
      </c>
      <c r="G107" s="5" t="s">
        <v>504</v>
      </c>
      <c r="H107" s="5" t="s">
        <v>109</v>
      </c>
      <c r="I107" s="5">
        <v>51</v>
      </c>
      <c r="J107" s="5">
        <v>2008</v>
      </c>
      <c r="M107" s="5">
        <v>68</v>
      </c>
      <c r="N107" s="5">
        <v>2010</v>
      </c>
      <c r="O107" s="5" t="s">
        <v>341</v>
      </c>
      <c r="P107" s="5">
        <v>64</v>
      </c>
      <c r="Q107" s="5">
        <v>2013</v>
      </c>
      <c r="R107" s="5" t="s">
        <v>41</v>
      </c>
      <c r="S107" s="5">
        <v>60</v>
      </c>
      <c r="T107" s="5">
        <v>2016</v>
      </c>
      <c r="V107" s="5" t="s">
        <v>5</v>
      </c>
    </row>
    <row r="108" spans="1:23" s="8" customFormat="1" ht="37.5" customHeight="1">
      <c r="A108" s="8">
        <v>16</v>
      </c>
      <c r="B108" s="1" t="s">
        <v>505</v>
      </c>
      <c r="C108" s="9">
        <v>7507121439</v>
      </c>
      <c r="D108" s="9">
        <v>9158313088</v>
      </c>
      <c r="E108" s="23" t="s">
        <v>506</v>
      </c>
      <c r="F108" s="9" t="s">
        <v>8</v>
      </c>
      <c r="G108" s="9" t="s">
        <v>507</v>
      </c>
      <c r="H108" s="9" t="s">
        <v>47</v>
      </c>
      <c r="I108" s="9">
        <v>73.84</v>
      </c>
      <c r="J108" s="9">
        <v>2007</v>
      </c>
      <c r="K108" s="9">
        <v>97.29</v>
      </c>
      <c r="L108" s="9">
        <v>2012</v>
      </c>
      <c r="M108" s="9">
        <v>59.17</v>
      </c>
      <c r="N108" s="9">
        <v>2009</v>
      </c>
      <c r="O108" s="9" t="s">
        <v>53</v>
      </c>
      <c r="P108" s="9">
        <v>57.2</v>
      </c>
      <c r="Q108" s="9">
        <v>2015</v>
      </c>
      <c r="R108" s="9"/>
      <c r="S108" s="9"/>
      <c r="T108" s="9"/>
      <c r="U108" s="9"/>
      <c r="V108" s="9" t="s">
        <v>57</v>
      </c>
    </row>
    <row r="109" spans="1:23" s="5" customFormat="1" ht="37.5" customHeight="1">
      <c r="A109" s="5">
        <v>16</v>
      </c>
      <c r="B109" s="5" t="s">
        <v>508</v>
      </c>
      <c r="C109" s="5">
        <v>9552189265</v>
      </c>
      <c r="D109" s="5">
        <v>9422002092</v>
      </c>
      <c r="E109" s="12" t="s">
        <v>509</v>
      </c>
      <c r="F109" s="5" t="s">
        <v>95</v>
      </c>
      <c r="G109" s="5" t="s">
        <v>510</v>
      </c>
      <c r="H109" s="5" t="s">
        <v>511</v>
      </c>
      <c r="I109" s="5">
        <v>63.69</v>
      </c>
      <c r="J109" s="5">
        <v>2007</v>
      </c>
      <c r="M109" s="5">
        <v>57.58</v>
      </c>
      <c r="N109" s="5">
        <v>2009</v>
      </c>
      <c r="O109" s="5" t="s">
        <v>302</v>
      </c>
      <c r="P109" s="5">
        <v>55.47</v>
      </c>
      <c r="Q109" s="5">
        <v>2012</v>
      </c>
      <c r="R109" s="5" t="s">
        <v>41</v>
      </c>
      <c r="S109" s="5">
        <v>71</v>
      </c>
      <c r="T109" s="5">
        <v>2015</v>
      </c>
      <c r="V109" s="5" t="s">
        <v>5</v>
      </c>
    </row>
    <row r="110" spans="1:23" s="5" customFormat="1" ht="37.5" customHeight="1">
      <c r="A110" s="5">
        <v>16</v>
      </c>
      <c r="B110" s="5" t="s">
        <v>512</v>
      </c>
      <c r="C110" s="5">
        <v>8087561015</v>
      </c>
      <c r="D110" s="5" t="s">
        <v>513</v>
      </c>
      <c r="E110" s="14" t="s">
        <v>514</v>
      </c>
      <c r="F110" s="5" t="s">
        <v>95</v>
      </c>
      <c r="G110" s="5" t="s">
        <v>515</v>
      </c>
      <c r="H110" s="5" t="s">
        <v>516</v>
      </c>
      <c r="I110" s="5">
        <v>86.55</v>
      </c>
      <c r="J110" s="5">
        <v>2010</v>
      </c>
      <c r="M110" s="5">
        <v>67.67</v>
      </c>
      <c r="N110" s="5">
        <v>2012</v>
      </c>
      <c r="O110" s="5" t="s">
        <v>4</v>
      </c>
      <c r="P110" s="5">
        <v>62.89</v>
      </c>
      <c r="Q110" s="5">
        <v>2016</v>
      </c>
      <c r="V110" s="5" t="s">
        <v>48</v>
      </c>
    </row>
    <row r="111" spans="1:23" s="5" customFormat="1" ht="37.5" customHeight="1">
      <c r="A111" s="8">
        <v>16</v>
      </c>
      <c r="B111" s="9" t="s">
        <v>994</v>
      </c>
      <c r="C111" s="8">
        <v>9049345924</v>
      </c>
      <c r="D111" s="8">
        <v>9552062166</v>
      </c>
      <c r="E111" s="10" t="s">
        <v>517</v>
      </c>
      <c r="F111" s="8" t="s">
        <v>8</v>
      </c>
      <c r="G111" s="8" t="s">
        <v>518</v>
      </c>
      <c r="H111" s="8" t="s">
        <v>36</v>
      </c>
      <c r="I111" s="8">
        <v>73.84</v>
      </c>
      <c r="J111" s="8">
        <v>2007</v>
      </c>
      <c r="K111" s="8">
        <v>62.06</v>
      </c>
      <c r="L111" s="8">
        <v>2013</v>
      </c>
      <c r="M111" s="8">
        <v>64.83</v>
      </c>
      <c r="N111" s="8">
        <v>2009</v>
      </c>
      <c r="O111" s="8" t="s">
        <v>53</v>
      </c>
      <c r="P111" s="8">
        <v>64.7</v>
      </c>
      <c r="Q111" s="8">
        <v>2016</v>
      </c>
      <c r="R111" s="8"/>
      <c r="S111" s="8"/>
      <c r="T111" s="8"/>
      <c r="U111" s="8"/>
      <c r="V111" s="8" t="s">
        <v>519</v>
      </c>
    </row>
    <row r="112" spans="1:23" s="5" customFormat="1" ht="37.5" customHeight="1">
      <c r="A112" s="5">
        <v>16</v>
      </c>
      <c r="B112" s="5" t="s">
        <v>520</v>
      </c>
      <c r="C112" s="5">
        <v>8149779379</v>
      </c>
      <c r="D112" s="5" t="s">
        <v>521</v>
      </c>
      <c r="E112" s="6" t="s">
        <v>522</v>
      </c>
      <c r="F112" s="5" t="s">
        <v>8</v>
      </c>
      <c r="G112" s="5" t="s">
        <v>523</v>
      </c>
      <c r="H112" s="5" t="s">
        <v>17</v>
      </c>
      <c r="I112" s="5">
        <v>73.23</v>
      </c>
      <c r="J112" s="5">
        <v>2009</v>
      </c>
      <c r="K112" s="5">
        <v>72</v>
      </c>
      <c r="L112" s="5">
        <v>2013</v>
      </c>
      <c r="O112" s="5" t="s">
        <v>53</v>
      </c>
      <c r="P112" s="5">
        <v>63</v>
      </c>
      <c r="Q112" s="5">
        <v>2016</v>
      </c>
      <c r="V112" s="7" t="s">
        <v>5</v>
      </c>
    </row>
    <row r="113" spans="1:22" s="8" customFormat="1" ht="37.5" customHeight="1">
      <c r="A113" s="8">
        <v>15</v>
      </c>
      <c r="B113" s="8" t="s">
        <v>524</v>
      </c>
      <c r="C113" s="8">
        <v>7276608840</v>
      </c>
      <c r="D113" s="8" t="s">
        <v>525</v>
      </c>
      <c r="E113" s="13" t="s">
        <v>526</v>
      </c>
      <c r="F113" s="8" t="s">
        <v>8</v>
      </c>
      <c r="G113" s="8" t="s">
        <v>527</v>
      </c>
      <c r="H113" s="8" t="s">
        <v>47</v>
      </c>
      <c r="I113" s="8">
        <v>74</v>
      </c>
      <c r="J113" s="8">
        <v>2008</v>
      </c>
      <c r="K113" s="8">
        <v>74.55</v>
      </c>
      <c r="L113" s="8">
        <v>2011</v>
      </c>
      <c r="O113" s="8" t="s">
        <v>37</v>
      </c>
      <c r="P113" s="8">
        <v>60.63</v>
      </c>
      <c r="Q113" s="8">
        <v>2014</v>
      </c>
      <c r="R113" s="8" t="s">
        <v>528</v>
      </c>
      <c r="S113" s="8">
        <v>65</v>
      </c>
      <c r="T113" s="8">
        <v>2016</v>
      </c>
      <c r="V113" s="8" t="s">
        <v>5</v>
      </c>
    </row>
    <row r="114" spans="1:22" s="5" customFormat="1" ht="37.5" customHeight="1">
      <c r="A114" s="8">
        <v>15</v>
      </c>
      <c r="B114" s="8" t="s">
        <v>529</v>
      </c>
      <c r="C114" s="8">
        <v>8551993139</v>
      </c>
      <c r="D114" s="8" t="s">
        <v>530</v>
      </c>
      <c r="E114" s="10" t="s">
        <v>531</v>
      </c>
      <c r="F114" s="8" t="s">
        <v>45</v>
      </c>
      <c r="G114" s="9" t="s">
        <v>532</v>
      </c>
      <c r="H114" s="8" t="s">
        <v>22</v>
      </c>
      <c r="I114" s="8">
        <v>72.5</v>
      </c>
      <c r="J114" s="8">
        <v>2009</v>
      </c>
      <c r="K114" s="8"/>
      <c r="L114" s="8"/>
      <c r="M114" s="8">
        <v>68.2</v>
      </c>
      <c r="N114" s="8">
        <v>2011</v>
      </c>
      <c r="O114" s="8" t="s">
        <v>23</v>
      </c>
      <c r="P114" s="8">
        <v>69.8</v>
      </c>
      <c r="Q114" s="8">
        <v>2015</v>
      </c>
      <c r="R114" s="8"/>
      <c r="S114" s="8"/>
      <c r="T114" s="8"/>
      <c r="U114" s="8"/>
      <c r="V114" s="8" t="s">
        <v>332</v>
      </c>
    </row>
    <row r="115" spans="1:22" s="5" customFormat="1" ht="37.5" customHeight="1">
      <c r="A115" s="5">
        <v>15</v>
      </c>
      <c r="B115" s="5" t="s">
        <v>533</v>
      </c>
      <c r="C115" s="5">
        <v>9422719442</v>
      </c>
      <c r="D115" s="5">
        <v>8421799849</v>
      </c>
      <c r="E115" s="12" t="s">
        <v>534</v>
      </c>
      <c r="F115" s="5" t="s">
        <v>8</v>
      </c>
      <c r="G115" s="5" t="s">
        <v>535</v>
      </c>
      <c r="H115" s="5" t="s">
        <v>109</v>
      </c>
      <c r="I115" s="5">
        <v>55.7</v>
      </c>
      <c r="J115" s="5">
        <v>2006</v>
      </c>
      <c r="K115" s="5">
        <v>56.89</v>
      </c>
      <c r="L115" s="5">
        <v>2009</v>
      </c>
      <c r="O115" s="5" t="s">
        <v>28</v>
      </c>
      <c r="P115" s="5">
        <v>63.51</v>
      </c>
      <c r="Q115" s="5">
        <v>2014</v>
      </c>
      <c r="V115" s="5" t="s">
        <v>159</v>
      </c>
    </row>
    <row r="116" spans="1:22" s="8" customFormat="1" ht="37.5" customHeight="1">
      <c r="A116" s="5">
        <v>15</v>
      </c>
      <c r="B116" s="5" t="s">
        <v>995</v>
      </c>
      <c r="C116" s="5">
        <v>9657470687</v>
      </c>
      <c r="D116" s="5" t="s">
        <v>536</v>
      </c>
      <c r="E116" s="5" t="s">
        <v>537</v>
      </c>
      <c r="F116" s="5" t="s">
        <v>8</v>
      </c>
      <c r="G116" s="5" t="s">
        <v>538</v>
      </c>
      <c r="H116" s="5" t="s">
        <v>511</v>
      </c>
      <c r="I116" s="5">
        <v>66</v>
      </c>
      <c r="J116" s="5">
        <v>2007</v>
      </c>
      <c r="K116" s="5"/>
      <c r="L116" s="5"/>
      <c r="M116" s="5">
        <v>60.8</v>
      </c>
      <c r="N116" s="5">
        <v>2009</v>
      </c>
      <c r="O116" s="5" t="s">
        <v>321</v>
      </c>
      <c r="P116" s="5">
        <v>66.64</v>
      </c>
      <c r="Q116" s="5">
        <v>2012</v>
      </c>
      <c r="R116" s="5" t="s">
        <v>41</v>
      </c>
      <c r="S116" s="5">
        <v>67.680000000000007</v>
      </c>
      <c r="T116" s="5">
        <v>2015</v>
      </c>
      <c r="U116" s="5"/>
      <c r="V116" s="7" t="s">
        <v>5</v>
      </c>
    </row>
    <row r="117" spans="1:22" s="8" customFormat="1" ht="37.5" customHeight="1">
      <c r="A117" s="25">
        <v>15</v>
      </c>
      <c r="B117" s="25" t="s">
        <v>539</v>
      </c>
      <c r="C117" s="25">
        <v>9970399932</v>
      </c>
      <c r="D117" s="25">
        <v>9975777512</v>
      </c>
      <c r="E117" s="27" t="s">
        <v>540</v>
      </c>
      <c r="F117" s="25" t="s">
        <v>212</v>
      </c>
      <c r="G117" s="25" t="s">
        <v>541</v>
      </c>
      <c r="H117" s="25" t="s">
        <v>542</v>
      </c>
      <c r="I117" s="25">
        <v>84</v>
      </c>
      <c r="J117" s="25">
        <v>2008</v>
      </c>
      <c r="K117" s="25"/>
      <c r="L117" s="25"/>
      <c r="M117" s="25">
        <v>71</v>
      </c>
      <c r="N117" s="25">
        <v>2010</v>
      </c>
      <c r="O117" s="25" t="s">
        <v>37</v>
      </c>
      <c r="P117" s="25">
        <v>64</v>
      </c>
      <c r="Q117" s="25">
        <v>2014</v>
      </c>
      <c r="R117" s="25"/>
      <c r="S117" s="25"/>
      <c r="T117" s="25"/>
      <c r="U117" s="25"/>
      <c r="V117" s="25" t="s">
        <v>543</v>
      </c>
    </row>
    <row r="118" spans="1:22" s="5" customFormat="1" ht="37.5" customHeight="1">
      <c r="A118" s="5">
        <v>15</v>
      </c>
      <c r="B118" s="5" t="s">
        <v>560</v>
      </c>
      <c r="C118" s="5">
        <v>8806931848</v>
      </c>
      <c r="D118" s="5">
        <v>9422308557</v>
      </c>
      <c r="E118" s="6" t="s">
        <v>561</v>
      </c>
      <c r="F118" s="5" t="s">
        <v>1</v>
      </c>
      <c r="G118" s="5" t="s">
        <v>562</v>
      </c>
      <c r="H118" s="5" t="s">
        <v>10</v>
      </c>
      <c r="I118" s="5">
        <v>81.7</v>
      </c>
      <c r="J118" s="5">
        <v>2009</v>
      </c>
      <c r="M118" s="5">
        <v>77.5</v>
      </c>
      <c r="N118" s="5">
        <v>2011</v>
      </c>
      <c r="O118" s="5" t="s">
        <v>11</v>
      </c>
      <c r="P118" s="5">
        <v>57.67</v>
      </c>
      <c r="Q118" s="5">
        <v>2015</v>
      </c>
      <c r="V118" s="7" t="s">
        <v>5</v>
      </c>
    </row>
    <row r="119" spans="1:22" s="5" customFormat="1" ht="37.5" customHeight="1">
      <c r="A119" s="8">
        <v>15</v>
      </c>
      <c r="B119" s="1" t="s">
        <v>563</v>
      </c>
      <c r="C119" s="8">
        <v>7775019941</v>
      </c>
      <c r="D119" s="8" t="s">
        <v>564</v>
      </c>
      <c r="E119" s="10" t="s">
        <v>565</v>
      </c>
      <c r="F119" s="8" t="s">
        <v>8</v>
      </c>
      <c r="G119" s="9" t="s">
        <v>566</v>
      </c>
      <c r="H119" s="8" t="s">
        <v>3</v>
      </c>
      <c r="I119" s="8">
        <v>56</v>
      </c>
      <c r="J119" s="8">
        <v>2007</v>
      </c>
      <c r="K119" s="8"/>
      <c r="L119" s="8"/>
      <c r="M119" s="8">
        <v>50</v>
      </c>
      <c r="N119" s="8">
        <v>2009</v>
      </c>
      <c r="O119" s="8" t="s">
        <v>341</v>
      </c>
      <c r="P119" s="8">
        <v>65</v>
      </c>
      <c r="Q119" s="8">
        <v>2013</v>
      </c>
      <c r="R119" s="8" t="s">
        <v>41</v>
      </c>
      <c r="S119" s="8">
        <v>64</v>
      </c>
      <c r="T119" s="8">
        <v>2016</v>
      </c>
      <c r="U119" s="8"/>
      <c r="V119" s="8" t="s">
        <v>24</v>
      </c>
    </row>
    <row r="120" spans="1:22" s="8" customFormat="1" ht="37.5" customHeight="1">
      <c r="A120" s="5">
        <v>15</v>
      </c>
      <c r="B120" s="5" t="s">
        <v>567</v>
      </c>
      <c r="C120" s="5">
        <v>9595040289</v>
      </c>
      <c r="D120" s="5" t="s">
        <v>568</v>
      </c>
      <c r="E120" s="12" t="s">
        <v>569</v>
      </c>
      <c r="F120" s="5" t="s">
        <v>8</v>
      </c>
      <c r="G120" s="5" t="s">
        <v>570</v>
      </c>
      <c r="H120" s="5" t="s">
        <v>62</v>
      </c>
      <c r="I120" s="5">
        <v>81.27</v>
      </c>
      <c r="J120" s="5">
        <v>2010</v>
      </c>
      <c r="K120" s="5">
        <v>71.349999999999994</v>
      </c>
      <c r="L120" s="5">
        <v>2013</v>
      </c>
      <c r="M120" s="5"/>
      <c r="N120" s="5"/>
      <c r="O120" s="5" t="s">
        <v>23</v>
      </c>
      <c r="P120" s="5">
        <v>58</v>
      </c>
      <c r="Q120" s="5">
        <v>2016</v>
      </c>
      <c r="R120" s="5"/>
      <c r="S120" s="5"/>
      <c r="T120" s="5"/>
      <c r="U120" s="5"/>
      <c r="V120" s="5" t="s">
        <v>24</v>
      </c>
    </row>
    <row r="121" spans="1:22" s="5" customFormat="1" ht="37.5" customHeight="1">
      <c r="A121" s="5">
        <v>15</v>
      </c>
      <c r="B121" s="5" t="s">
        <v>571</v>
      </c>
      <c r="C121" s="5">
        <v>7276329946</v>
      </c>
      <c r="D121" s="5">
        <v>9099908503</v>
      </c>
      <c r="E121" s="12" t="s">
        <v>572</v>
      </c>
      <c r="F121" s="5" t="s">
        <v>212</v>
      </c>
      <c r="G121" s="5" t="s">
        <v>573</v>
      </c>
      <c r="H121" s="5" t="s">
        <v>476</v>
      </c>
      <c r="I121" s="5">
        <v>73</v>
      </c>
      <c r="J121" s="5">
        <v>2007</v>
      </c>
      <c r="M121" s="5">
        <v>69</v>
      </c>
      <c r="N121" s="5">
        <v>2009</v>
      </c>
      <c r="O121" s="5" t="s">
        <v>114</v>
      </c>
      <c r="P121" s="5">
        <v>66</v>
      </c>
      <c r="Q121" s="5">
        <v>2012</v>
      </c>
      <c r="R121" s="5" t="s">
        <v>41</v>
      </c>
      <c r="S121" s="5">
        <v>58</v>
      </c>
      <c r="T121" s="5">
        <v>2016</v>
      </c>
      <c r="V121" s="5" t="s">
        <v>5</v>
      </c>
    </row>
    <row r="122" spans="1:22" s="5" customFormat="1" ht="37.5" customHeight="1">
      <c r="A122" s="5">
        <v>15</v>
      </c>
      <c r="B122" s="5" t="s">
        <v>574</v>
      </c>
      <c r="C122" s="5">
        <v>9175458968</v>
      </c>
      <c r="D122" s="5">
        <v>9922456953</v>
      </c>
      <c r="E122" s="6" t="s">
        <v>575</v>
      </c>
      <c r="F122" s="5" t="s">
        <v>8</v>
      </c>
      <c r="G122" s="5" t="s">
        <v>576</v>
      </c>
      <c r="H122" s="5" t="s">
        <v>27</v>
      </c>
      <c r="I122" s="5">
        <v>74.459999999999994</v>
      </c>
      <c r="J122" s="5">
        <v>2007</v>
      </c>
      <c r="M122" s="5">
        <v>66.17</v>
      </c>
      <c r="N122" s="5">
        <v>2009</v>
      </c>
      <c r="O122" s="5" t="s">
        <v>321</v>
      </c>
      <c r="P122" s="5">
        <v>55.57</v>
      </c>
      <c r="Q122" s="5">
        <v>2012</v>
      </c>
      <c r="R122" s="5" t="s">
        <v>322</v>
      </c>
      <c r="S122" s="5">
        <v>65.2</v>
      </c>
      <c r="T122" s="5">
        <v>2014</v>
      </c>
      <c r="V122" s="7" t="s">
        <v>5</v>
      </c>
    </row>
    <row r="123" spans="1:22" s="8" customFormat="1" ht="37.5" customHeight="1">
      <c r="A123" s="5">
        <v>15</v>
      </c>
      <c r="B123" s="8" t="s">
        <v>577</v>
      </c>
      <c r="C123" s="8">
        <v>9096743569</v>
      </c>
      <c r="D123" s="8" t="s">
        <v>578</v>
      </c>
      <c r="E123" s="19" t="s">
        <v>579</v>
      </c>
      <c r="F123" s="8" t="s">
        <v>8</v>
      </c>
      <c r="G123" s="8" t="s">
        <v>580</v>
      </c>
      <c r="H123" s="8" t="s">
        <v>581</v>
      </c>
      <c r="I123" s="8">
        <v>84</v>
      </c>
      <c r="J123" s="8">
        <v>2010</v>
      </c>
      <c r="M123" s="8">
        <v>74.83</v>
      </c>
      <c r="N123" s="8">
        <v>2012</v>
      </c>
      <c r="O123" s="8" t="s">
        <v>37</v>
      </c>
      <c r="P123" s="8">
        <v>61.67</v>
      </c>
      <c r="Q123" s="8">
        <v>2016</v>
      </c>
      <c r="V123" s="8" t="s">
        <v>582</v>
      </c>
    </row>
    <row r="124" spans="1:22" s="5" customFormat="1" ht="37.5" customHeight="1">
      <c r="A124" s="8">
        <v>15</v>
      </c>
      <c r="B124" s="24" t="s">
        <v>583</v>
      </c>
      <c r="C124" s="15">
        <v>8149456489</v>
      </c>
      <c r="D124" s="15"/>
      <c r="E124" s="19" t="s">
        <v>584</v>
      </c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</row>
    <row r="125" spans="1:22" s="8" customFormat="1" ht="37.5" customHeight="1">
      <c r="A125" s="5">
        <v>15</v>
      </c>
      <c r="B125" s="5" t="s">
        <v>585</v>
      </c>
      <c r="C125" s="11">
        <v>8087107030</v>
      </c>
      <c r="D125" s="11" t="s">
        <v>586</v>
      </c>
      <c r="E125" s="12" t="s">
        <v>587</v>
      </c>
      <c r="F125" s="5" t="s">
        <v>8</v>
      </c>
      <c r="G125" s="5" t="s">
        <v>588</v>
      </c>
      <c r="H125" s="11" t="s">
        <v>3</v>
      </c>
      <c r="I125" s="11">
        <v>85.38</v>
      </c>
      <c r="J125" s="11">
        <v>2009</v>
      </c>
      <c r="K125" s="11"/>
      <c r="L125" s="11"/>
      <c r="M125" s="11">
        <v>64.5</v>
      </c>
      <c r="N125" s="11">
        <v>2011</v>
      </c>
      <c r="O125" s="11" t="s">
        <v>67</v>
      </c>
      <c r="P125" s="11">
        <v>53.32</v>
      </c>
      <c r="Q125" s="11">
        <v>2016</v>
      </c>
      <c r="R125" s="5"/>
      <c r="S125" s="11"/>
      <c r="T125" s="11"/>
      <c r="U125" s="5"/>
      <c r="V125" s="7" t="s">
        <v>24</v>
      </c>
    </row>
    <row r="126" spans="1:22" s="8" customFormat="1" ht="37.5" customHeight="1">
      <c r="A126" s="8">
        <v>15</v>
      </c>
      <c r="B126" s="8" t="s">
        <v>589</v>
      </c>
      <c r="C126" s="8">
        <v>9403240034</v>
      </c>
      <c r="D126" s="8" t="s">
        <v>590</v>
      </c>
      <c r="E126" s="13" t="s">
        <v>591</v>
      </c>
      <c r="F126" s="8" t="s">
        <v>95</v>
      </c>
      <c r="G126" s="8" t="s">
        <v>592</v>
      </c>
      <c r="H126" s="8" t="s">
        <v>47</v>
      </c>
      <c r="I126" s="8">
        <v>73.069999999999993</v>
      </c>
      <c r="J126" s="8">
        <v>2008</v>
      </c>
      <c r="M126" s="8">
        <v>62</v>
      </c>
      <c r="N126" s="8">
        <v>2010</v>
      </c>
      <c r="O126" s="8" t="s">
        <v>53</v>
      </c>
      <c r="P126" s="8">
        <v>66.33</v>
      </c>
      <c r="Q126" s="8">
        <v>2014</v>
      </c>
      <c r="V126" s="8" t="s">
        <v>5</v>
      </c>
    </row>
    <row r="127" spans="1:22" s="5" customFormat="1" ht="37.5" customHeight="1">
      <c r="A127" s="5">
        <v>15</v>
      </c>
      <c r="B127" s="5" t="s">
        <v>998</v>
      </c>
      <c r="C127" s="11">
        <v>8483810685</v>
      </c>
      <c r="D127" s="11" t="s">
        <v>593</v>
      </c>
      <c r="E127" s="5" t="s">
        <v>594</v>
      </c>
      <c r="F127" s="5" t="s">
        <v>8</v>
      </c>
      <c r="G127" s="5" t="s">
        <v>595</v>
      </c>
      <c r="H127" s="11" t="s">
        <v>47</v>
      </c>
      <c r="I127" s="11">
        <v>69.2</v>
      </c>
      <c r="J127" s="11">
        <v>2006</v>
      </c>
      <c r="K127" s="11"/>
      <c r="L127" s="11"/>
      <c r="M127" s="11">
        <v>57</v>
      </c>
      <c r="N127" s="11">
        <v>2008</v>
      </c>
      <c r="O127" s="11" t="s">
        <v>341</v>
      </c>
      <c r="P127" s="11">
        <v>69.22</v>
      </c>
      <c r="Q127" s="11">
        <v>2011</v>
      </c>
      <c r="R127" s="5" t="s">
        <v>41</v>
      </c>
      <c r="S127" s="11">
        <v>61.42</v>
      </c>
      <c r="T127" s="11">
        <v>2015</v>
      </c>
      <c r="V127" s="7" t="s">
        <v>5</v>
      </c>
    </row>
    <row r="128" spans="1:22" s="5" customFormat="1" ht="37.5" customHeight="1">
      <c r="A128" s="25">
        <v>15</v>
      </c>
      <c r="B128" s="8" t="s">
        <v>999</v>
      </c>
      <c r="C128" s="8">
        <v>9561788221</v>
      </c>
      <c r="D128" s="8" t="s">
        <v>596</v>
      </c>
      <c r="E128" s="10" t="s">
        <v>597</v>
      </c>
      <c r="F128" s="8" t="s">
        <v>45</v>
      </c>
      <c r="G128" s="5" t="s">
        <v>598</v>
      </c>
      <c r="H128" s="8" t="s">
        <v>22</v>
      </c>
      <c r="I128" s="8">
        <v>68.150000000000006</v>
      </c>
      <c r="J128" s="8">
        <v>2007</v>
      </c>
      <c r="K128" s="8">
        <v>70.67</v>
      </c>
      <c r="L128" s="8">
        <v>2010</v>
      </c>
      <c r="M128" s="8"/>
      <c r="N128" s="8"/>
      <c r="O128" s="8" t="s">
        <v>11</v>
      </c>
      <c r="P128" s="8">
        <v>56.44</v>
      </c>
      <c r="Q128" s="8">
        <v>2015</v>
      </c>
      <c r="R128" s="8"/>
      <c r="S128" s="8"/>
      <c r="T128" s="8"/>
      <c r="U128" s="8"/>
      <c r="V128" s="8" t="s">
        <v>5</v>
      </c>
    </row>
    <row r="129" spans="1:22" s="25" customFormat="1" ht="37.5" customHeight="1">
      <c r="A129" s="8">
        <v>15</v>
      </c>
      <c r="B129" s="5" t="s">
        <v>599</v>
      </c>
      <c r="C129" s="5">
        <v>9403511497</v>
      </c>
      <c r="D129" s="5" t="s">
        <v>600</v>
      </c>
      <c r="E129" s="6" t="s">
        <v>601</v>
      </c>
      <c r="F129" s="5" t="s">
        <v>8</v>
      </c>
      <c r="G129" s="5" t="s">
        <v>602</v>
      </c>
      <c r="H129" s="5" t="s">
        <v>47</v>
      </c>
      <c r="I129" s="5">
        <v>63.53</v>
      </c>
      <c r="J129" s="5">
        <v>2007</v>
      </c>
      <c r="K129" s="5"/>
      <c r="L129" s="5"/>
      <c r="M129" s="5">
        <v>70.83</v>
      </c>
      <c r="N129" s="5">
        <v>2010</v>
      </c>
      <c r="O129" s="5" t="s">
        <v>236</v>
      </c>
      <c r="P129" s="5">
        <v>61.83</v>
      </c>
      <c r="Q129" s="5">
        <v>2013</v>
      </c>
      <c r="R129" s="5" t="s">
        <v>41</v>
      </c>
      <c r="S129" s="5">
        <v>61.62</v>
      </c>
      <c r="T129" s="5">
        <v>2016</v>
      </c>
      <c r="U129" s="5"/>
      <c r="V129" s="7" t="s">
        <v>5</v>
      </c>
    </row>
    <row r="130" spans="1:22" s="25" customFormat="1" ht="37.5" customHeight="1">
      <c r="A130" s="5">
        <v>15</v>
      </c>
      <c r="B130" s="25" t="s">
        <v>603</v>
      </c>
      <c r="C130" s="25">
        <v>9766572091</v>
      </c>
      <c r="D130" s="25" t="s">
        <v>604</v>
      </c>
      <c r="E130" s="27" t="s">
        <v>605</v>
      </c>
      <c r="F130" s="25" t="s">
        <v>8</v>
      </c>
      <c r="G130" s="25" t="s">
        <v>606</v>
      </c>
      <c r="H130" s="25" t="s">
        <v>22</v>
      </c>
      <c r="I130" s="25">
        <v>75.849999999999994</v>
      </c>
      <c r="J130" s="25">
        <v>2009</v>
      </c>
      <c r="M130" s="25">
        <v>82.97</v>
      </c>
      <c r="N130" s="25">
        <v>2012</v>
      </c>
      <c r="O130" s="25" t="s">
        <v>67</v>
      </c>
      <c r="P130" s="25">
        <v>60.2</v>
      </c>
      <c r="Q130" s="25">
        <v>2015</v>
      </c>
      <c r="V130" s="25" t="s">
        <v>24</v>
      </c>
    </row>
    <row r="131" spans="1:22" s="25" customFormat="1" ht="37.5" customHeight="1">
      <c r="A131" s="8">
        <v>15</v>
      </c>
      <c r="B131" s="5" t="s">
        <v>607</v>
      </c>
      <c r="C131" s="5">
        <v>7350015710</v>
      </c>
      <c r="D131" s="5" t="s">
        <v>608</v>
      </c>
      <c r="E131" s="6" t="s">
        <v>609</v>
      </c>
      <c r="F131" s="5" t="s">
        <v>8</v>
      </c>
      <c r="G131" s="5" t="s">
        <v>610</v>
      </c>
      <c r="H131" s="5" t="s">
        <v>611</v>
      </c>
      <c r="I131" s="5">
        <v>55.84</v>
      </c>
      <c r="J131" s="5">
        <v>2007</v>
      </c>
      <c r="K131" s="5"/>
      <c r="L131" s="5"/>
      <c r="M131" s="5">
        <v>52</v>
      </c>
      <c r="N131" s="5">
        <v>2010</v>
      </c>
      <c r="O131" s="5" t="s">
        <v>341</v>
      </c>
      <c r="P131" s="5">
        <v>52</v>
      </c>
      <c r="Q131" s="5">
        <v>2013</v>
      </c>
      <c r="R131" s="5" t="s">
        <v>41</v>
      </c>
      <c r="S131" s="5">
        <v>67</v>
      </c>
      <c r="T131" s="5">
        <v>2015</v>
      </c>
      <c r="U131" s="5"/>
      <c r="V131" s="5" t="s">
        <v>612</v>
      </c>
    </row>
    <row r="132" spans="1:22" s="8" customFormat="1" ht="37.5" customHeight="1">
      <c r="A132" s="8">
        <v>15</v>
      </c>
      <c r="B132" s="5" t="s">
        <v>613</v>
      </c>
      <c r="C132" s="5">
        <v>8087815916</v>
      </c>
      <c r="D132" s="5" t="s">
        <v>614</v>
      </c>
      <c r="E132" s="6" t="s">
        <v>615</v>
      </c>
      <c r="F132" s="5" t="s">
        <v>8</v>
      </c>
      <c r="G132" s="5" t="s">
        <v>616</v>
      </c>
      <c r="H132" s="5" t="s">
        <v>22</v>
      </c>
      <c r="I132" s="5">
        <v>72</v>
      </c>
      <c r="J132" s="5">
        <v>2008</v>
      </c>
      <c r="K132" s="5"/>
      <c r="L132" s="5"/>
      <c r="M132" s="5">
        <v>60</v>
      </c>
      <c r="N132" s="5">
        <v>2010</v>
      </c>
      <c r="O132" s="5" t="s">
        <v>11</v>
      </c>
      <c r="P132" s="5">
        <v>50</v>
      </c>
      <c r="Q132" s="5">
        <v>2016</v>
      </c>
      <c r="R132" s="5"/>
      <c r="S132" s="5"/>
      <c r="T132" s="5"/>
      <c r="U132" s="5"/>
      <c r="V132" s="7" t="s">
        <v>5</v>
      </c>
    </row>
    <row r="133" spans="1:22" s="25" customFormat="1" ht="37.5" customHeight="1">
      <c r="A133" s="5">
        <v>15</v>
      </c>
      <c r="B133" s="9" t="s">
        <v>617</v>
      </c>
      <c r="C133" s="8">
        <v>7597954171</v>
      </c>
      <c r="D133" s="8" t="s">
        <v>618</v>
      </c>
      <c r="E133" s="13" t="s">
        <v>619</v>
      </c>
      <c r="F133" s="8" t="s">
        <v>212</v>
      </c>
      <c r="G133" s="8" t="s">
        <v>620</v>
      </c>
      <c r="H133" s="8" t="s">
        <v>27</v>
      </c>
      <c r="I133" s="8">
        <v>72.2</v>
      </c>
      <c r="J133" s="8">
        <v>2010</v>
      </c>
      <c r="K133" s="8"/>
      <c r="L133" s="8"/>
      <c r="M133" s="8">
        <v>63</v>
      </c>
      <c r="N133" s="8">
        <v>2012</v>
      </c>
      <c r="O133" s="8" t="s">
        <v>23</v>
      </c>
      <c r="P133" s="8">
        <v>62.8</v>
      </c>
      <c r="Q133" s="8">
        <v>2016</v>
      </c>
      <c r="R133" s="8"/>
      <c r="S133" s="8"/>
      <c r="T133" s="8"/>
      <c r="U133" s="8"/>
      <c r="V133" s="8"/>
    </row>
    <row r="134" spans="1:22" s="5" customFormat="1" ht="37.5" customHeight="1">
      <c r="A134" s="5">
        <v>15</v>
      </c>
      <c r="B134" s="5" t="s">
        <v>621</v>
      </c>
      <c r="C134" s="5">
        <v>7741846784</v>
      </c>
      <c r="D134" s="5">
        <v>8698661555</v>
      </c>
      <c r="E134" s="6" t="s">
        <v>622</v>
      </c>
      <c r="F134" s="5" t="s">
        <v>1</v>
      </c>
      <c r="G134" s="5" t="s">
        <v>623</v>
      </c>
      <c r="H134" s="5" t="s">
        <v>102</v>
      </c>
      <c r="I134" s="5">
        <v>60.3</v>
      </c>
      <c r="J134" s="5">
        <v>2007</v>
      </c>
      <c r="K134" s="5">
        <v>79.91</v>
      </c>
      <c r="L134" s="5">
        <v>2012</v>
      </c>
      <c r="M134" s="5">
        <v>68.55</v>
      </c>
      <c r="N134" s="5">
        <v>2009</v>
      </c>
      <c r="O134" s="5" t="s">
        <v>53</v>
      </c>
      <c r="P134" s="5">
        <v>61</v>
      </c>
      <c r="Q134" s="5">
        <v>2015</v>
      </c>
      <c r="V134" s="7" t="s">
        <v>5</v>
      </c>
    </row>
    <row r="135" spans="1:22" s="8" customFormat="1" ht="37.5" customHeight="1">
      <c r="A135" s="5">
        <v>15</v>
      </c>
      <c r="B135" s="5" t="s">
        <v>624</v>
      </c>
      <c r="C135" s="5">
        <v>7738731001</v>
      </c>
      <c r="D135" s="5">
        <v>7417902441</v>
      </c>
      <c r="E135" s="6" t="s">
        <v>625</v>
      </c>
      <c r="F135" s="5" t="s">
        <v>1</v>
      </c>
      <c r="G135" s="5" t="s">
        <v>626</v>
      </c>
      <c r="H135" s="5" t="s">
        <v>22</v>
      </c>
      <c r="I135" s="5">
        <v>69.23</v>
      </c>
      <c r="J135" s="5">
        <v>2008</v>
      </c>
      <c r="K135" s="5">
        <v>48.5</v>
      </c>
      <c r="L135" s="5">
        <v>2010</v>
      </c>
      <c r="M135" s="5"/>
      <c r="N135" s="5"/>
      <c r="O135" s="5" t="s">
        <v>627</v>
      </c>
      <c r="P135" s="5">
        <v>62.92</v>
      </c>
      <c r="Q135" s="5">
        <v>2013</v>
      </c>
      <c r="R135" s="5" t="s">
        <v>41</v>
      </c>
      <c r="S135" s="5">
        <v>70.88</v>
      </c>
      <c r="T135" s="5">
        <v>2015</v>
      </c>
      <c r="U135" s="5"/>
      <c r="V135" s="7" t="s">
        <v>5</v>
      </c>
    </row>
    <row r="136" spans="1:22" s="5" customFormat="1" ht="37.5" customHeight="1">
      <c r="A136" s="5">
        <v>14</v>
      </c>
      <c r="B136" s="5" t="s">
        <v>628</v>
      </c>
      <c r="C136" s="5">
        <v>8600669154</v>
      </c>
      <c r="D136" s="5" t="s">
        <v>629</v>
      </c>
      <c r="E136" s="12" t="s">
        <v>630</v>
      </c>
      <c r="F136" s="5" t="s">
        <v>45</v>
      </c>
      <c r="G136" s="5" t="s">
        <v>631</v>
      </c>
      <c r="H136" s="5" t="s">
        <v>10</v>
      </c>
      <c r="I136" s="5">
        <v>85.27</v>
      </c>
      <c r="J136" s="5">
        <v>2010</v>
      </c>
      <c r="M136" s="5">
        <v>65.33</v>
      </c>
      <c r="N136" s="5">
        <v>2012</v>
      </c>
      <c r="O136" s="5" t="s">
        <v>28</v>
      </c>
      <c r="P136" s="5">
        <v>63.64</v>
      </c>
      <c r="Q136" s="5">
        <v>2016</v>
      </c>
      <c r="V136" s="5" t="s">
        <v>24</v>
      </c>
    </row>
    <row r="137" spans="1:22" s="5" customFormat="1" ht="37.5" customHeight="1">
      <c r="A137" s="5">
        <v>14</v>
      </c>
      <c r="B137" s="5" t="s">
        <v>632</v>
      </c>
      <c r="C137" s="5">
        <v>8237684896</v>
      </c>
      <c r="D137" s="5" t="s">
        <v>633</v>
      </c>
      <c r="E137" s="6" t="s">
        <v>634</v>
      </c>
      <c r="F137" s="5" t="s">
        <v>1</v>
      </c>
      <c r="G137" s="5" t="s">
        <v>635</v>
      </c>
      <c r="H137" s="5" t="s">
        <v>22</v>
      </c>
      <c r="I137" s="5">
        <v>69.400000000000006</v>
      </c>
      <c r="J137" s="5">
        <v>2009</v>
      </c>
      <c r="M137" s="5">
        <v>60.3</v>
      </c>
      <c r="N137" s="5">
        <v>2011</v>
      </c>
      <c r="O137" s="5" t="s">
        <v>11</v>
      </c>
      <c r="P137" s="5">
        <v>69</v>
      </c>
      <c r="Q137" s="5">
        <v>2015</v>
      </c>
      <c r="V137" s="5" t="s">
        <v>636</v>
      </c>
    </row>
    <row r="138" spans="1:22" s="5" customFormat="1" ht="37.5" customHeight="1">
      <c r="A138" s="25">
        <v>14</v>
      </c>
      <c r="B138" s="5" t="s">
        <v>637</v>
      </c>
      <c r="C138" s="11">
        <v>8484026023</v>
      </c>
      <c r="D138" s="11" t="s">
        <v>638</v>
      </c>
      <c r="E138" s="13" t="s">
        <v>639</v>
      </c>
      <c r="F138" s="5" t="s">
        <v>8</v>
      </c>
      <c r="G138" s="8" t="s">
        <v>640</v>
      </c>
      <c r="H138" s="17" t="s">
        <v>22</v>
      </c>
      <c r="I138" s="11">
        <v>59.17</v>
      </c>
      <c r="J138" s="11">
        <v>2007</v>
      </c>
      <c r="K138" s="11"/>
      <c r="L138" s="11"/>
      <c r="M138" s="11">
        <v>59.38</v>
      </c>
      <c r="N138" s="11">
        <v>2009</v>
      </c>
      <c r="O138" s="11" t="s">
        <v>341</v>
      </c>
      <c r="P138" s="11">
        <v>66</v>
      </c>
      <c r="Q138" s="11">
        <v>2012</v>
      </c>
      <c r="R138" s="5" t="s">
        <v>41</v>
      </c>
      <c r="S138" s="11">
        <v>70</v>
      </c>
      <c r="T138" s="11">
        <v>2016</v>
      </c>
      <c r="V138" s="7" t="s">
        <v>24</v>
      </c>
    </row>
    <row r="139" spans="1:22" s="8" customFormat="1" ht="37.5" customHeight="1">
      <c r="A139" s="8">
        <v>14</v>
      </c>
      <c r="B139" s="5" t="s">
        <v>645</v>
      </c>
      <c r="C139" s="5">
        <v>9922282529</v>
      </c>
      <c r="D139" s="5">
        <v>9689217575</v>
      </c>
      <c r="E139" s="12" t="s">
        <v>646</v>
      </c>
      <c r="F139" s="5" t="s">
        <v>8</v>
      </c>
      <c r="G139" s="5" t="s">
        <v>647</v>
      </c>
      <c r="H139" s="5" t="s">
        <v>581</v>
      </c>
      <c r="I139" s="5">
        <v>74</v>
      </c>
      <c r="J139" s="5">
        <v>2007</v>
      </c>
      <c r="K139" s="5"/>
      <c r="L139" s="5"/>
      <c r="M139" s="5">
        <v>68</v>
      </c>
      <c r="N139" s="5">
        <v>2009</v>
      </c>
      <c r="O139" s="5" t="s">
        <v>37</v>
      </c>
      <c r="P139" s="5">
        <v>77.099999999999994</v>
      </c>
      <c r="Q139" s="5">
        <v>2014</v>
      </c>
      <c r="R139" s="5" t="s">
        <v>528</v>
      </c>
      <c r="S139" s="5">
        <v>75</v>
      </c>
      <c r="T139" s="5">
        <v>2016</v>
      </c>
      <c r="U139" s="5"/>
      <c r="V139" s="5" t="s">
        <v>648</v>
      </c>
    </row>
    <row r="140" spans="1:22" s="15" customFormat="1" ht="37.5" customHeight="1">
      <c r="A140" s="5">
        <v>14</v>
      </c>
      <c r="B140" s="25" t="s">
        <v>649</v>
      </c>
      <c r="C140" s="25">
        <v>9423473253</v>
      </c>
      <c r="D140" s="25" t="s">
        <v>650</v>
      </c>
      <c r="E140" s="30" t="s">
        <v>651</v>
      </c>
      <c r="F140" s="25" t="s">
        <v>1</v>
      </c>
      <c r="G140" s="25" t="s">
        <v>652</v>
      </c>
      <c r="H140" s="25" t="s">
        <v>71</v>
      </c>
      <c r="I140" s="25">
        <v>70.3</v>
      </c>
      <c r="J140" s="25">
        <v>2008</v>
      </c>
      <c r="K140" s="25"/>
      <c r="L140" s="25"/>
      <c r="M140" s="25">
        <v>44.83</v>
      </c>
      <c r="N140" s="25">
        <v>2012</v>
      </c>
      <c r="O140" s="25" t="s">
        <v>236</v>
      </c>
      <c r="P140" s="25">
        <v>78.89</v>
      </c>
      <c r="Q140" s="25">
        <v>2013</v>
      </c>
      <c r="R140" s="25" t="s">
        <v>41</v>
      </c>
      <c r="S140" s="25">
        <v>69.900000000000006</v>
      </c>
      <c r="T140" s="25">
        <v>2013</v>
      </c>
      <c r="U140" s="25"/>
      <c r="V140" s="25" t="s">
        <v>24</v>
      </c>
    </row>
    <row r="141" spans="1:22" s="5" customFormat="1" ht="37.5" customHeight="1">
      <c r="A141" s="5">
        <v>14</v>
      </c>
      <c r="B141" s="8" t="s">
        <v>653</v>
      </c>
      <c r="C141" s="8">
        <v>9179246881</v>
      </c>
      <c r="D141" s="8" t="s">
        <v>654</v>
      </c>
      <c r="E141" s="13" t="s">
        <v>655</v>
      </c>
      <c r="F141" s="8" t="s">
        <v>8</v>
      </c>
      <c r="G141" s="8" t="s">
        <v>656</v>
      </c>
      <c r="H141" s="8" t="s">
        <v>657</v>
      </c>
      <c r="I141" s="8">
        <v>80</v>
      </c>
      <c r="J141" s="8">
        <v>2008</v>
      </c>
      <c r="K141" s="8"/>
      <c r="L141" s="8"/>
      <c r="M141" s="8">
        <v>73</v>
      </c>
      <c r="N141" s="8">
        <v>2010</v>
      </c>
      <c r="O141" s="8" t="s">
        <v>53</v>
      </c>
      <c r="P141" s="8">
        <v>74</v>
      </c>
      <c r="Q141" s="8">
        <v>2014</v>
      </c>
      <c r="R141" s="8"/>
      <c r="S141" s="8"/>
      <c r="T141" s="8"/>
      <c r="U141" s="8"/>
      <c r="V141" s="8" t="s">
        <v>658</v>
      </c>
    </row>
    <row r="142" spans="1:22" s="8" customFormat="1" ht="37.5" customHeight="1">
      <c r="A142" s="5">
        <v>14</v>
      </c>
      <c r="B142" s="5" t="s">
        <v>1000</v>
      </c>
      <c r="C142" s="5">
        <v>9049979971</v>
      </c>
      <c r="D142" s="5">
        <v>971529158283</v>
      </c>
      <c r="E142" s="14" t="s">
        <v>659</v>
      </c>
      <c r="F142" s="5" t="s">
        <v>212</v>
      </c>
      <c r="G142" s="5" t="s">
        <v>660</v>
      </c>
      <c r="H142" s="5" t="s">
        <v>22</v>
      </c>
      <c r="I142" s="5">
        <v>65</v>
      </c>
      <c r="J142" s="5">
        <v>2005</v>
      </c>
      <c r="K142" s="5"/>
      <c r="L142" s="5"/>
      <c r="M142" s="5">
        <v>65</v>
      </c>
      <c r="N142" s="5">
        <v>2007</v>
      </c>
      <c r="O142" s="5" t="s">
        <v>28</v>
      </c>
      <c r="P142" s="5">
        <v>76.62</v>
      </c>
      <c r="Q142" s="5">
        <v>2013</v>
      </c>
      <c r="R142" s="5" t="s">
        <v>661</v>
      </c>
      <c r="S142" s="5">
        <v>77.099999999999994</v>
      </c>
      <c r="T142" s="5">
        <v>2015</v>
      </c>
      <c r="U142" s="5"/>
      <c r="V142" s="5" t="s">
        <v>5</v>
      </c>
    </row>
    <row r="143" spans="1:22" s="5" customFormat="1" ht="37.5" customHeight="1">
      <c r="A143" s="5">
        <v>14</v>
      </c>
      <c r="B143" s="5" t="s">
        <v>1001</v>
      </c>
      <c r="C143" s="5">
        <v>7387788226</v>
      </c>
      <c r="D143" s="5" t="s">
        <v>662</v>
      </c>
      <c r="E143" s="6" t="s">
        <v>663</v>
      </c>
      <c r="F143" s="5" t="s">
        <v>8</v>
      </c>
      <c r="G143" s="5" t="s">
        <v>664</v>
      </c>
      <c r="H143" s="5" t="s">
        <v>581</v>
      </c>
      <c r="I143" s="5">
        <v>75.06</v>
      </c>
      <c r="J143" s="5">
        <v>2005</v>
      </c>
      <c r="K143" s="5">
        <v>83.03</v>
      </c>
      <c r="L143" s="5">
        <v>2011</v>
      </c>
      <c r="O143" s="5" t="s">
        <v>53</v>
      </c>
      <c r="P143" s="5">
        <v>56.73</v>
      </c>
      <c r="Q143" s="5">
        <v>2015</v>
      </c>
      <c r="V143" s="7" t="s">
        <v>5</v>
      </c>
    </row>
    <row r="144" spans="1:22" s="8" customFormat="1" ht="37.5" customHeight="1">
      <c r="A144" s="8">
        <v>14</v>
      </c>
      <c r="B144" s="5" t="s">
        <v>665</v>
      </c>
      <c r="C144" s="5">
        <v>8983468609</v>
      </c>
      <c r="D144" s="5">
        <v>7722085270</v>
      </c>
      <c r="E144" s="6" t="s">
        <v>666</v>
      </c>
      <c r="F144" s="5" t="s">
        <v>1</v>
      </c>
      <c r="G144" s="5" t="s">
        <v>667</v>
      </c>
      <c r="H144" s="5" t="s">
        <v>3</v>
      </c>
      <c r="I144" s="5">
        <v>88.55</v>
      </c>
      <c r="J144" s="5">
        <v>2010</v>
      </c>
      <c r="K144" s="5">
        <v>77.55</v>
      </c>
      <c r="L144" s="5">
        <v>2013</v>
      </c>
      <c r="M144" s="5"/>
      <c r="N144" s="5"/>
      <c r="O144" s="5" t="s">
        <v>28</v>
      </c>
      <c r="P144" s="5">
        <v>65</v>
      </c>
      <c r="Q144" s="5">
        <v>2016</v>
      </c>
      <c r="R144" s="5"/>
      <c r="S144" s="5"/>
      <c r="T144" s="5"/>
      <c r="U144" s="5"/>
      <c r="V144" s="7" t="s">
        <v>5</v>
      </c>
    </row>
    <row r="145" spans="1:26" s="5" customFormat="1" ht="37.5" customHeight="1">
      <c r="A145" s="8">
        <v>14</v>
      </c>
      <c r="B145" s="5" t="s">
        <v>1002</v>
      </c>
      <c r="C145" s="5">
        <v>9921313895</v>
      </c>
      <c r="D145" s="5" t="s">
        <v>668</v>
      </c>
      <c r="E145" s="14" t="s">
        <v>669</v>
      </c>
      <c r="F145" s="5" t="s">
        <v>1</v>
      </c>
      <c r="G145" s="5" t="s">
        <v>670</v>
      </c>
      <c r="H145" s="5" t="s">
        <v>62</v>
      </c>
      <c r="I145" s="5">
        <v>74.3</v>
      </c>
      <c r="J145" s="5">
        <v>2008</v>
      </c>
      <c r="M145" s="5">
        <v>52.5</v>
      </c>
      <c r="N145" s="5">
        <v>2010</v>
      </c>
      <c r="O145" s="5" t="s">
        <v>321</v>
      </c>
      <c r="P145" s="5">
        <v>52.44</v>
      </c>
      <c r="Q145" s="5">
        <v>2013</v>
      </c>
      <c r="R145" s="5" t="s">
        <v>41</v>
      </c>
      <c r="S145" s="5">
        <v>60.71</v>
      </c>
      <c r="T145" s="5">
        <v>2016</v>
      </c>
      <c r="V145" s="5" t="s">
        <v>91</v>
      </c>
    </row>
    <row r="146" spans="1:26" s="25" customFormat="1" ht="37.5" customHeight="1">
      <c r="A146" s="5">
        <v>14</v>
      </c>
      <c r="B146" s="8" t="s">
        <v>671</v>
      </c>
      <c r="C146" s="8">
        <v>9168183441</v>
      </c>
      <c r="D146" s="8" t="s">
        <v>672</v>
      </c>
      <c r="E146" s="10" t="s">
        <v>673</v>
      </c>
      <c r="F146" s="8" t="s">
        <v>1</v>
      </c>
      <c r="G146" s="5" t="s">
        <v>674</v>
      </c>
      <c r="H146" s="8" t="s">
        <v>22</v>
      </c>
      <c r="I146" s="8">
        <v>72.13</v>
      </c>
      <c r="J146" s="8">
        <v>2006</v>
      </c>
      <c r="K146" s="8"/>
      <c r="L146" s="8"/>
      <c r="M146" s="8">
        <v>58.83</v>
      </c>
      <c r="N146" s="8">
        <v>2008</v>
      </c>
      <c r="O146" s="8" t="s">
        <v>23</v>
      </c>
      <c r="P146" s="8">
        <v>57.68</v>
      </c>
      <c r="Q146" s="8">
        <v>2014</v>
      </c>
      <c r="R146" s="8"/>
      <c r="S146" s="8"/>
      <c r="T146" s="8"/>
      <c r="U146" s="8"/>
      <c r="V146" s="8" t="s">
        <v>81</v>
      </c>
    </row>
    <row r="147" spans="1:26" s="5" customFormat="1" ht="37.5" customHeight="1">
      <c r="A147" s="5">
        <v>14</v>
      </c>
      <c r="B147" s="9" t="s">
        <v>675</v>
      </c>
      <c r="C147" s="8">
        <v>7709716404</v>
      </c>
      <c r="D147" s="8" t="s">
        <v>676</v>
      </c>
      <c r="E147" s="13" t="s">
        <v>677</v>
      </c>
      <c r="F147" s="8" t="s">
        <v>45</v>
      </c>
      <c r="G147" s="8" t="s">
        <v>966</v>
      </c>
      <c r="H147" s="8" t="s">
        <v>27</v>
      </c>
      <c r="I147" s="8">
        <v>63.6</v>
      </c>
      <c r="J147" s="8">
        <v>2006</v>
      </c>
      <c r="K147" s="8">
        <v>81.760000000000005</v>
      </c>
      <c r="L147" s="8">
        <v>2011</v>
      </c>
      <c r="M147" s="8">
        <v>58</v>
      </c>
      <c r="N147" s="8">
        <v>2008</v>
      </c>
      <c r="O147" s="8" t="s">
        <v>11</v>
      </c>
      <c r="P147" s="8">
        <v>50</v>
      </c>
      <c r="Q147" s="8">
        <v>2015</v>
      </c>
      <c r="R147" s="8"/>
      <c r="S147" s="8"/>
      <c r="T147" s="8"/>
      <c r="U147" s="8"/>
      <c r="V147" s="8" t="s">
        <v>24</v>
      </c>
    </row>
    <row r="148" spans="1:26" s="5" customFormat="1" ht="37.5" customHeight="1">
      <c r="A148" s="8">
        <v>14</v>
      </c>
      <c r="B148" s="5" t="s">
        <v>678</v>
      </c>
      <c r="C148" s="5">
        <v>9850935402</v>
      </c>
      <c r="D148" s="5">
        <v>9416507327</v>
      </c>
      <c r="E148" s="12" t="s">
        <v>679</v>
      </c>
      <c r="F148" s="5" t="s">
        <v>8</v>
      </c>
      <c r="G148" s="5" t="s">
        <v>680</v>
      </c>
      <c r="H148" s="5" t="s">
        <v>71</v>
      </c>
      <c r="I148" s="5">
        <v>93.2</v>
      </c>
      <c r="J148" s="5">
        <v>2010</v>
      </c>
      <c r="M148" s="5">
        <v>70.400000000000006</v>
      </c>
      <c r="N148" s="5">
        <v>2012</v>
      </c>
      <c r="O148" s="5" t="s">
        <v>119</v>
      </c>
      <c r="P148" s="5">
        <v>67.75</v>
      </c>
      <c r="Q148" s="5">
        <v>2016</v>
      </c>
      <c r="V148" s="5" t="s">
        <v>116</v>
      </c>
    </row>
    <row r="149" spans="1:26" s="8" customFormat="1" ht="37.5" customHeight="1">
      <c r="A149" s="5">
        <v>14</v>
      </c>
      <c r="B149" s="5" t="s">
        <v>1003</v>
      </c>
      <c r="C149" s="11">
        <v>8871727133</v>
      </c>
      <c r="D149" s="11">
        <v>9424410873</v>
      </c>
      <c r="E149" s="5" t="s">
        <v>681</v>
      </c>
      <c r="F149" s="5" t="s">
        <v>212</v>
      </c>
      <c r="G149" s="5" t="s">
        <v>682</v>
      </c>
      <c r="H149" s="11" t="s">
        <v>3</v>
      </c>
      <c r="I149" s="11">
        <v>66.2</v>
      </c>
      <c r="J149" s="11">
        <v>2009</v>
      </c>
      <c r="K149" s="11"/>
      <c r="L149" s="11"/>
      <c r="M149" s="11">
        <v>59.2</v>
      </c>
      <c r="N149" s="11">
        <v>2011</v>
      </c>
      <c r="O149" s="11" t="s">
        <v>28</v>
      </c>
      <c r="P149" s="11">
        <v>76.2</v>
      </c>
      <c r="Q149" s="11">
        <v>2015</v>
      </c>
      <c r="R149" s="5"/>
      <c r="S149" s="11"/>
      <c r="T149" s="11"/>
      <c r="U149" s="5"/>
      <c r="V149" s="5" t="s">
        <v>332</v>
      </c>
    </row>
    <row r="150" spans="1:26" s="8" customFormat="1" ht="37.5" customHeight="1">
      <c r="A150" s="5">
        <v>14</v>
      </c>
      <c r="B150" s="8" t="s">
        <v>683</v>
      </c>
      <c r="C150" s="8">
        <v>9561094213</v>
      </c>
      <c r="D150" s="8" t="s">
        <v>684</v>
      </c>
      <c r="E150" s="10" t="s">
        <v>685</v>
      </c>
      <c r="F150" s="8" t="s">
        <v>8</v>
      </c>
      <c r="G150" s="5" t="s">
        <v>686</v>
      </c>
      <c r="H150" s="8" t="s">
        <v>3</v>
      </c>
      <c r="I150" s="8">
        <v>78.91</v>
      </c>
      <c r="J150" s="8">
        <v>2010</v>
      </c>
      <c r="M150" s="8">
        <v>68.83</v>
      </c>
      <c r="N150" s="8">
        <v>2010</v>
      </c>
      <c r="O150" s="8" t="s">
        <v>28</v>
      </c>
      <c r="P150" s="8">
        <v>63.16</v>
      </c>
      <c r="Q150" s="8">
        <v>2016</v>
      </c>
      <c r="V150" s="8" t="s">
        <v>24</v>
      </c>
      <c r="W150" s="5"/>
      <c r="X150" s="5"/>
      <c r="Y150" s="5"/>
      <c r="Z150" s="5"/>
    </row>
    <row r="151" spans="1:26" s="5" customFormat="1" ht="37.5" customHeight="1">
      <c r="A151" s="5">
        <v>14</v>
      </c>
      <c r="B151" s="5" t="s">
        <v>687</v>
      </c>
      <c r="C151" s="5">
        <v>7387356330</v>
      </c>
      <c r="D151" s="5" t="s">
        <v>688</v>
      </c>
      <c r="E151" s="6" t="s">
        <v>689</v>
      </c>
      <c r="F151" s="5" t="s">
        <v>1</v>
      </c>
      <c r="G151" s="5" t="s">
        <v>690</v>
      </c>
      <c r="H151" s="5" t="s">
        <v>22</v>
      </c>
      <c r="I151" s="5">
        <v>70.66</v>
      </c>
      <c r="J151" s="5">
        <v>2006</v>
      </c>
      <c r="M151" s="5">
        <v>75.83</v>
      </c>
      <c r="N151" s="5">
        <v>2008</v>
      </c>
      <c r="O151" s="5" t="s">
        <v>341</v>
      </c>
      <c r="P151" s="5">
        <v>70</v>
      </c>
      <c r="Q151" s="5">
        <v>2011</v>
      </c>
      <c r="R151" s="5" t="s">
        <v>41</v>
      </c>
      <c r="S151" s="5">
        <v>66.45</v>
      </c>
      <c r="T151" s="5">
        <v>2014</v>
      </c>
      <c r="V151" s="7" t="s">
        <v>5</v>
      </c>
    </row>
    <row r="152" spans="1:26" s="5" customFormat="1" ht="37.5" customHeight="1">
      <c r="A152" s="5">
        <v>14</v>
      </c>
      <c r="B152" s="5" t="s">
        <v>691</v>
      </c>
      <c r="C152" s="5">
        <v>8600889587</v>
      </c>
      <c r="D152" s="5" t="s">
        <v>692</v>
      </c>
      <c r="E152" s="6" t="s">
        <v>693</v>
      </c>
      <c r="F152" s="5" t="s">
        <v>8</v>
      </c>
      <c r="G152" s="5" t="s">
        <v>694</v>
      </c>
      <c r="H152" s="5" t="s">
        <v>27</v>
      </c>
      <c r="I152" s="5">
        <v>81.7</v>
      </c>
      <c r="J152" s="5">
        <v>2007</v>
      </c>
      <c r="M152" s="5">
        <v>71</v>
      </c>
      <c r="N152" s="5">
        <v>2009</v>
      </c>
      <c r="O152" s="5" t="s">
        <v>302</v>
      </c>
      <c r="P152" s="5">
        <v>66.58</v>
      </c>
      <c r="Q152" s="5">
        <v>2012</v>
      </c>
      <c r="R152" s="5" t="s">
        <v>695</v>
      </c>
      <c r="S152" s="5">
        <v>67.2</v>
      </c>
      <c r="T152" s="5">
        <v>2014</v>
      </c>
      <c r="V152" s="7" t="s">
        <v>5</v>
      </c>
    </row>
    <row r="153" spans="1:26" s="5" customFormat="1" ht="37.5" customHeight="1">
      <c r="A153" s="5">
        <v>14</v>
      </c>
      <c r="B153" s="5" t="s">
        <v>696</v>
      </c>
      <c r="C153" s="5">
        <v>9011320039</v>
      </c>
      <c r="D153" s="5" t="s">
        <v>697</v>
      </c>
      <c r="E153" s="5" t="s">
        <v>698</v>
      </c>
      <c r="F153" s="5" t="s">
        <v>8</v>
      </c>
      <c r="G153" s="5" t="s">
        <v>699</v>
      </c>
      <c r="H153" s="5" t="s">
        <v>3</v>
      </c>
      <c r="I153" s="5">
        <v>59.06</v>
      </c>
      <c r="J153" s="5">
        <v>2006</v>
      </c>
      <c r="M153" s="5">
        <v>56.5</v>
      </c>
      <c r="N153" s="5">
        <v>2008</v>
      </c>
      <c r="O153" s="5" t="s">
        <v>700</v>
      </c>
      <c r="P153" s="5">
        <v>56.5</v>
      </c>
      <c r="Q153" s="5">
        <v>2014</v>
      </c>
    </row>
    <row r="154" spans="1:26" s="5" customFormat="1" ht="37.5" customHeight="1">
      <c r="A154" s="8">
        <v>14</v>
      </c>
      <c r="B154" s="5" t="s">
        <v>701</v>
      </c>
      <c r="C154" s="5">
        <v>9921523443</v>
      </c>
      <c r="D154" s="5" t="s">
        <v>702</v>
      </c>
      <c r="E154" s="6" t="s">
        <v>703</v>
      </c>
      <c r="F154" s="5" t="s">
        <v>1</v>
      </c>
      <c r="G154" s="5" t="s">
        <v>704</v>
      </c>
      <c r="H154" s="5" t="s">
        <v>3</v>
      </c>
      <c r="I154" s="5">
        <v>60</v>
      </c>
      <c r="J154" s="5">
        <v>2006</v>
      </c>
      <c r="M154" s="5">
        <v>56.5</v>
      </c>
      <c r="N154" s="5">
        <v>2008</v>
      </c>
      <c r="O154" s="5" t="s">
        <v>341</v>
      </c>
      <c r="P154" s="5">
        <v>63.6</v>
      </c>
      <c r="Q154" s="5">
        <v>2011</v>
      </c>
      <c r="R154" s="5" t="s">
        <v>41</v>
      </c>
      <c r="S154" s="5">
        <v>61.92</v>
      </c>
      <c r="T154" s="5">
        <v>2014</v>
      </c>
      <c r="V154" s="7" t="s">
        <v>5</v>
      </c>
    </row>
    <row r="155" spans="1:26" s="25" customFormat="1" ht="37.5" customHeight="1">
      <c r="A155" s="5">
        <v>14</v>
      </c>
      <c r="B155" s="5" t="s">
        <v>705</v>
      </c>
      <c r="C155" s="5">
        <v>8888534296</v>
      </c>
      <c r="D155" s="5" t="s">
        <v>706</v>
      </c>
      <c r="E155" s="6" t="s">
        <v>707</v>
      </c>
      <c r="F155" s="5" t="s">
        <v>1</v>
      </c>
      <c r="G155" s="5" t="s">
        <v>708</v>
      </c>
      <c r="H155" s="5" t="s">
        <v>709</v>
      </c>
      <c r="I155" s="5">
        <v>87.7</v>
      </c>
      <c r="J155" s="5">
        <v>2009</v>
      </c>
      <c r="K155" s="5"/>
      <c r="L155" s="5"/>
      <c r="M155" s="5">
        <v>74.5</v>
      </c>
      <c r="N155" s="5">
        <v>2011</v>
      </c>
      <c r="O155" s="5" t="s">
        <v>28</v>
      </c>
      <c r="P155" s="5">
        <v>56.46</v>
      </c>
      <c r="Q155" s="5">
        <v>2015</v>
      </c>
      <c r="R155" s="5"/>
      <c r="S155" s="5"/>
      <c r="T155" s="5"/>
      <c r="U155" s="5"/>
      <c r="V155" s="7" t="s">
        <v>5</v>
      </c>
    </row>
    <row r="156" spans="1:26" s="5" customFormat="1" ht="37.5" customHeight="1">
      <c r="A156" s="8">
        <v>14</v>
      </c>
      <c r="B156" s="8" t="s">
        <v>710</v>
      </c>
      <c r="C156" s="8">
        <v>976704785</v>
      </c>
      <c r="D156" s="8">
        <v>9552536800</v>
      </c>
      <c r="E156" s="13" t="s">
        <v>711</v>
      </c>
      <c r="F156" s="8" t="s">
        <v>95</v>
      </c>
      <c r="G156" s="8" t="s">
        <v>712</v>
      </c>
      <c r="H156" s="8" t="s">
        <v>3</v>
      </c>
      <c r="I156" s="8">
        <v>85.38</v>
      </c>
      <c r="J156" s="8">
        <v>2009</v>
      </c>
      <c r="K156" s="8"/>
      <c r="L156" s="8"/>
      <c r="M156" s="8">
        <v>77</v>
      </c>
      <c r="N156" s="8">
        <v>2011</v>
      </c>
      <c r="O156" s="8" t="s">
        <v>67</v>
      </c>
      <c r="P156" s="8">
        <v>71.459999999999994</v>
      </c>
      <c r="Q156" s="8">
        <v>2015</v>
      </c>
      <c r="R156" s="8"/>
      <c r="S156" s="8"/>
      <c r="T156" s="8"/>
      <c r="U156" s="8"/>
      <c r="V156" s="8" t="s">
        <v>123</v>
      </c>
    </row>
    <row r="157" spans="1:26" s="25" customFormat="1" ht="37.5" customHeight="1">
      <c r="A157" s="8">
        <v>14</v>
      </c>
      <c r="B157" s="5" t="s">
        <v>713</v>
      </c>
      <c r="C157" s="5">
        <v>9623726419</v>
      </c>
      <c r="D157" s="15"/>
      <c r="E157" s="19" t="s">
        <v>714</v>
      </c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</row>
    <row r="158" spans="1:26" s="8" customFormat="1" ht="37.5" customHeight="1">
      <c r="A158" s="5">
        <v>14</v>
      </c>
      <c r="B158" s="8" t="s">
        <v>715</v>
      </c>
      <c r="C158" s="8">
        <v>7709788996</v>
      </c>
      <c r="D158" s="8" t="s">
        <v>716</v>
      </c>
      <c r="E158" s="13" t="s">
        <v>717</v>
      </c>
      <c r="F158" s="8" t="s">
        <v>212</v>
      </c>
      <c r="G158" s="8" t="s">
        <v>718</v>
      </c>
      <c r="H158" s="8" t="s">
        <v>719</v>
      </c>
      <c r="I158" s="8">
        <v>74.5</v>
      </c>
      <c r="J158" s="8">
        <v>2009</v>
      </c>
      <c r="M158" s="8">
        <v>59.6</v>
      </c>
      <c r="N158" s="8">
        <v>2011</v>
      </c>
      <c r="O158" s="8" t="s">
        <v>53</v>
      </c>
      <c r="P158" s="8">
        <v>66.400000000000006</v>
      </c>
      <c r="Q158" s="8">
        <v>2016</v>
      </c>
      <c r="V158" s="8" t="s">
        <v>5</v>
      </c>
    </row>
    <row r="159" spans="1:26" s="5" customFormat="1" ht="37.5" customHeight="1">
      <c r="A159" s="5">
        <v>14</v>
      </c>
      <c r="B159" s="8" t="s">
        <v>1004</v>
      </c>
      <c r="C159" s="8">
        <v>9561414463</v>
      </c>
      <c r="D159" s="8" t="s">
        <v>720</v>
      </c>
      <c r="E159" s="13" t="s">
        <v>721</v>
      </c>
      <c r="F159" s="8" t="s">
        <v>8</v>
      </c>
      <c r="G159" s="5" t="s">
        <v>722</v>
      </c>
      <c r="H159" s="8" t="s">
        <v>723</v>
      </c>
      <c r="I159" s="8">
        <v>71.53</v>
      </c>
      <c r="J159" s="8">
        <v>2007</v>
      </c>
      <c r="K159" s="8">
        <v>70.69</v>
      </c>
      <c r="L159" s="8">
        <v>2010</v>
      </c>
      <c r="M159" s="8"/>
      <c r="N159" s="8"/>
      <c r="O159" s="8" t="s">
        <v>67</v>
      </c>
      <c r="P159" s="8">
        <v>58.88</v>
      </c>
      <c r="Q159" s="8">
        <v>2015</v>
      </c>
      <c r="R159" s="8" t="s">
        <v>724</v>
      </c>
      <c r="S159" s="8" t="s">
        <v>261</v>
      </c>
      <c r="T159" s="8">
        <v>2017</v>
      </c>
      <c r="U159" s="8"/>
      <c r="V159" s="8" t="s">
        <v>725</v>
      </c>
    </row>
    <row r="160" spans="1:26" s="5" customFormat="1" ht="37.5" customHeight="1">
      <c r="A160" s="5">
        <v>14</v>
      </c>
      <c r="B160" s="5" t="s">
        <v>1005</v>
      </c>
      <c r="C160" s="5">
        <v>9766484699</v>
      </c>
      <c r="D160" s="5" t="s">
        <v>726</v>
      </c>
      <c r="E160" s="14" t="s">
        <v>727</v>
      </c>
      <c r="F160" s="5" t="s">
        <v>1</v>
      </c>
      <c r="G160" s="5" t="s">
        <v>728</v>
      </c>
      <c r="H160" s="5" t="s">
        <v>62</v>
      </c>
      <c r="I160" s="5">
        <v>74.3</v>
      </c>
      <c r="J160" s="5">
        <v>2009</v>
      </c>
      <c r="M160" s="5">
        <v>54.67</v>
      </c>
      <c r="N160" s="5">
        <v>2011</v>
      </c>
      <c r="O160" s="5" t="s">
        <v>321</v>
      </c>
      <c r="P160" s="5">
        <v>67.41</v>
      </c>
      <c r="Q160" s="5">
        <v>2014</v>
      </c>
      <c r="R160" s="5" t="s">
        <v>322</v>
      </c>
      <c r="S160" s="5" t="s">
        <v>191</v>
      </c>
      <c r="T160" s="5">
        <v>2016</v>
      </c>
      <c r="V160" s="5" t="s">
        <v>5</v>
      </c>
    </row>
    <row r="161" spans="1:35" s="5" customFormat="1" ht="37.5" customHeight="1">
      <c r="A161" s="5">
        <v>14</v>
      </c>
      <c r="B161" s="5" t="s">
        <v>1006</v>
      </c>
      <c r="C161" s="5">
        <v>9766394993</v>
      </c>
      <c r="D161" s="5" t="s">
        <v>729</v>
      </c>
      <c r="E161" s="6" t="s">
        <v>730</v>
      </c>
      <c r="F161" s="5" t="s">
        <v>8</v>
      </c>
      <c r="G161" s="5" t="s">
        <v>731</v>
      </c>
      <c r="H161" s="5" t="s">
        <v>62</v>
      </c>
      <c r="I161" s="5">
        <v>80.459999999999994</v>
      </c>
      <c r="J161" s="5">
        <v>2009</v>
      </c>
      <c r="K161" s="5">
        <v>65.66</v>
      </c>
      <c r="L161" s="5">
        <v>2013</v>
      </c>
      <c r="O161" s="11" t="s">
        <v>23</v>
      </c>
      <c r="P161" s="5">
        <v>60.32</v>
      </c>
      <c r="Q161" s="5">
        <v>2016</v>
      </c>
      <c r="V161" s="7" t="s">
        <v>337</v>
      </c>
    </row>
    <row r="162" spans="1:35" s="5" customFormat="1" ht="37.5" customHeight="1">
      <c r="A162" s="5">
        <v>14</v>
      </c>
      <c r="B162" s="5" t="s">
        <v>732</v>
      </c>
      <c r="C162" s="5">
        <v>7745022899</v>
      </c>
      <c r="D162" s="5">
        <v>7741064244</v>
      </c>
      <c r="E162" s="6" t="s">
        <v>733</v>
      </c>
      <c r="F162" s="5" t="s">
        <v>45</v>
      </c>
      <c r="G162" s="5" t="s">
        <v>734</v>
      </c>
      <c r="H162" s="5" t="s">
        <v>581</v>
      </c>
      <c r="I162" s="5">
        <v>65.73</v>
      </c>
      <c r="J162" s="5">
        <v>2003</v>
      </c>
      <c r="K162" s="5">
        <v>71.17</v>
      </c>
      <c r="L162" s="5">
        <v>2010</v>
      </c>
      <c r="M162" s="5">
        <v>50</v>
      </c>
      <c r="N162" s="5">
        <v>2005</v>
      </c>
      <c r="O162" s="5" t="s">
        <v>53</v>
      </c>
      <c r="P162" s="5">
        <v>55</v>
      </c>
      <c r="Q162" s="5">
        <v>2015</v>
      </c>
      <c r="V162" s="7" t="s">
        <v>5</v>
      </c>
    </row>
    <row r="163" spans="1:35" s="8" customFormat="1" ht="37.5" customHeight="1">
      <c r="A163" s="5">
        <v>14</v>
      </c>
      <c r="B163" s="5" t="s">
        <v>739</v>
      </c>
      <c r="C163" s="5">
        <v>9423373442</v>
      </c>
      <c r="D163" s="5">
        <v>9423371534</v>
      </c>
      <c r="E163" s="6" t="s">
        <v>740</v>
      </c>
      <c r="F163" s="5" t="s">
        <v>8</v>
      </c>
      <c r="G163" s="5" t="s">
        <v>741</v>
      </c>
      <c r="H163" s="5" t="s">
        <v>27</v>
      </c>
      <c r="I163" s="5">
        <v>81.38</v>
      </c>
      <c r="J163" s="5">
        <v>2008</v>
      </c>
      <c r="K163" s="5"/>
      <c r="L163" s="5"/>
      <c r="M163" s="5">
        <v>67.67</v>
      </c>
      <c r="N163" s="5">
        <v>2010</v>
      </c>
      <c r="O163" s="5" t="s">
        <v>67</v>
      </c>
      <c r="P163" s="5">
        <v>59.83</v>
      </c>
      <c r="Q163" s="5">
        <v>2014</v>
      </c>
      <c r="R163" s="5"/>
      <c r="S163" s="5"/>
      <c r="T163" s="5"/>
      <c r="U163" s="5"/>
      <c r="V163" s="7" t="s">
        <v>5</v>
      </c>
    </row>
    <row r="164" spans="1:35" s="8" customFormat="1" ht="37.5" customHeight="1">
      <c r="A164" s="8">
        <v>14</v>
      </c>
      <c r="B164" s="5" t="s">
        <v>1007</v>
      </c>
      <c r="C164" s="5">
        <v>9403553671</v>
      </c>
      <c r="D164" s="5" t="s">
        <v>746</v>
      </c>
      <c r="E164" s="6" t="s">
        <v>747</v>
      </c>
      <c r="F164" s="5" t="s">
        <v>1</v>
      </c>
      <c r="G164" s="5" t="s">
        <v>562</v>
      </c>
      <c r="H164" s="5" t="s">
        <v>3</v>
      </c>
      <c r="I164" s="5">
        <v>74.61</v>
      </c>
      <c r="J164" s="5">
        <v>2009</v>
      </c>
      <c r="K164" s="5"/>
      <c r="L164" s="5"/>
      <c r="M164" s="5">
        <v>65.5</v>
      </c>
      <c r="N164" s="5">
        <v>2011</v>
      </c>
      <c r="O164" s="5" t="s">
        <v>67</v>
      </c>
      <c r="P164" s="5">
        <v>54.23</v>
      </c>
      <c r="Q164" s="5">
        <v>2015</v>
      </c>
      <c r="R164" s="5"/>
      <c r="S164" s="5"/>
      <c r="T164" s="5"/>
      <c r="U164" s="5"/>
      <c r="V164" s="7" t="s">
        <v>5</v>
      </c>
    </row>
    <row r="165" spans="1:35" s="5" customFormat="1" ht="37.5" customHeight="1">
      <c r="A165" s="15">
        <v>14</v>
      </c>
      <c r="B165" s="5" t="s">
        <v>1008</v>
      </c>
      <c r="C165" s="5">
        <v>9765904810</v>
      </c>
      <c r="D165" s="5" t="s">
        <v>748</v>
      </c>
      <c r="E165" s="14" t="s">
        <v>749</v>
      </c>
      <c r="F165" s="5" t="s">
        <v>8</v>
      </c>
      <c r="G165" s="5" t="s">
        <v>750</v>
      </c>
      <c r="H165" s="5" t="s">
        <v>3</v>
      </c>
      <c r="I165" s="5">
        <v>63.8</v>
      </c>
      <c r="J165" s="5">
        <v>2007</v>
      </c>
      <c r="K165" s="5">
        <v>60</v>
      </c>
      <c r="L165" s="5">
        <v>2011</v>
      </c>
      <c r="O165" s="5" t="s">
        <v>28</v>
      </c>
      <c r="P165" s="5">
        <v>52</v>
      </c>
      <c r="Q165" s="5">
        <v>2014</v>
      </c>
      <c r="V165" s="5" t="s">
        <v>751</v>
      </c>
    </row>
    <row r="166" spans="1:35" s="5" customFormat="1" ht="37.5" customHeight="1">
      <c r="A166" s="8">
        <v>14</v>
      </c>
      <c r="B166" s="5" t="s">
        <v>752</v>
      </c>
      <c r="C166" s="5">
        <v>9730879230</v>
      </c>
      <c r="D166" s="5">
        <v>9819292964</v>
      </c>
      <c r="E166" s="12" t="s">
        <v>753</v>
      </c>
      <c r="F166" s="5" t="s">
        <v>8</v>
      </c>
      <c r="G166" s="5" t="s">
        <v>754</v>
      </c>
      <c r="H166" s="5" t="s">
        <v>22</v>
      </c>
      <c r="I166" s="5">
        <v>72.459999999999994</v>
      </c>
      <c r="J166" s="5">
        <v>2008</v>
      </c>
      <c r="M166" s="5">
        <v>56.12</v>
      </c>
      <c r="N166" s="5">
        <v>2010</v>
      </c>
      <c r="O166" s="5" t="s">
        <v>302</v>
      </c>
      <c r="P166" s="5">
        <v>60.08</v>
      </c>
      <c r="Q166" s="5">
        <v>2013</v>
      </c>
      <c r="R166" s="5" t="s">
        <v>41</v>
      </c>
      <c r="S166" s="5">
        <v>63.63</v>
      </c>
      <c r="T166" s="5">
        <v>2016</v>
      </c>
      <c r="V166" s="5" t="s">
        <v>519</v>
      </c>
    </row>
    <row r="167" spans="1:35" s="8" customFormat="1" ht="37.5" customHeight="1">
      <c r="A167" s="5">
        <v>14</v>
      </c>
      <c r="B167" s="8" t="s">
        <v>755</v>
      </c>
      <c r="C167" s="8">
        <v>8983538626</v>
      </c>
      <c r="E167" s="10" t="s">
        <v>756</v>
      </c>
      <c r="F167" s="8" t="s">
        <v>8</v>
      </c>
      <c r="G167" s="9" t="s">
        <v>757</v>
      </c>
      <c r="H167" s="8" t="s">
        <v>145</v>
      </c>
      <c r="I167" s="8">
        <v>80.5</v>
      </c>
      <c r="J167" s="8">
        <v>2009</v>
      </c>
      <c r="M167" s="8">
        <v>77.8</v>
      </c>
      <c r="N167" s="8">
        <v>2011</v>
      </c>
      <c r="O167" s="8" t="s">
        <v>28</v>
      </c>
      <c r="P167" s="8">
        <v>55</v>
      </c>
      <c r="Q167" s="8">
        <v>2016</v>
      </c>
      <c r="V167" s="8" t="s">
        <v>24</v>
      </c>
    </row>
    <row r="168" spans="1:35" s="5" customFormat="1" ht="37.5" customHeight="1">
      <c r="A168" s="15">
        <v>14</v>
      </c>
      <c r="B168" s="5" t="s">
        <v>758</v>
      </c>
      <c r="C168" s="5">
        <v>7775905852</v>
      </c>
      <c r="D168" s="5" t="s">
        <v>759</v>
      </c>
      <c r="E168" s="6" t="s">
        <v>760</v>
      </c>
      <c r="F168" s="5" t="s">
        <v>8</v>
      </c>
      <c r="G168" s="5" t="s">
        <v>761</v>
      </c>
      <c r="H168" s="5" t="s">
        <v>3</v>
      </c>
      <c r="I168" s="5">
        <v>86.15</v>
      </c>
      <c r="J168" s="5">
        <v>2009</v>
      </c>
      <c r="M168" s="5">
        <v>60.67</v>
      </c>
      <c r="N168" s="5">
        <v>2011</v>
      </c>
      <c r="O168" s="5" t="s">
        <v>23</v>
      </c>
      <c r="P168" s="5">
        <v>59</v>
      </c>
      <c r="Q168" s="5">
        <v>2015</v>
      </c>
      <c r="V168" s="7" t="s">
        <v>81</v>
      </c>
    </row>
    <row r="169" spans="1:35" s="5" customFormat="1" ht="37.5" customHeight="1">
      <c r="A169" s="15">
        <v>14</v>
      </c>
      <c r="B169" s="9" t="s">
        <v>1009</v>
      </c>
      <c r="C169" s="5">
        <v>9860603913</v>
      </c>
      <c r="D169" s="5" t="s">
        <v>762</v>
      </c>
      <c r="E169" s="10" t="s">
        <v>763</v>
      </c>
      <c r="F169" s="5" t="s">
        <v>8</v>
      </c>
      <c r="G169" s="5" t="s">
        <v>764</v>
      </c>
      <c r="H169" s="5" t="s">
        <v>3</v>
      </c>
      <c r="I169" s="5">
        <v>78.180000000000007</v>
      </c>
      <c r="J169" s="5">
        <v>2010</v>
      </c>
      <c r="K169" s="5">
        <v>68.709999999999994</v>
      </c>
      <c r="L169" s="5">
        <v>2013</v>
      </c>
      <c r="O169" s="5" t="s">
        <v>28</v>
      </c>
      <c r="P169" s="5">
        <v>65.5</v>
      </c>
      <c r="Q169" s="5">
        <v>2016</v>
      </c>
      <c r="V169" s="5" t="s">
        <v>337</v>
      </c>
    </row>
    <row r="170" spans="1:35" s="5" customFormat="1" ht="37.5" customHeight="1">
      <c r="A170" s="5">
        <v>14</v>
      </c>
      <c r="B170" s="8" t="s">
        <v>765</v>
      </c>
      <c r="C170" s="8">
        <v>7709429072</v>
      </c>
      <c r="D170" s="8">
        <v>7350151677</v>
      </c>
      <c r="E170" s="10" t="s">
        <v>766</v>
      </c>
      <c r="F170" s="8" t="s">
        <v>45</v>
      </c>
      <c r="G170" s="9" t="s">
        <v>767</v>
      </c>
      <c r="H170" s="8" t="s">
        <v>27</v>
      </c>
      <c r="I170" s="8">
        <v>74.459999999999994</v>
      </c>
      <c r="J170" s="8">
        <v>2008</v>
      </c>
      <c r="K170" s="8"/>
      <c r="L170" s="8"/>
      <c r="M170" s="8">
        <v>55.17</v>
      </c>
      <c r="N170" s="8">
        <v>2010</v>
      </c>
      <c r="O170" s="8" t="s">
        <v>341</v>
      </c>
      <c r="P170" s="8">
        <v>68.8</v>
      </c>
      <c r="Q170" s="8">
        <v>2013</v>
      </c>
      <c r="R170" s="8" t="s">
        <v>41</v>
      </c>
      <c r="S170" s="8">
        <v>69.48</v>
      </c>
      <c r="T170" s="8">
        <v>2015</v>
      </c>
      <c r="U170" s="8"/>
      <c r="V170" s="8" t="s">
        <v>337</v>
      </c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</row>
    <row r="171" spans="1:35" s="5" customFormat="1" ht="37.5" customHeight="1">
      <c r="A171" s="5">
        <v>13</v>
      </c>
      <c r="B171" s="5" t="s">
        <v>768</v>
      </c>
      <c r="C171" s="5">
        <v>9673939364</v>
      </c>
      <c r="D171" s="5" t="s">
        <v>769</v>
      </c>
      <c r="E171" s="14" t="s">
        <v>770</v>
      </c>
      <c r="F171" s="5" t="s">
        <v>8</v>
      </c>
      <c r="G171" s="5" t="s">
        <v>771</v>
      </c>
      <c r="H171" s="5" t="s">
        <v>3</v>
      </c>
      <c r="I171" s="5">
        <v>70</v>
      </c>
      <c r="J171" s="5">
        <v>2008</v>
      </c>
      <c r="K171" s="5">
        <v>73.19</v>
      </c>
      <c r="L171" s="5">
        <v>2012</v>
      </c>
      <c r="M171" s="5">
        <v>70.23</v>
      </c>
      <c r="N171" s="5">
        <v>2010</v>
      </c>
      <c r="O171" s="5" t="s">
        <v>23</v>
      </c>
      <c r="P171" s="5">
        <v>55.69</v>
      </c>
      <c r="Q171" s="5">
        <v>2015</v>
      </c>
      <c r="V171" s="5" t="s">
        <v>24</v>
      </c>
    </row>
    <row r="172" spans="1:35" s="5" customFormat="1" ht="37.5" customHeight="1">
      <c r="A172" s="5">
        <v>13</v>
      </c>
      <c r="B172" s="5" t="s">
        <v>772</v>
      </c>
      <c r="C172" s="5">
        <v>9614604117</v>
      </c>
      <c r="D172" s="5">
        <v>8149195663</v>
      </c>
      <c r="E172" s="6" t="s">
        <v>773</v>
      </c>
      <c r="F172" s="5" t="s">
        <v>8</v>
      </c>
      <c r="G172" s="5" t="s">
        <v>774</v>
      </c>
      <c r="H172" s="5" t="s">
        <v>22</v>
      </c>
      <c r="I172" s="5">
        <v>79</v>
      </c>
      <c r="J172" s="5">
        <v>2009</v>
      </c>
      <c r="M172" s="5">
        <v>85.4</v>
      </c>
      <c r="N172" s="5">
        <v>2011</v>
      </c>
      <c r="O172" s="5" t="s">
        <v>775</v>
      </c>
      <c r="P172" s="5">
        <v>83.63</v>
      </c>
      <c r="Q172" s="5">
        <v>2016</v>
      </c>
      <c r="V172" s="5" t="s">
        <v>776</v>
      </c>
    </row>
    <row r="173" spans="1:35" s="8" customFormat="1" ht="37.5" customHeight="1">
      <c r="A173" s="5">
        <v>13</v>
      </c>
      <c r="B173" s="5" t="s">
        <v>777</v>
      </c>
      <c r="C173" s="5">
        <v>9766366612</v>
      </c>
      <c r="D173" s="5">
        <v>9096389884</v>
      </c>
      <c r="E173" s="12" t="s">
        <v>778</v>
      </c>
      <c r="F173" s="5" t="s">
        <v>8</v>
      </c>
      <c r="G173" s="5" t="s">
        <v>779</v>
      </c>
      <c r="H173" s="5" t="s">
        <v>3</v>
      </c>
      <c r="I173" s="5">
        <v>71.7</v>
      </c>
      <c r="J173" s="5">
        <v>2007</v>
      </c>
      <c r="K173" s="5"/>
      <c r="L173" s="5"/>
      <c r="M173" s="5">
        <v>60.5</v>
      </c>
      <c r="N173" s="5">
        <v>2009</v>
      </c>
      <c r="O173" s="5" t="s">
        <v>11</v>
      </c>
      <c r="P173" s="5">
        <v>57</v>
      </c>
      <c r="Q173" s="5">
        <v>2015</v>
      </c>
      <c r="R173" s="5"/>
      <c r="S173" s="5"/>
      <c r="T173" s="5"/>
      <c r="U173" s="5"/>
      <c r="V173" s="5" t="s">
        <v>780</v>
      </c>
    </row>
    <row r="174" spans="1:35" s="15" customFormat="1" ht="37.5" customHeight="1">
      <c r="A174" s="5">
        <v>13</v>
      </c>
      <c r="B174" s="8" t="s">
        <v>781</v>
      </c>
      <c r="C174" s="8">
        <v>9823851860</v>
      </c>
      <c r="D174" s="8">
        <v>8805818606</v>
      </c>
      <c r="E174" s="10" t="s">
        <v>782</v>
      </c>
      <c r="F174" s="8" t="s">
        <v>8</v>
      </c>
      <c r="G174" s="5" t="s">
        <v>783</v>
      </c>
      <c r="H174" s="8" t="s">
        <v>109</v>
      </c>
      <c r="I174" s="8">
        <v>87.07</v>
      </c>
      <c r="J174" s="8">
        <v>2008</v>
      </c>
      <c r="K174" s="8"/>
      <c r="L174" s="8"/>
      <c r="M174" s="8">
        <v>59.14</v>
      </c>
      <c r="N174" s="8">
        <v>2010</v>
      </c>
      <c r="O174" s="8" t="s">
        <v>67</v>
      </c>
      <c r="P174" s="8">
        <v>52</v>
      </c>
      <c r="Q174" s="8">
        <v>2016</v>
      </c>
      <c r="R174" s="8"/>
      <c r="S174" s="8"/>
      <c r="T174" s="8"/>
      <c r="U174" s="8"/>
      <c r="V174" s="8" t="s">
        <v>5</v>
      </c>
    </row>
    <row r="175" spans="1:35" s="8" customFormat="1" ht="37.5" customHeight="1">
      <c r="A175" s="8">
        <v>13</v>
      </c>
      <c r="B175" s="5" t="s">
        <v>784</v>
      </c>
      <c r="C175" s="5">
        <v>9763413687</v>
      </c>
      <c r="D175" s="5" t="s">
        <v>785</v>
      </c>
      <c r="E175" s="12" t="s">
        <v>786</v>
      </c>
      <c r="F175" s="5" t="s">
        <v>8</v>
      </c>
      <c r="G175" s="5" t="s">
        <v>787</v>
      </c>
      <c r="H175" s="5" t="s">
        <v>62</v>
      </c>
      <c r="I175" s="5">
        <v>88.36</v>
      </c>
      <c r="J175" s="5">
        <v>2010</v>
      </c>
      <c r="K175" s="5">
        <v>72.709999999999994</v>
      </c>
      <c r="L175" s="5">
        <v>2013</v>
      </c>
      <c r="M175" s="5"/>
      <c r="N175" s="5"/>
      <c r="O175" s="5" t="s">
        <v>28</v>
      </c>
      <c r="P175" s="5">
        <v>65.31</v>
      </c>
      <c r="Q175" s="5">
        <v>2016</v>
      </c>
      <c r="R175" s="5"/>
      <c r="S175" s="5"/>
      <c r="T175" s="5"/>
      <c r="U175" s="5"/>
      <c r="V175" s="5" t="s">
        <v>24</v>
      </c>
    </row>
    <row r="176" spans="1:35" s="8" customFormat="1" ht="37.5" customHeight="1">
      <c r="A176" s="8">
        <v>13</v>
      </c>
      <c r="B176" s="5" t="s">
        <v>788</v>
      </c>
      <c r="C176" s="5">
        <v>9425250547</v>
      </c>
      <c r="D176" s="15"/>
      <c r="E176" s="13" t="s">
        <v>789</v>
      </c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</row>
    <row r="177" spans="1:22" s="5" customFormat="1" ht="37.5" customHeight="1">
      <c r="A177" s="5">
        <v>13</v>
      </c>
      <c r="B177" s="5" t="s">
        <v>1010</v>
      </c>
      <c r="C177" s="5">
        <v>8055912512</v>
      </c>
      <c r="D177" s="5" t="s">
        <v>790</v>
      </c>
      <c r="E177" s="6" t="s">
        <v>791</v>
      </c>
      <c r="F177" s="5" t="s">
        <v>1</v>
      </c>
      <c r="G177" s="5" t="s">
        <v>792</v>
      </c>
      <c r="H177" s="5" t="s">
        <v>27</v>
      </c>
      <c r="I177" s="5">
        <v>68</v>
      </c>
      <c r="J177" s="5">
        <v>2007</v>
      </c>
      <c r="M177" s="5">
        <v>62</v>
      </c>
      <c r="N177" s="5">
        <v>2009</v>
      </c>
      <c r="O177" s="5" t="s">
        <v>793</v>
      </c>
      <c r="P177" s="5">
        <v>65</v>
      </c>
      <c r="Q177" s="5">
        <v>2012</v>
      </c>
      <c r="R177" s="5" t="s">
        <v>41</v>
      </c>
      <c r="S177" s="5" t="s">
        <v>247</v>
      </c>
      <c r="T177" s="5">
        <v>2016</v>
      </c>
      <c r="V177" s="7" t="s">
        <v>5</v>
      </c>
    </row>
    <row r="178" spans="1:22" s="5" customFormat="1" ht="37.5" customHeight="1">
      <c r="A178" s="8">
        <v>13</v>
      </c>
      <c r="B178" s="5" t="s">
        <v>794</v>
      </c>
      <c r="C178" s="5">
        <v>9823637678</v>
      </c>
      <c r="D178" s="5" t="s">
        <v>795</v>
      </c>
      <c r="E178" s="6" t="s">
        <v>796</v>
      </c>
      <c r="F178" s="5" t="s">
        <v>8</v>
      </c>
      <c r="G178" s="5" t="s">
        <v>797</v>
      </c>
      <c r="H178" s="5" t="s">
        <v>62</v>
      </c>
      <c r="I178" s="5">
        <v>91.09</v>
      </c>
      <c r="J178" s="5">
        <v>2009</v>
      </c>
      <c r="M178" s="5">
        <v>80</v>
      </c>
      <c r="N178" s="5">
        <v>2011</v>
      </c>
      <c r="O178" s="5" t="s">
        <v>23</v>
      </c>
      <c r="P178" s="5">
        <v>59.9</v>
      </c>
      <c r="Q178" s="5">
        <v>2015</v>
      </c>
      <c r="V178" s="7" t="s">
        <v>5</v>
      </c>
    </row>
    <row r="179" spans="1:22" s="5" customFormat="1" ht="37.5" customHeight="1">
      <c r="A179" s="5">
        <v>13</v>
      </c>
      <c r="B179" s="5" t="s">
        <v>798</v>
      </c>
      <c r="C179" s="5">
        <v>9907870887</v>
      </c>
      <c r="D179" s="15"/>
      <c r="E179" s="13" t="s">
        <v>799</v>
      </c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</row>
    <row r="180" spans="1:22" s="5" customFormat="1" ht="37.5" customHeight="1">
      <c r="A180" s="5">
        <v>13</v>
      </c>
      <c r="B180" s="5" t="s">
        <v>1011</v>
      </c>
      <c r="C180" s="5">
        <v>9881322251</v>
      </c>
      <c r="D180" s="5" t="s">
        <v>800</v>
      </c>
      <c r="E180" s="14" t="s">
        <v>801</v>
      </c>
      <c r="F180" s="5" t="s">
        <v>8</v>
      </c>
      <c r="G180" s="5" t="s">
        <v>802</v>
      </c>
      <c r="H180" s="5" t="s">
        <v>62</v>
      </c>
      <c r="I180" s="5">
        <v>83</v>
      </c>
      <c r="J180" s="5">
        <v>2009</v>
      </c>
      <c r="M180" s="5">
        <v>66</v>
      </c>
      <c r="N180" s="5">
        <v>2011</v>
      </c>
      <c r="O180" s="5" t="s">
        <v>321</v>
      </c>
      <c r="P180" s="5">
        <v>74</v>
      </c>
      <c r="Q180" s="5">
        <v>2014</v>
      </c>
      <c r="R180" s="5" t="s">
        <v>322</v>
      </c>
      <c r="S180" s="5">
        <v>74.61</v>
      </c>
      <c r="T180" s="5">
        <v>2016</v>
      </c>
      <c r="V180" s="5" t="s">
        <v>5</v>
      </c>
    </row>
    <row r="181" spans="1:22" s="25" customFormat="1" ht="37.5" customHeight="1">
      <c r="A181" s="5">
        <v>13</v>
      </c>
      <c r="B181" s="5" t="s">
        <v>807</v>
      </c>
      <c r="C181" s="5">
        <v>9049368171</v>
      </c>
      <c r="D181" s="5" t="s">
        <v>808</v>
      </c>
      <c r="E181" s="13" t="s">
        <v>809</v>
      </c>
      <c r="F181" s="5" t="s">
        <v>8</v>
      </c>
      <c r="G181" s="5" t="s">
        <v>810</v>
      </c>
      <c r="H181" s="5" t="s">
        <v>22</v>
      </c>
      <c r="I181" s="5">
        <v>86.61</v>
      </c>
      <c r="J181" s="5">
        <v>2009</v>
      </c>
      <c r="K181" s="5"/>
      <c r="L181" s="5"/>
      <c r="M181" s="5">
        <v>62.17</v>
      </c>
      <c r="N181" s="5">
        <v>2011</v>
      </c>
      <c r="O181" s="5" t="s">
        <v>67</v>
      </c>
      <c r="P181" s="5">
        <v>58.33</v>
      </c>
      <c r="Q181" s="5">
        <v>2015</v>
      </c>
      <c r="R181" s="5"/>
      <c r="S181" s="5"/>
      <c r="T181" s="5"/>
      <c r="U181" s="5"/>
      <c r="V181" s="5" t="s">
        <v>150</v>
      </c>
    </row>
    <row r="182" spans="1:22" s="5" customFormat="1" ht="37.5" customHeight="1">
      <c r="A182" s="8">
        <v>13</v>
      </c>
      <c r="B182" s="5" t="s">
        <v>811</v>
      </c>
      <c r="C182" s="5">
        <v>9765477231</v>
      </c>
      <c r="D182" s="5">
        <v>9764861811</v>
      </c>
      <c r="E182" s="13" t="s">
        <v>812</v>
      </c>
      <c r="F182" s="5" t="s">
        <v>8</v>
      </c>
      <c r="G182" s="5" t="s">
        <v>813</v>
      </c>
      <c r="H182" s="5" t="s">
        <v>22</v>
      </c>
      <c r="I182" s="5">
        <v>83.53</v>
      </c>
      <c r="J182" s="5">
        <v>2009</v>
      </c>
      <c r="M182" s="5">
        <v>56.5</v>
      </c>
      <c r="N182" s="5">
        <v>2011</v>
      </c>
      <c r="O182" s="5" t="s">
        <v>4</v>
      </c>
      <c r="P182" s="5">
        <v>60.05</v>
      </c>
      <c r="Q182" s="5">
        <v>2015</v>
      </c>
      <c r="V182" s="5" t="s">
        <v>24</v>
      </c>
    </row>
    <row r="183" spans="1:22" s="5" customFormat="1" ht="37.5" customHeight="1">
      <c r="A183" s="5">
        <v>13</v>
      </c>
      <c r="B183" s="5" t="s">
        <v>814</v>
      </c>
      <c r="C183" s="5">
        <v>8390520594</v>
      </c>
      <c r="D183" s="5" t="s">
        <v>815</v>
      </c>
      <c r="E183" s="6" t="s">
        <v>816</v>
      </c>
      <c r="F183" s="5" t="s">
        <v>8</v>
      </c>
      <c r="G183" s="5" t="s">
        <v>817</v>
      </c>
      <c r="H183" s="5" t="s">
        <v>818</v>
      </c>
      <c r="I183" s="5">
        <v>54</v>
      </c>
      <c r="J183" s="5">
        <v>2007</v>
      </c>
      <c r="M183" s="5">
        <v>61</v>
      </c>
      <c r="N183" s="5">
        <v>2009</v>
      </c>
      <c r="O183" s="5" t="s">
        <v>341</v>
      </c>
      <c r="P183" s="5">
        <v>62</v>
      </c>
      <c r="Q183" s="5">
        <v>2013</v>
      </c>
      <c r="R183" s="5" t="s">
        <v>41</v>
      </c>
      <c r="S183" s="5">
        <v>63</v>
      </c>
      <c r="T183" s="5">
        <v>2016</v>
      </c>
      <c r="V183" s="7" t="s">
        <v>5</v>
      </c>
    </row>
    <row r="184" spans="1:22" s="5" customFormat="1" ht="37.5" customHeight="1">
      <c r="A184" s="5">
        <v>13</v>
      </c>
      <c r="B184" s="25" t="s">
        <v>819</v>
      </c>
      <c r="C184" s="25">
        <v>7709093466</v>
      </c>
      <c r="D184" s="25" t="s">
        <v>820</v>
      </c>
      <c r="E184" s="30" t="s">
        <v>821</v>
      </c>
      <c r="F184" s="25" t="s">
        <v>8</v>
      </c>
      <c r="G184" s="25" t="s">
        <v>822</v>
      </c>
      <c r="H184" s="25" t="s">
        <v>3</v>
      </c>
      <c r="I184" s="25">
        <v>68</v>
      </c>
      <c r="J184" s="25">
        <v>2008</v>
      </c>
      <c r="K184" s="25">
        <v>69.45</v>
      </c>
      <c r="L184" s="25">
        <v>2011</v>
      </c>
      <c r="M184" s="25"/>
      <c r="N184" s="25"/>
      <c r="O184" s="25" t="s">
        <v>67</v>
      </c>
      <c r="P184" s="25">
        <v>53.85</v>
      </c>
      <c r="Q184" s="25">
        <v>2015</v>
      </c>
      <c r="R184" s="25"/>
      <c r="S184" s="25"/>
      <c r="T184" s="25"/>
      <c r="U184" s="25"/>
      <c r="V184" s="25" t="s">
        <v>5</v>
      </c>
    </row>
    <row r="185" spans="1:22" s="5" customFormat="1" ht="37.5" customHeight="1">
      <c r="A185" s="5">
        <v>13</v>
      </c>
      <c r="B185" s="8" t="s">
        <v>1012</v>
      </c>
      <c r="C185" s="8">
        <v>7588307731</v>
      </c>
      <c r="D185" s="8"/>
      <c r="E185" s="13" t="s">
        <v>823</v>
      </c>
      <c r="F185" s="8" t="s">
        <v>8</v>
      </c>
      <c r="G185" s="5" t="s">
        <v>824</v>
      </c>
      <c r="H185" s="8" t="s">
        <v>62</v>
      </c>
      <c r="I185" s="8">
        <v>64.92</v>
      </c>
      <c r="J185" s="8">
        <v>2009</v>
      </c>
      <c r="K185" s="8"/>
      <c r="L185" s="8"/>
      <c r="M185" s="8">
        <v>66.260000000000005</v>
      </c>
      <c r="N185" s="8">
        <v>2012</v>
      </c>
      <c r="O185" s="8" t="s">
        <v>23</v>
      </c>
      <c r="P185" s="8">
        <v>53.98</v>
      </c>
      <c r="Q185" s="8">
        <v>2016</v>
      </c>
      <c r="R185" s="8"/>
      <c r="S185" s="8"/>
      <c r="T185" s="8"/>
      <c r="U185" s="8"/>
      <c r="V185" s="8" t="s">
        <v>5</v>
      </c>
    </row>
    <row r="186" spans="1:22" s="5" customFormat="1" ht="37.5" customHeight="1">
      <c r="A186" s="5">
        <v>13</v>
      </c>
      <c r="B186" s="5" t="s">
        <v>825</v>
      </c>
      <c r="C186" s="5">
        <v>9890940187</v>
      </c>
      <c r="D186" s="5" t="s">
        <v>826</v>
      </c>
      <c r="E186" s="6" t="s">
        <v>827</v>
      </c>
      <c r="F186" s="5" t="s">
        <v>89</v>
      </c>
      <c r="G186" s="5" t="s">
        <v>828</v>
      </c>
      <c r="H186" s="5" t="s">
        <v>109</v>
      </c>
      <c r="I186" s="5">
        <v>75.84</v>
      </c>
      <c r="J186" s="5">
        <v>2009</v>
      </c>
      <c r="M186" s="5">
        <v>83.9</v>
      </c>
      <c r="N186" s="5">
        <v>2011</v>
      </c>
      <c r="O186" s="5" t="s">
        <v>829</v>
      </c>
      <c r="P186" s="5">
        <v>60.29</v>
      </c>
      <c r="Q186" s="5">
        <v>2015</v>
      </c>
      <c r="V186" s="5" t="s">
        <v>725</v>
      </c>
    </row>
    <row r="187" spans="1:22" s="8" customFormat="1" ht="37.5" customHeight="1">
      <c r="A187" s="5">
        <v>13</v>
      </c>
      <c r="B187" s="5" t="s">
        <v>830</v>
      </c>
      <c r="C187" s="5">
        <v>9503602550</v>
      </c>
      <c r="D187" s="5">
        <v>9011457896</v>
      </c>
      <c r="E187" s="12" t="s">
        <v>831</v>
      </c>
      <c r="F187" s="5" t="s">
        <v>8</v>
      </c>
      <c r="G187" s="5" t="s">
        <v>832</v>
      </c>
      <c r="H187" s="5" t="s">
        <v>719</v>
      </c>
      <c r="I187" s="5">
        <v>79.23</v>
      </c>
      <c r="J187" s="5">
        <v>2009</v>
      </c>
      <c r="K187" s="5"/>
      <c r="L187" s="5"/>
      <c r="M187" s="5">
        <v>61.33</v>
      </c>
      <c r="N187" s="5">
        <v>2011</v>
      </c>
      <c r="O187" s="5" t="s">
        <v>341</v>
      </c>
      <c r="P187" s="5">
        <v>63.62</v>
      </c>
      <c r="Q187" s="5">
        <v>2014</v>
      </c>
      <c r="R187" s="5" t="s">
        <v>41</v>
      </c>
      <c r="S187" s="5">
        <v>67.58</v>
      </c>
      <c r="T187" s="5">
        <v>2016</v>
      </c>
      <c r="U187" s="5"/>
      <c r="V187" s="5" t="s">
        <v>24</v>
      </c>
    </row>
    <row r="188" spans="1:22" s="5" customFormat="1" ht="37.5" customHeight="1">
      <c r="A188" s="5">
        <v>13</v>
      </c>
      <c r="B188" s="5" t="s">
        <v>1013</v>
      </c>
      <c r="C188" s="5">
        <v>9850189058</v>
      </c>
      <c r="D188" s="5" t="s">
        <v>833</v>
      </c>
      <c r="E188" s="10" t="s">
        <v>834</v>
      </c>
      <c r="F188" s="5" t="s">
        <v>8</v>
      </c>
      <c r="G188" s="9" t="s">
        <v>835</v>
      </c>
      <c r="H188" s="5" t="s">
        <v>3</v>
      </c>
      <c r="I188" s="5">
        <v>80.3</v>
      </c>
      <c r="J188" s="5">
        <v>2009</v>
      </c>
      <c r="M188" s="5">
        <v>66.83</v>
      </c>
      <c r="N188" s="5">
        <v>2011</v>
      </c>
      <c r="O188" s="5" t="s">
        <v>236</v>
      </c>
      <c r="P188" s="5">
        <v>70</v>
      </c>
      <c r="Q188" s="5">
        <v>2014</v>
      </c>
      <c r="R188" s="5" t="s">
        <v>115</v>
      </c>
      <c r="S188" s="5">
        <v>73.67</v>
      </c>
      <c r="T188" s="5">
        <v>2016</v>
      </c>
      <c r="V188" s="5" t="s">
        <v>24</v>
      </c>
    </row>
    <row r="189" spans="1:22" s="5" customFormat="1" ht="37.5" customHeight="1">
      <c r="A189" s="5">
        <v>13</v>
      </c>
      <c r="B189" s="5" t="s">
        <v>836</v>
      </c>
      <c r="C189" s="5">
        <v>9527909698</v>
      </c>
      <c r="D189" s="5" t="s">
        <v>837</v>
      </c>
      <c r="E189" s="6" t="s">
        <v>838</v>
      </c>
      <c r="F189" s="5" t="s">
        <v>45</v>
      </c>
      <c r="G189" s="5" t="s">
        <v>839</v>
      </c>
      <c r="H189" s="5" t="s">
        <v>47</v>
      </c>
      <c r="I189" s="5">
        <v>76.459999999999994</v>
      </c>
      <c r="J189" s="5">
        <v>2008</v>
      </c>
      <c r="K189" s="5">
        <v>60</v>
      </c>
      <c r="L189" s="5">
        <v>2012</v>
      </c>
      <c r="O189" s="5" t="s">
        <v>53</v>
      </c>
      <c r="P189" s="5">
        <v>65</v>
      </c>
      <c r="Q189" s="5">
        <v>2015</v>
      </c>
      <c r="V189" s="5" t="s">
        <v>5</v>
      </c>
    </row>
    <row r="190" spans="1:22" s="8" customFormat="1" ht="37.5" customHeight="1">
      <c r="A190" s="8">
        <v>13</v>
      </c>
      <c r="B190" s="8" t="s">
        <v>840</v>
      </c>
      <c r="C190" s="8">
        <v>9665555702</v>
      </c>
      <c r="D190" s="8" t="s">
        <v>841</v>
      </c>
      <c r="E190" s="13" t="s">
        <v>842</v>
      </c>
      <c r="F190" s="8" t="s">
        <v>89</v>
      </c>
      <c r="G190" s="5" t="s">
        <v>320</v>
      </c>
      <c r="H190" s="8" t="s">
        <v>71</v>
      </c>
      <c r="I190" s="8">
        <v>83</v>
      </c>
      <c r="J190" s="8">
        <v>2009</v>
      </c>
      <c r="M190" s="8">
        <v>57</v>
      </c>
      <c r="N190" s="8">
        <v>2011</v>
      </c>
      <c r="O190" s="8" t="s">
        <v>321</v>
      </c>
      <c r="P190" s="8">
        <v>60</v>
      </c>
      <c r="Q190" s="8">
        <v>2014</v>
      </c>
      <c r="R190" s="8" t="s">
        <v>322</v>
      </c>
      <c r="S190" s="8">
        <v>67</v>
      </c>
      <c r="T190" s="8">
        <v>2016</v>
      </c>
      <c r="V190" s="8" t="s">
        <v>5</v>
      </c>
    </row>
    <row r="191" spans="1:22" s="5" customFormat="1" ht="37.5" customHeight="1">
      <c r="A191" s="5">
        <v>12</v>
      </c>
      <c r="B191" s="5" t="s">
        <v>843</v>
      </c>
      <c r="C191" s="5">
        <v>9673866481</v>
      </c>
      <c r="D191" s="5">
        <v>7566932043</v>
      </c>
      <c r="E191" s="12" t="s">
        <v>844</v>
      </c>
      <c r="F191" s="5" t="s">
        <v>212</v>
      </c>
      <c r="G191" s="5" t="s">
        <v>845</v>
      </c>
      <c r="H191" s="5" t="s">
        <v>3</v>
      </c>
      <c r="I191" s="5">
        <v>77</v>
      </c>
      <c r="J191" s="5">
        <v>2009</v>
      </c>
      <c r="M191" s="5">
        <v>62</v>
      </c>
      <c r="N191" s="5">
        <v>2011</v>
      </c>
      <c r="O191" s="5" t="s">
        <v>23</v>
      </c>
      <c r="P191" s="5">
        <v>76</v>
      </c>
      <c r="Q191" s="5">
        <v>2016</v>
      </c>
      <c r="V191" s="5" t="s">
        <v>332</v>
      </c>
    </row>
    <row r="192" spans="1:22" s="5" customFormat="1" ht="37.5" customHeight="1">
      <c r="A192" s="25">
        <v>12</v>
      </c>
      <c r="B192" s="8" t="s">
        <v>846</v>
      </c>
      <c r="C192" s="8">
        <v>9552920127</v>
      </c>
      <c r="D192" s="8" t="s">
        <v>847</v>
      </c>
      <c r="E192" s="10" t="s">
        <v>848</v>
      </c>
      <c r="F192" s="8" t="s">
        <v>8</v>
      </c>
      <c r="G192" s="5" t="s">
        <v>849</v>
      </c>
      <c r="H192" s="8" t="s">
        <v>3</v>
      </c>
      <c r="I192" s="8">
        <v>71.400000000000006</v>
      </c>
      <c r="J192" s="8">
        <v>2008</v>
      </c>
      <c r="K192" s="8">
        <v>69.45</v>
      </c>
      <c r="L192" s="8">
        <v>2011</v>
      </c>
      <c r="M192" s="8"/>
      <c r="N192" s="8"/>
      <c r="O192" s="8" t="s">
        <v>850</v>
      </c>
      <c r="P192" s="8">
        <v>58</v>
      </c>
      <c r="Q192" s="8">
        <v>2015</v>
      </c>
      <c r="R192" s="8"/>
      <c r="S192" s="8"/>
      <c r="T192" s="8"/>
      <c r="U192" s="8"/>
      <c r="V192" s="8" t="s">
        <v>57</v>
      </c>
    </row>
    <row r="193" spans="1:22" s="5" customFormat="1" ht="37.5" customHeight="1">
      <c r="A193" s="8">
        <v>12</v>
      </c>
      <c r="B193" s="5" t="s">
        <v>854</v>
      </c>
      <c r="C193" s="5">
        <v>8871107559</v>
      </c>
      <c r="D193" s="5">
        <v>9657476038</v>
      </c>
      <c r="E193" s="14" t="s">
        <v>855</v>
      </c>
      <c r="F193" s="5" t="s">
        <v>212</v>
      </c>
      <c r="G193" s="5" t="s">
        <v>856</v>
      </c>
      <c r="H193" s="5" t="s">
        <v>62</v>
      </c>
      <c r="I193" s="5">
        <v>68.599999999999994</v>
      </c>
      <c r="J193" s="5">
        <v>2007</v>
      </c>
      <c r="M193" s="5">
        <v>72.599999999999994</v>
      </c>
      <c r="N193" s="5">
        <v>2009</v>
      </c>
      <c r="O193" s="5" t="s">
        <v>341</v>
      </c>
      <c r="P193" s="5">
        <v>73.400000000000006</v>
      </c>
      <c r="Q193" s="5">
        <v>2013</v>
      </c>
      <c r="R193" s="5" t="s">
        <v>41</v>
      </c>
      <c r="S193" s="5">
        <v>83.4</v>
      </c>
      <c r="T193" s="5">
        <v>2016</v>
      </c>
      <c r="V193" s="5" t="s">
        <v>857</v>
      </c>
    </row>
    <row r="194" spans="1:22" s="8" customFormat="1" ht="37.5" customHeight="1">
      <c r="A194" s="5">
        <v>12</v>
      </c>
      <c r="B194" s="5" t="s">
        <v>858</v>
      </c>
      <c r="C194" s="5">
        <v>9762242367</v>
      </c>
      <c r="D194" s="5">
        <v>9139916728</v>
      </c>
      <c r="E194" s="6" t="s">
        <v>859</v>
      </c>
      <c r="F194" s="5" t="s">
        <v>8</v>
      </c>
      <c r="G194" s="5" t="s">
        <v>860</v>
      </c>
      <c r="H194" s="5" t="s">
        <v>71</v>
      </c>
      <c r="I194" s="5">
        <v>82</v>
      </c>
      <c r="J194" s="5">
        <v>2010</v>
      </c>
      <c r="K194" s="5"/>
      <c r="L194" s="5"/>
      <c r="M194" s="5">
        <v>65</v>
      </c>
      <c r="N194" s="5">
        <v>2012</v>
      </c>
      <c r="O194" s="5" t="s">
        <v>23</v>
      </c>
      <c r="P194" s="5">
        <v>56</v>
      </c>
      <c r="Q194" s="5">
        <v>2016</v>
      </c>
      <c r="R194" s="5"/>
      <c r="S194" s="5"/>
      <c r="T194" s="5"/>
      <c r="U194" s="5"/>
      <c r="V194" s="7" t="s">
        <v>5</v>
      </c>
    </row>
    <row r="195" spans="1:22" s="5" customFormat="1" ht="37.5" customHeight="1">
      <c r="A195" s="5">
        <v>12</v>
      </c>
      <c r="B195" s="5" t="s">
        <v>864</v>
      </c>
      <c r="C195" s="5">
        <v>7058804852</v>
      </c>
      <c r="D195" s="5" t="s">
        <v>865</v>
      </c>
      <c r="E195" s="6" t="s">
        <v>866</v>
      </c>
      <c r="F195" s="5" t="s">
        <v>8</v>
      </c>
      <c r="G195" s="5" t="s">
        <v>867</v>
      </c>
      <c r="H195" s="5" t="s">
        <v>27</v>
      </c>
      <c r="I195" s="5">
        <v>82.76</v>
      </c>
      <c r="J195" s="5">
        <v>2008</v>
      </c>
      <c r="M195" s="5">
        <v>66</v>
      </c>
      <c r="N195" s="5">
        <v>2010</v>
      </c>
      <c r="O195" s="5" t="s">
        <v>67</v>
      </c>
      <c r="P195" s="5">
        <v>55</v>
      </c>
      <c r="Q195" s="5">
        <v>2015</v>
      </c>
      <c r="V195" s="5" t="s">
        <v>128</v>
      </c>
    </row>
    <row r="196" spans="1:22" s="5" customFormat="1" ht="37.5" customHeight="1">
      <c r="A196" s="5">
        <v>12</v>
      </c>
      <c r="B196" s="5" t="s">
        <v>1016</v>
      </c>
      <c r="C196" s="5">
        <v>9028844624</v>
      </c>
      <c r="D196" s="5" t="s">
        <v>868</v>
      </c>
      <c r="E196" s="14" t="s">
        <v>869</v>
      </c>
      <c r="F196" s="5" t="s">
        <v>8</v>
      </c>
      <c r="G196" s="5" t="s">
        <v>421</v>
      </c>
      <c r="H196" s="5" t="s">
        <v>27</v>
      </c>
      <c r="I196" s="5">
        <v>84.76</v>
      </c>
      <c r="J196" s="5">
        <v>2007</v>
      </c>
      <c r="M196" s="5">
        <v>67.17</v>
      </c>
      <c r="N196" s="5">
        <v>2009</v>
      </c>
      <c r="O196" s="5" t="s">
        <v>321</v>
      </c>
      <c r="P196" s="5">
        <v>58.47</v>
      </c>
      <c r="Q196" s="5">
        <v>2012</v>
      </c>
      <c r="R196" s="5" t="s">
        <v>322</v>
      </c>
      <c r="S196" s="5">
        <v>63.66</v>
      </c>
      <c r="T196" s="5">
        <v>2014</v>
      </c>
      <c r="V196" s="5" t="s">
        <v>5</v>
      </c>
    </row>
    <row r="197" spans="1:22" s="15" customFormat="1" ht="37.5" customHeight="1">
      <c r="A197" s="5">
        <v>12</v>
      </c>
      <c r="B197" s="5" t="s">
        <v>870</v>
      </c>
      <c r="C197" s="5">
        <v>7709875126</v>
      </c>
      <c r="D197" s="5" t="s">
        <v>871</v>
      </c>
      <c r="E197" s="6" t="s">
        <v>872</v>
      </c>
      <c r="F197" s="5" t="s">
        <v>1</v>
      </c>
      <c r="G197" s="5" t="s">
        <v>873</v>
      </c>
      <c r="H197" s="5" t="s">
        <v>3</v>
      </c>
      <c r="I197" s="5">
        <v>87.38</v>
      </c>
      <c r="J197" s="5">
        <v>2009</v>
      </c>
      <c r="K197" s="5"/>
      <c r="L197" s="5"/>
      <c r="M197" s="5">
        <v>79.67</v>
      </c>
      <c r="N197" s="5">
        <v>2011</v>
      </c>
      <c r="O197" s="5" t="s">
        <v>28</v>
      </c>
      <c r="P197" s="5">
        <v>55</v>
      </c>
      <c r="Q197" s="5">
        <v>2015</v>
      </c>
      <c r="R197" s="5"/>
      <c r="S197" s="5"/>
      <c r="T197" s="5"/>
      <c r="U197" s="5"/>
      <c r="V197" s="7" t="s">
        <v>5</v>
      </c>
    </row>
    <row r="198" spans="1:22" s="5" customFormat="1" ht="37.5" customHeight="1">
      <c r="A198" s="8">
        <v>12</v>
      </c>
      <c r="B198" s="5" t="s">
        <v>874</v>
      </c>
      <c r="C198" s="5">
        <v>9881309692</v>
      </c>
      <c r="D198" s="5" t="s">
        <v>875</v>
      </c>
      <c r="E198" s="6" t="s">
        <v>876</v>
      </c>
      <c r="F198" s="5" t="s">
        <v>8</v>
      </c>
      <c r="G198" s="5" t="s">
        <v>877</v>
      </c>
      <c r="H198" s="5" t="s">
        <v>62</v>
      </c>
      <c r="I198" s="5">
        <v>67.38</v>
      </c>
      <c r="J198" s="5">
        <v>2008</v>
      </c>
      <c r="K198" s="5">
        <v>60.77</v>
      </c>
      <c r="L198" s="5">
        <v>2013</v>
      </c>
      <c r="M198" s="5">
        <v>49</v>
      </c>
      <c r="N198" s="5">
        <v>2010</v>
      </c>
      <c r="O198" s="5" t="s">
        <v>23</v>
      </c>
      <c r="P198" s="5">
        <v>70.400000000000006</v>
      </c>
      <c r="Q198" s="5">
        <v>2016</v>
      </c>
      <c r="V198" s="7" t="s">
        <v>5</v>
      </c>
    </row>
    <row r="199" spans="1:22" s="5" customFormat="1" ht="37.5" customHeight="1">
      <c r="A199" s="5">
        <v>12</v>
      </c>
      <c r="B199" s="5" t="s">
        <v>878</v>
      </c>
      <c r="C199" s="5">
        <v>9049624287</v>
      </c>
      <c r="D199" s="5" t="s">
        <v>879</v>
      </c>
      <c r="E199" s="6" t="s">
        <v>880</v>
      </c>
      <c r="F199" s="5" t="s">
        <v>1</v>
      </c>
      <c r="G199" s="5" t="s">
        <v>80</v>
      </c>
      <c r="H199" s="5" t="s">
        <v>62</v>
      </c>
      <c r="I199" s="5">
        <v>87.23</v>
      </c>
      <c r="J199" s="5">
        <v>2009</v>
      </c>
      <c r="K199" s="5">
        <v>61.61</v>
      </c>
      <c r="L199" s="5">
        <v>2013</v>
      </c>
      <c r="O199" s="5" t="s">
        <v>23</v>
      </c>
      <c r="P199" s="5">
        <v>67</v>
      </c>
      <c r="Q199" s="5">
        <v>2016</v>
      </c>
      <c r="V199" s="7" t="s">
        <v>81</v>
      </c>
    </row>
    <row r="200" spans="1:22" s="15" customFormat="1" ht="37.5" customHeight="1">
      <c r="A200" s="8">
        <v>12</v>
      </c>
      <c r="B200" s="5" t="s">
        <v>881</v>
      </c>
      <c r="C200" s="5">
        <v>8149801101</v>
      </c>
      <c r="D200" s="5" t="s">
        <v>882</v>
      </c>
      <c r="E200" s="14" t="s">
        <v>883</v>
      </c>
      <c r="F200" s="5" t="s">
        <v>8</v>
      </c>
      <c r="G200" s="5" t="s">
        <v>884</v>
      </c>
      <c r="H200" s="5" t="s">
        <v>22</v>
      </c>
      <c r="I200" s="5">
        <v>67</v>
      </c>
      <c r="J200" s="5">
        <v>2009</v>
      </c>
      <c r="K200" s="5"/>
      <c r="L200" s="5"/>
      <c r="M200" s="5">
        <v>47.8</v>
      </c>
      <c r="N200" s="5">
        <v>2011</v>
      </c>
      <c r="O200" s="5" t="s">
        <v>37</v>
      </c>
      <c r="P200" s="5">
        <v>56</v>
      </c>
      <c r="Q200" s="5">
        <v>2015</v>
      </c>
      <c r="R200" s="5"/>
      <c r="S200" s="5"/>
      <c r="T200" s="5"/>
      <c r="U200" s="5"/>
      <c r="V200" s="5" t="s">
        <v>885</v>
      </c>
    </row>
    <row r="201" spans="1:22" s="5" customFormat="1" ht="37.5" customHeight="1">
      <c r="A201" s="5">
        <v>12</v>
      </c>
      <c r="B201" s="5" t="s">
        <v>886</v>
      </c>
      <c r="C201" s="5">
        <v>9145271641</v>
      </c>
      <c r="D201" s="5">
        <v>7218261234</v>
      </c>
      <c r="E201" s="12" t="s">
        <v>887</v>
      </c>
      <c r="F201" s="5" t="s">
        <v>45</v>
      </c>
      <c r="G201" s="5" t="s">
        <v>888</v>
      </c>
      <c r="H201" s="5" t="s">
        <v>719</v>
      </c>
      <c r="I201" s="5">
        <v>62.94</v>
      </c>
      <c r="J201" s="5">
        <v>2007</v>
      </c>
      <c r="M201" s="5">
        <v>58.66</v>
      </c>
      <c r="N201" s="5">
        <v>2009</v>
      </c>
      <c r="O201" s="5" t="s">
        <v>341</v>
      </c>
      <c r="P201" s="5">
        <v>57.28</v>
      </c>
      <c r="Q201" s="5">
        <v>2013</v>
      </c>
      <c r="R201" s="5" t="s">
        <v>41</v>
      </c>
      <c r="S201" s="5">
        <v>67.75</v>
      </c>
      <c r="T201" s="5">
        <v>2016</v>
      </c>
      <c r="V201" s="5" t="s">
        <v>24</v>
      </c>
    </row>
    <row r="202" spans="1:22" s="5" customFormat="1" ht="37.5" customHeight="1">
      <c r="A202" s="5">
        <v>12</v>
      </c>
      <c r="B202" s="5" t="s">
        <v>892</v>
      </c>
      <c r="C202" s="15">
        <v>9158034862</v>
      </c>
      <c r="D202" s="15"/>
      <c r="E202" s="13" t="s">
        <v>893</v>
      </c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</row>
    <row r="203" spans="1:22" s="5" customFormat="1" ht="37.5" customHeight="1">
      <c r="A203" s="5">
        <v>12</v>
      </c>
      <c r="B203" s="9" t="s">
        <v>1018</v>
      </c>
      <c r="C203" s="5">
        <v>8600204549</v>
      </c>
      <c r="D203" s="5" t="s">
        <v>894</v>
      </c>
      <c r="E203" s="10" t="s">
        <v>895</v>
      </c>
      <c r="F203" s="5" t="s">
        <v>8</v>
      </c>
      <c r="G203" s="5" t="s">
        <v>896</v>
      </c>
      <c r="H203" s="5" t="s">
        <v>897</v>
      </c>
      <c r="I203" s="5">
        <v>79.819999999999993</v>
      </c>
      <c r="J203" s="5">
        <v>2010</v>
      </c>
      <c r="K203" s="5">
        <v>75</v>
      </c>
      <c r="L203" s="5">
        <v>2013</v>
      </c>
      <c r="O203" s="5" t="s">
        <v>28</v>
      </c>
      <c r="P203" s="5">
        <v>65.290000000000006</v>
      </c>
      <c r="Q203" s="5">
        <v>2016</v>
      </c>
      <c r="V203" s="5" t="s">
        <v>337</v>
      </c>
    </row>
    <row r="204" spans="1:22" s="5" customFormat="1" ht="37.5" customHeight="1">
      <c r="A204" s="8">
        <v>12</v>
      </c>
      <c r="B204" s="5" t="s">
        <v>898</v>
      </c>
      <c r="C204" s="5">
        <v>9503702086</v>
      </c>
      <c r="D204" s="5" t="s">
        <v>899</v>
      </c>
      <c r="E204" s="6" t="s">
        <v>900</v>
      </c>
      <c r="F204" s="5" t="s">
        <v>1</v>
      </c>
      <c r="G204" s="5" t="s">
        <v>901</v>
      </c>
      <c r="H204" s="5" t="s">
        <v>22</v>
      </c>
      <c r="I204" s="5">
        <v>55</v>
      </c>
      <c r="J204" s="5">
        <v>2007</v>
      </c>
      <c r="M204" s="5">
        <v>63</v>
      </c>
      <c r="N204" s="5">
        <v>2009</v>
      </c>
      <c r="O204" s="5" t="s">
        <v>11</v>
      </c>
      <c r="P204" s="5">
        <v>73</v>
      </c>
      <c r="Q204" s="5">
        <v>2014</v>
      </c>
      <c r="V204" s="5" t="s">
        <v>902</v>
      </c>
    </row>
    <row r="205" spans="1:22" s="5" customFormat="1" ht="37.5" customHeight="1">
      <c r="A205" s="15">
        <v>12</v>
      </c>
      <c r="B205" s="8" t="s">
        <v>903</v>
      </c>
      <c r="C205" s="8">
        <v>9977830851</v>
      </c>
      <c r="D205" s="8">
        <v>9981606040</v>
      </c>
      <c r="E205" s="13" t="s">
        <v>904</v>
      </c>
      <c r="F205" s="8" t="s">
        <v>905</v>
      </c>
      <c r="G205" s="5" t="s">
        <v>906</v>
      </c>
      <c r="H205" s="8" t="s">
        <v>3</v>
      </c>
      <c r="I205" s="8">
        <v>68</v>
      </c>
      <c r="J205" s="8">
        <v>2009</v>
      </c>
      <c r="K205" s="8"/>
      <c r="L205" s="8"/>
      <c r="M205" s="8">
        <v>52</v>
      </c>
      <c r="N205" s="8">
        <v>2011</v>
      </c>
      <c r="O205" s="8" t="s">
        <v>341</v>
      </c>
      <c r="P205" s="8">
        <v>70</v>
      </c>
      <c r="Q205" s="8">
        <v>2014</v>
      </c>
      <c r="R205" s="8" t="s">
        <v>41</v>
      </c>
      <c r="S205" s="8">
        <v>72</v>
      </c>
      <c r="T205" s="8">
        <v>2016</v>
      </c>
      <c r="U205" s="8"/>
      <c r="V205" s="8" t="s">
        <v>332</v>
      </c>
    </row>
    <row r="206" spans="1:22" s="25" customFormat="1" ht="37.5" customHeight="1">
      <c r="A206" s="5">
        <v>11</v>
      </c>
      <c r="B206" s="5" t="s">
        <v>907</v>
      </c>
      <c r="C206" s="5">
        <v>8806969859</v>
      </c>
      <c r="D206" s="5" t="s">
        <v>908</v>
      </c>
      <c r="E206" s="14" t="s">
        <v>909</v>
      </c>
      <c r="F206" s="5" t="s">
        <v>8</v>
      </c>
      <c r="G206" s="5" t="s">
        <v>910</v>
      </c>
      <c r="H206" s="5" t="s">
        <v>3</v>
      </c>
      <c r="I206" s="5">
        <v>90.91</v>
      </c>
      <c r="J206" s="5">
        <v>2010</v>
      </c>
      <c r="K206" s="5"/>
      <c r="L206" s="5"/>
      <c r="M206" s="5">
        <v>78.67</v>
      </c>
      <c r="N206" s="5">
        <v>2012</v>
      </c>
      <c r="O206" s="5" t="s">
        <v>28</v>
      </c>
      <c r="P206" s="5">
        <v>65.66</v>
      </c>
      <c r="Q206" s="5">
        <v>2016</v>
      </c>
      <c r="R206" s="5"/>
      <c r="S206" s="5"/>
      <c r="T206" s="5"/>
      <c r="U206" s="5"/>
      <c r="V206" s="7" t="s">
        <v>5</v>
      </c>
    </row>
    <row r="207" spans="1:22" s="8" customFormat="1" ht="37.5" customHeight="1">
      <c r="A207" s="5">
        <v>11</v>
      </c>
      <c r="B207" s="5" t="s">
        <v>911</v>
      </c>
      <c r="C207" s="5">
        <v>9766520520</v>
      </c>
      <c r="D207" s="5" t="s">
        <v>912</v>
      </c>
      <c r="E207" s="6" t="s">
        <v>913</v>
      </c>
      <c r="F207" s="5" t="s">
        <v>89</v>
      </c>
      <c r="G207" s="5" t="s">
        <v>914</v>
      </c>
      <c r="H207" s="5" t="s">
        <v>22</v>
      </c>
      <c r="I207" s="5">
        <v>84</v>
      </c>
      <c r="J207" s="5">
        <v>2008</v>
      </c>
      <c r="K207" s="5"/>
      <c r="L207" s="5"/>
      <c r="M207" s="5">
        <v>70</v>
      </c>
      <c r="N207" s="5">
        <v>2010</v>
      </c>
      <c r="O207" s="5" t="s">
        <v>28</v>
      </c>
      <c r="P207" s="5">
        <v>58</v>
      </c>
      <c r="Q207" s="5">
        <v>2015</v>
      </c>
      <c r="R207" s="5"/>
      <c r="S207" s="5"/>
      <c r="T207" s="5"/>
      <c r="U207" s="5"/>
      <c r="V207" s="7" t="s">
        <v>5</v>
      </c>
    </row>
    <row r="208" spans="1:22" s="5" customFormat="1" ht="37.5" customHeight="1">
      <c r="A208" s="8">
        <v>11</v>
      </c>
      <c r="B208" s="5" t="s">
        <v>915</v>
      </c>
      <c r="C208" s="5">
        <v>8379975060</v>
      </c>
      <c r="D208" s="5">
        <v>7387460513</v>
      </c>
      <c r="E208" s="6" t="s">
        <v>916</v>
      </c>
      <c r="F208" s="5" t="s">
        <v>1</v>
      </c>
      <c r="G208" s="5" t="s">
        <v>917</v>
      </c>
      <c r="H208" s="5" t="s">
        <v>22</v>
      </c>
      <c r="I208" s="5">
        <v>74.55</v>
      </c>
      <c r="J208" s="5">
        <v>2010</v>
      </c>
      <c r="M208" s="5">
        <v>63.55</v>
      </c>
      <c r="N208" s="5">
        <v>2012</v>
      </c>
      <c r="O208" s="5" t="s">
        <v>4</v>
      </c>
      <c r="P208" s="5">
        <v>72.099999999999994</v>
      </c>
      <c r="Q208" s="5">
        <v>2016</v>
      </c>
      <c r="V208" s="5" t="s">
        <v>76</v>
      </c>
    </row>
    <row r="209" spans="1:22" s="5" customFormat="1" ht="37.5" customHeight="1">
      <c r="A209" s="5">
        <v>11</v>
      </c>
      <c r="B209" s="9" t="s">
        <v>1019</v>
      </c>
      <c r="C209" s="5">
        <v>8551098600</v>
      </c>
      <c r="D209" s="5" t="s">
        <v>918</v>
      </c>
      <c r="E209" s="10" t="s">
        <v>919</v>
      </c>
      <c r="F209" s="5" t="s">
        <v>8</v>
      </c>
      <c r="G209" s="9" t="s">
        <v>920</v>
      </c>
      <c r="H209" s="5" t="s">
        <v>10</v>
      </c>
      <c r="I209" s="5">
        <v>80.73</v>
      </c>
      <c r="J209" s="5">
        <v>2010</v>
      </c>
      <c r="K209" s="5">
        <v>66.599999999999994</v>
      </c>
      <c r="L209" s="5">
        <v>2013</v>
      </c>
      <c r="O209" s="5" t="s">
        <v>23</v>
      </c>
      <c r="P209" s="5">
        <v>66.84</v>
      </c>
      <c r="Q209" s="5">
        <v>2016</v>
      </c>
      <c r="V209" s="5" t="s">
        <v>163</v>
      </c>
    </row>
    <row r="210" spans="1:22" s="5" customFormat="1" ht="37.5" customHeight="1">
      <c r="A210" s="5">
        <v>11</v>
      </c>
      <c r="B210" s="8" t="s">
        <v>1020</v>
      </c>
      <c r="C210" s="8">
        <v>8962664458</v>
      </c>
      <c r="D210" s="8">
        <v>8446315969</v>
      </c>
      <c r="E210" s="13" t="s">
        <v>921</v>
      </c>
      <c r="F210" s="8" t="s">
        <v>95</v>
      </c>
      <c r="G210" s="8" t="s">
        <v>922</v>
      </c>
      <c r="H210" s="8" t="s">
        <v>3</v>
      </c>
      <c r="I210" s="8">
        <v>44.7</v>
      </c>
      <c r="J210" s="8">
        <v>2004</v>
      </c>
      <c r="K210" s="8"/>
      <c r="L210" s="8"/>
      <c r="M210" s="8">
        <v>60</v>
      </c>
      <c r="N210" s="8">
        <v>2006</v>
      </c>
      <c r="O210" s="8" t="s">
        <v>23</v>
      </c>
      <c r="P210" s="8">
        <v>64.19</v>
      </c>
      <c r="Q210" s="8">
        <v>2011</v>
      </c>
      <c r="R210" s="8"/>
      <c r="S210" s="8"/>
      <c r="T210" s="8"/>
      <c r="U210" s="8"/>
      <c r="V210" s="8" t="s">
        <v>332</v>
      </c>
    </row>
    <row r="211" spans="1:22" s="5" customFormat="1" ht="37.5" customHeight="1">
      <c r="A211" s="5">
        <v>11</v>
      </c>
      <c r="B211" s="8" t="s">
        <v>923</v>
      </c>
      <c r="C211" s="8">
        <v>7387634695</v>
      </c>
      <c r="D211" s="8">
        <v>9867492434</v>
      </c>
      <c r="E211" s="13" t="s">
        <v>924</v>
      </c>
      <c r="F211" s="8" t="s">
        <v>95</v>
      </c>
      <c r="G211" s="5" t="s">
        <v>925</v>
      </c>
      <c r="H211" s="8" t="s">
        <v>22</v>
      </c>
      <c r="I211" s="8">
        <v>87.69</v>
      </c>
      <c r="J211" s="8">
        <v>2008</v>
      </c>
      <c r="K211" s="8">
        <v>83.88</v>
      </c>
      <c r="L211" s="8">
        <v>2011</v>
      </c>
      <c r="M211" s="8"/>
      <c r="N211" s="8"/>
      <c r="O211" s="8" t="s">
        <v>11</v>
      </c>
      <c r="P211" s="8">
        <v>68.540000000000006</v>
      </c>
      <c r="Q211" s="8">
        <v>2014</v>
      </c>
      <c r="R211" s="8"/>
      <c r="S211" s="8"/>
      <c r="T211" s="8"/>
      <c r="U211" s="8"/>
      <c r="V211" s="8"/>
    </row>
    <row r="212" spans="1:22" s="8" customFormat="1" ht="37.5" customHeight="1">
      <c r="A212" s="5">
        <v>10</v>
      </c>
      <c r="B212" s="5" t="s">
        <v>926</v>
      </c>
      <c r="C212" s="5">
        <v>9404694995</v>
      </c>
      <c r="D212" s="5">
        <v>8483883398</v>
      </c>
      <c r="E212" s="12" t="s">
        <v>927</v>
      </c>
      <c r="F212" s="5" t="s">
        <v>95</v>
      </c>
      <c r="G212" s="5" t="s">
        <v>928</v>
      </c>
      <c r="H212" s="5" t="s">
        <v>47</v>
      </c>
      <c r="I212" s="5">
        <v>61.07</v>
      </c>
      <c r="J212" s="5">
        <v>2007</v>
      </c>
      <c r="K212" s="5"/>
      <c r="L212" s="5"/>
      <c r="M212" s="5">
        <v>59.17</v>
      </c>
      <c r="N212" s="5">
        <v>2009</v>
      </c>
      <c r="O212" s="5" t="s">
        <v>302</v>
      </c>
      <c r="P212" s="5">
        <v>71.87</v>
      </c>
      <c r="Q212" s="5">
        <v>2012</v>
      </c>
      <c r="R212" s="5" t="s">
        <v>41</v>
      </c>
      <c r="S212" s="5">
        <v>61.45</v>
      </c>
      <c r="T212" s="5">
        <v>2015</v>
      </c>
      <c r="U212" s="5" t="s">
        <v>929</v>
      </c>
      <c r="V212" s="5" t="s">
        <v>5</v>
      </c>
    </row>
    <row r="213" spans="1:22" s="5" customFormat="1" ht="37.5" customHeight="1">
      <c r="A213" s="5">
        <v>10</v>
      </c>
      <c r="B213" s="5" t="s">
        <v>930</v>
      </c>
      <c r="C213" s="5">
        <v>9595984867</v>
      </c>
      <c r="D213" s="5" t="s">
        <v>931</v>
      </c>
      <c r="E213" s="14" t="s">
        <v>932</v>
      </c>
      <c r="F213" s="5" t="s">
        <v>1</v>
      </c>
      <c r="G213" s="5" t="s">
        <v>933</v>
      </c>
      <c r="H213" s="5" t="s">
        <v>22</v>
      </c>
      <c r="I213" s="5">
        <v>73.84</v>
      </c>
      <c r="J213" s="5">
        <v>2009</v>
      </c>
      <c r="M213" s="5">
        <v>60</v>
      </c>
      <c r="N213" s="5">
        <v>2011</v>
      </c>
      <c r="O213" s="5" t="s">
        <v>67</v>
      </c>
      <c r="P213" s="5">
        <v>57.53</v>
      </c>
      <c r="Q213" s="5">
        <v>2016</v>
      </c>
      <c r="V213" s="5" t="s">
        <v>725</v>
      </c>
    </row>
    <row r="214" spans="1:22" s="8" customFormat="1" ht="37.5" customHeight="1">
      <c r="A214" s="5">
        <v>10</v>
      </c>
      <c r="B214" s="5" t="s">
        <v>1021</v>
      </c>
      <c r="C214" s="5">
        <v>8605784745</v>
      </c>
      <c r="D214" s="5">
        <v>9850656956</v>
      </c>
      <c r="E214" s="12" t="s">
        <v>934</v>
      </c>
      <c r="F214" s="5" t="s">
        <v>95</v>
      </c>
      <c r="G214" s="5" t="s">
        <v>935</v>
      </c>
      <c r="H214" s="5" t="s">
        <v>27</v>
      </c>
      <c r="I214" s="5">
        <v>81.38</v>
      </c>
      <c r="J214" s="5">
        <v>2009</v>
      </c>
      <c r="K214" s="5"/>
      <c r="L214" s="5"/>
      <c r="M214" s="5">
        <v>63.17</v>
      </c>
      <c r="N214" s="5">
        <v>2011</v>
      </c>
      <c r="O214" s="5" t="s">
        <v>23</v>
      </c>
      <c r="P214" s="5">
        <v>70.599999999999994</v>
      </c>
      <c r="Q214" s="5">
        <v>2015</v>
      </c>
      <c r="R214" s="5"/>
      <c r="S214" s="5"/>
      <c r="T214" s="5"/>
      <c r="U214" s="5"/>
      <c r="V214" s="5" t="s">
        <v>123</v>
      </c>
    </row>
    <row r="215" spans="1:22" s="5" customFormat="1" ht="37.5" customHeight="1">
      <c r="A215" s="5">
        <v>10</v>
      </c>
      <c r="B215" s="15" t="s">
        <v>936</v>
      </c>
      <c r="C215" s="15">
        <v>9579303124</v>
      </c>
      <c r="D215" s="15"/>
      <c r="E215" s="19" t="s">
        <v>937</v>
      </c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</row>
    <row r="216" spans="1:22" s="5" customFormat="1" ht="37.5" customHeight="1">
      <c r="A216" s="8">
        <v>10</v>
      </c>
      <c r="B216" s="5" t="s">
        <v>938</v>
      </c>
      <c r="C216" s="5">
        <v>8411897971</v>
      </c>
      <c r="D216" s="5" t="s">
        <v>939</v>
      </c>
      <c r="E216" s="12" t="s">
        <v>940</v>
      </c>
      <c r="F216" s="5" t="s">
        <v>8</v>
      </c>
      <c r="G216" s="5" t="s">
        <v>941</v>
      </c>
      <c r="H216" s="5" t="s">
        <v>200</v>
      </c>
      <c r="I216" s="5">
        <v>82.15</v>
      </c>
      <c r="J216" s="5">
        <v>2010</v>
      </c>
      <c r="M216" s="5">
        <v>69.67</v>
      </c>
      <c r="N216" s="5">
        <v>2011</v>
      </c>
      <c r="O216" s="5" t="s">
        <v>53</v>
      </c>
      <c r="P216" s="5">
        <v>59.86</v>
      </c>
      <c r="Q216" s="5">
        <v>2015</v>
      </c>
      <c r="V216" s="5" t="s">
        <v>12</v>
      </c>
    </row>
    <row r="217" spans="1:22" s="5" customFormat="1" ht="37.5" customHeight="1">
      <c r="A217" s="5">
        <v>10</v>
      </c>
      <c r="B217" s="8" t="s">
        <v>942</v>
      </c>
      <c r="C217" s="8">
        <v>9096188225</v>
      </c>
      <c r="D217" s="8" t="s">
        <v>943</v>
      </c>
      <c r="E217" s="13" t="s">
        <v>944</v>
      </c>
      <c r="F217" s="8" t="s">
        <v>95</v>
      </c>
      <c r="G217" s="8" t="s">
        <v>945</v>
      </c>
      <c r="H217" s="8" t="s">
        <v>71</v>
      </c>
      <c r="I217" s="8">
        <v>52.66</v>
      </c>
      <c r="J217" s="8">
        <v>2005</v>
      </c>
      <c r="K217" s="8">
        <v>70.180000000000007</v>
      </c>
      <c r="L217" s="8">
        <v>2010</v>
      </c>
      <c r="M217" s="8"/>
      <c r="N217" s="8"/>
      <c r="O217" s="8" t="s">
        <v>946</v>
      </c>
      <c r="P217" s="8">
        <v>55</v>
      </c>
      <c r="Q217" s="8">
        <v>2015</v>
      </c>
      <c r="R217" s="8"/>
      <c r="S217" s="8"/>
      <c r="T217" s="8"/>
      <c r="U217" s="8"/>
      <c r="V217" s="8" t="s">
        <v>5</v>
      </c>
    </row>
    <row r="218" spans="1:22" s="25" customFormat="1" ht="37.5" customHeight="1">
      <c r="A218" s="5">
        <v>9</v>
      </c>
      <c r="B218" s="24" t="s">
        <v>947</v>
      </c>
      <c r="C218" s="15">
        <v>950383473</v>
      </c>
      <c r="D218" s="15"/>
      <c r="E218" s="19" t="s">
        <v>948</v>
      </c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</row>
    <row r="219" spans="1:22" s="5" customFormat="1" ht="37.5" customHeight="1">
      <c r="A219" s="8">
        <v>8</v>
      </c>
      <c r="B219" s="9" t="s">
        <v>949</v>
      </c>
      <c r="C219" s="8">
        <v>8805880520</v>
      </c>
      <c r="D219" s="8" t="s">
        <v>950</v>
      </c>
      <c r="E219" s="13" t="s">
        <v>951</v>
      </c>
      <c r="F219" s="8" t="s">
        <v>8</v>
      </c>
      <c r="G219" s="8" t="s">
        <v>952</v>
      </c>
      <c r="H219" s="8" t="s">
        <v>62</v>
      </c>
      <c r="I219" s="8">
        <v>77.599999999999994</v>
      </c>
      <c r="J219" s="8">
        <v>2002</v>
      </c>
      <c r="K219" s="8"/>
      <c r="L219" s="8"/>
      <c r="M219" s="8">
        <v>78</v>
      </c>
      <c r="N219" s="8">
        <v>2004</v>
      </c>
      <c r="O219" s="8" t="s">
        <v>11</v>
      </c>
      <c r="P219" s="8">
        <v>57.56</v>
      </c>
      <c r="Q219" s="8">
        <v>2014</v>
      </c>
      <c r="R219" s="8"/>
      <c r="S219" s="8"/>
      <c r="T219" s="8"/>
      <c r="U219" s="8"/>
      <c r="V219" s="8" t="s">
        <v>123</v>
      </c>
    </row>
    <row r="220" spans="1:22" s="5" customFormat="1" ht="37.5" customHeight="1">
      <c r="A220" s="8">
        <v>8</v>
      </c>
      <c r="B220" s="5" t="s">
        <v>953</v>
      </c>
      <c r="C220" s="5">
        <v>8855033188</v>
      </c>
      <c r="D220" s="5" t="s">
        <v>954</v>
      </c>
      <c r="E220" s="12" t="s">
        <v>955</v>
      </c>
      <c r="F220" s="5" t="s">
        <v>95</v>
      </c>
      <c r="G220" s="5" t="s">
        <v>956</v>
      </c>
      <c r="H220" s="5" t="s">
        <v>3</v>
      </c>
      <c r="I220" s="5">
        <v>82.6</v>
      </c>
      <c r="J220" s="5">
        <v>2010</v>
      </c>
      <c r="K220" s="5">
        <v>83.75</v>
      </c>
      <c r="L220" s="5">
        <v>2013</v>
      </c>
      <c r="O220" s="5" t="s">
        <v>28</v>
      </c>
      <c r="P220" s="5">
        <v>66.08</v>
      </c>
      <c r="Q220" s="5">
        <v>2016</v>
      </c>
      <c r="V220" s="5" t="s">
        <v>5</v>
      </c>
    </row>
    <row r="221" spans="1:22" s="5" customFormat="1" ht="37.5" customHeight="1">
      <c r="A221" s="5">
        <v>8</v>
      </c>
      <c r="B221" s="5" t="s">
        <v>957</v>
      </c>
      <c r="C221" s="5">
        <v>8411807130</v>
      </c>
      <c r="D221" s="5" t="s">
        <v>958</v>
      </c>
      <c r="E221" s="12" t="s">
        <v>959</v>
      </c>
      <c r="F221" s="5" t="s">
        <v>8</v>
      </c>
      <c r="G221" s="5" t="s">
        <v>960</v>
      </c>
      <c r="H221" s="5" t="s">
        <v>3</v>
      </c>
      <c r="I221" s="5">
        <v>91.52</v>
      </c>
      <c r="J221" s="5">
        <v>2009</v>
      </c>
      <c r="K221" s="5">
        <v>74.290000000000006</v>
      </c>
      <c r="L221" s="5">
        <v>2012</v>
      </c>
      <c r="O221" s="5" t="s">
        <v>23</v>
      </c>
      <c r="P221" s="5">
        <v>64</v>
      </c>
      <c r="Q221" s="5">
        <v>2015</v>
      </c>
      <c r="V221" s="5" t="s">
        <v>961</v>
      </c>
    </row>
    <row r="222" spans="1:22" s="5" customFormat="1" ht="37.5" customHeight="1">
      <c r="A222" s="5">
        <v>7</v>
      </c>
      <c r="B222" s="8" t="s">
        <v>962</v>
      </c>
      <c r="C222" s="8">
        <v>9527035751</v>
      </c>
      <c r="D222" s="8" t="s">
        <v>963</v>
      </c>
      <c r="E222" s="13" t="s">
        <v>964</v>
      </c>
      <c r="F222" s="8" t="s">
        <v>95</v>
      </c>
      <c r="G222" s="8" t="s">
        <v>965</v>
      </c>
      <c r="H222" s="8" t="s">
        <v>3</v>
      </c>
      <c r="I222" s="8">
        <v>81.38</v>
      </c>
      <c r="J222" s="8">
        <v>2010</v>
      </c>
      <c r="K222" s="8"/>
      <c r="L222" s="8"/>
      <c r="M222" s="8">
        <v>75.8</v>
      </c>
      <c r="N222" s="8">
        <v>2012</v>
      </c>
      <c r="O222" s="8" t="s">
        <v>28</v>
      </c>
      <c r="P222" s="8">
        <v>59.38</v>
      </c>
      <c r="Q222" s="8">
        <v>2016</v>
      </c>
      <c r="R222" s="8"/>
      <c r="S222" s="8"/>
      <c r="T222" s="8"/>
      <c r="U222" s="8"/>
      <c r="V222" s="8" t="s">
        <v>5</v>
      </c>
    </row>
    <row r="223" spans="1:22" s="5" customFormat="1" ht="37.5" customHeight="1">
      <c r="A223" s="15"/>
      <c r="B223" s="2" t="s">
        <v>1026</v>
      </c>
      <c r="C223" s="2">
        <v>8007063739</v>
      </c>
      <c r="D223" s="2" t="s">
        <v>1022</v>
      </c>
      <c r="E223" s="49" t="s">
        <v>1023</v>
      </c>
      <c r="F223" s="2" t="s">
        <v>1</v>
      </c>
      <c r="G223" s="4" t="s">
        <v>1024</v>
      </c>
      <c r="H223" s="2" t="s">
        <v>359</v>
      </c>
      <c r="I223" s="2">
        <v>72</v>
      </c>
      <c r="J223" s="2">
        <v>2007</v>
      </c>
      <c r="K223" s="2">
        <v>69.260000000000005</v>
      </c>
      <c r="L223" s="2">
        <v>2012</v>
      </c>
      <c r="M223" s="2">
        <v>56.66</v>
      </c>
      <c r="N223" s="2">
        <v>2009</v>
      </c>
      <c r="O223" s="2" t="s">
        <v>53</v>
      </c>
      <c r="P223" s="2">
        <v>54.66</v>
      </c>
      <c r="Q223" s="2">
        <v>2015</v>
      </c>
      <c r="R223" s="2"/>
      <c r="S223" s="2"/>
      <c r="T223" s="2"/>
      <c r="U223" s="2"/>
      <c r="V223" s="2" t="s">
        <v>1025</v>
      </c>
    </row>
    <row r="224" spans="1:22" s="5" customFormat="1" ht="37.5" customHeight="1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</row>
    <row r="225" spans="1:38" s="5" customFormat="1" ht="37.5" customHeight="1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</row>
    <row r="226" spans="1:38" s="15" customFormat="1" ht="37.5" customHeight="1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</row>
    <row r="227" spans="1:38" s="5" customFormat="1" ht="37.5" customHeight="1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</row>
    <row r="228" spans="1:38" s="5" customFormat="1" ht="37.5" customHeight="1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K228" s="16"/>
      <c r="AL228" s="16"/>
    </row>
    <row r="229" spans="1:38" s="8" customFormat="1" ht="37.5" customHeight="1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</row>
    <row r="230" spans="1:38" s="5" customFormat="1" ht="37.5" customHeight="1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</row>
    <row r="231" spans="1:38" s="5" customFormat="1" ht="37.5" customHeight="1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</row>
    <row r="232" spans="1:38" s="5" customFormat="1" ht="37.5" customHeight="1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</row>
    <row r="233" spans="1:38" s="5" customFormat="1" ht="37.5" customHeight="1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</row>
    <row r="234" spans="1:38" s="8" customFormat="1" ht="37.5" customHeight="1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</row>
    <row r="235" spans="1:38" s="8" customFormat="1" ht="37.5" customHeight="1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</row>
    <row r="236" spans="1:38" s="5" customFormat="1" ht="37.5" customHeight="1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</row>
    <row r="237" spans="1:38" s="5" customFormat="1" ht="37.5" customHeight="1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</row>
    <row r="238" spans="1:38" s="5" customFormat="1" ht="37.5" customHeight="1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</row>
    <row r="239" spans="1:38" s="15" customFormat="1" ht="37.5" customHeight="1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</row>
    <row r="240" spans="1:38" s="5" customFormat="1" ht="37.5" customHeight="1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</row>
    <row r="241" spans="1:22" s="8" customFormat="1" ht="37.5" customHeight="1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</row>
    <row r="242" spans="1:22" s="15" customFormat="1" ht="37.5" customHeight="1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</row>
    <row r="243" spans="1:22" s="8" customFormat="1" ht="37.5" customHeight="1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</row>
    <row r="244" spans="1:22" s="5" customFormat="1" ht="37.5" customHeight="1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</row>
    <row r="245" spans="1:22" s="5" customFormat="1" ht="37.5" customHeight="1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</row>
    <row r="246" spans="1:22" s="8" customFormat="1" ht="37.5" customHeight="1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</row>
    <row r="247" spans="1:22" s="15" customFormat="1" ht="37.5" customHeight="1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</row>
    <row r="248" spans="1:22" s="15" customFormat="1" ht="15.7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</row>
    <row r="249" spans="1:22" s="15" customFormat="1" ht="15.7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</row>
    <row r="250" spans="1:22" s="15" customFormat="1" ht="15.7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</row>
  </sheetData>
  <sortState ref="A2:A250">
    <sortCondition descending="1" ref="A217"/>
  </sortState>
  <conditionalFormatting sqref="C23">
    <cfRule type="duplicateValues" dxfId="28" priority="18"/>
  </conditionalFormatting>
  <conditionalFormatting sqref="C29">
    <cfRule type="duplicateValues" dxfId="27" priority="17"/>
  </conditionalFormatting>
  <conditionalFormatting sqref="C30">
    <cfRule type="duplicateValues" dxfId="26" priority="16"/>
  </conditionalFormatting>
  <conditionalFormatting sqref="B53">
    <cfRule type="duplicateValues" dxfId="25" priority="15"/>
  </conditionalFormatting>
  <conditionalFormatting sqref="C83">
    <cfRule type="duplicateValues" dxfId="24" priority="14"/>
  </conditionalFormatting>
  <conditionalFormatting sqref="C93">
    <cfRule type="duplicateValues" dxfId="23" priority="13"/>
  </conditionalFormatting>
  <conditionalFormatting sqref="C98">
    <cfRule type="duplicateValues" dxfId="22" priority="12"/>
  </conditionalFormatting>
  <conditionalFormatting sqref="C102">
    <cfRule type="duplicateValues" dxfId="21" priority="11"/>
  </conditionalFormatting>
  <conditionalFormatting sqref="B102">
    <cfRule type="duplicateValues" dxfId="20" priority="10"/>
  </conditionalFormatting>
  <conditionalFormatting sqref="C120">
    <cfRule type="duplicateValues" dxfId="19" priority="9"/>
  </conditionalFormatting>
  <conditionalFormatting sqref="C133">
    <cfRule type="duplicateValues" dxfId="18" priority="8"/>
  </conditionalFormatting>
  <conditionalFormatting sqref="B170">
    <cfRule type="duplicateValues" dxfId="17" priority="7"/>
  </conditionalFormatting>
  <conditionalFormatting sqref="C183">
    <cfRule type="duplicateValues" dxfId="16" priority="6"/>
  </conditionalFormatting>
  <conditionalFormatting sqref="C202">
    <cfRule type="duplicateValues" dxfId="15" priority="5"/>
  </conditionalFormatting>
  <conditionalFormatting sqref="C218">
    <cfRule type="duplicateValues" dxfId="14" priority="4"/>
  </conditionalFormatting>
  <conditionalFormatting sqref="C219">
    <cfRule type="duplicateValues" dxfId="13" priority="3"/>
  </conditionalFormatting>
  <conditionalFormatting sqref="B108">
    <cfRule type="duplicateValues" dxfId="12" priority="1"/>
  </conditionalFormatting>
  <hyperlinks>
    <hyperlink ref="E3" r:id="rId1"/>
    <hyperlink ref="E4" r:id="rId2"/>
    <hyperlink ref="E5" r:id="rId3"/>
    <hyperlink ref="E6" r:id="rId4"/>
    <hyperlink ref="E7" r:id="rId5"/>
    <hyperlink ref="E8" r:id="rId6"/>
    <hyperlink ref="E9" r:id="rId7"/>
    <hyperlink ref="E10" r:id="rId8"/>
    <hyperlink ref="E11" r:id="rId9"/>
    <hyperlink ref="E12" r:id="rId10"/>
    <hyperlink ref="E13" r:id="rId11"/>
    <hyperlink ref="E14" r:id="rId12"/>
    <hyperlink ref="E15" r:id="rId13"/>
    <hyperlink ref="E16" r:id="rId14"/>
    <hyperlink ref="E17" r:id="rId15"/>
    <hyperlink ref="E18" r:id="rId16"/>
    <hyperlink ref="E19" r:id="rId17"/>
    <hyperlink ref="E20" r:id="rId18"/>
    <hyperlink ref="E21" r:id="rId19"/>
    <hyperlink ref="E22" r:id="rId20"/>
    <hyperlink ref="E23" r:id="rId21"/>
    <hyperlink ref="E24" r:id="rId22"/>
    <hyperlink ref="E25" r:id="rId23"/>
    <hyperlink ref="E26" r:id="rId24"/>
    <hyperlink ref="E27" r:id="rId25"/>
    <hyperlink ref="E28" r:id="rId26" display="dhalkarineha085@gmail.com"/>
    <hyperlink ref="E29" r:id="rId27"/>
    <hyperlink ref="E30" r:id="rId28"/>
    <hyperlink ref="E32" r:id="rId29"/>
    <hyperlink ref="E33" r:id="rId30"/>
    <hyperlink ref="E34" r:id="rId31"/>
    <hyperlink ref="E35" r:id="rId32"/>
    <hyperlink ref="E36" r:id="rId33"/>
    <hyperlink ref="E37" r:id="rId34"/>
    <hyperlink ref="E38" r:id="rId35"/>
    <hyperlink ref="E39" r:id="rId36"/>
    <hyperlink ref="E40" r:id="rId37"/>
    <hyperlink ref="E41" r:id="rId38"/>
    <hyperlink ref="E42" r:id="rId39"/>
    <hyperlink ref="E43" r:id="rId40"/>
    <hyperlink ref="E44" r:id="rId41"/>
    <hyperlink ref="E46" r:id="rId42"/>
    <hyperlink ref="E48" r:id="rId43"/>
    <hyperlink ref="E49" r:id="rId44"/>
    <hyperlink ref="E50" r:id="rId45"/>
    <hyperlink ref="E51" r:id="rId46"/>
    <hyperlink ref="E52" r:id="rId47"/>
    <hyperlink ref="E53" r:id="rId48"/>
    <hyperlink ref="E54" r:id="rId49"/>
    <hyperlink ref="E55" r:id="rId50"/>
    <hyperlink ref="E56" r:id="rId51"/>
    <hyperlink ref="E57" r:id="rId52"/>
    <hyperlink ref="E58" r:id="rId53"/>
    <hyperlink ref="E59" r:id="rId54"/>
    <hyperlink ref="E61" r:id="rId55"/>
    <hyperlink ref="E62" r:id="rId56"/>
    <hyperlink ref="E63" r:id="rId57"/>
    <hyperlink ref="E64" r:id="rId58"/>
    <hyperlink ref="E65" r:id="rId59"/>
    <hyperlink ref="E66" r:id="rId60"/>
    <hyperlink ref="E67" r:id="rId61"/>
    <hyperlink ref="E68" r:id="rId62"/>
    <hyperlink ref="E69" r:id="rId63"/>
    <hyperlink ref="E70" r:id="rId64"/>
    <hyperlink ref="E71" r:id="rId65"/>
    <hyperlink ref="E74" r:id="rId66"/>
    <hyperlink ref="E75" r:id="rId67"/>
    <hyperlink ref="E76" r:id="rId68"/>
    <hyperlink ref="E78" r:id="rId69"/>
    <hyperlink ref="E79" r:id="rId70"/>
    <hyperlink ref="E80" r:id="rId71"/>
    <hyperlink ref="E81" r:id="rId72"/>
    <hyperlink ref="E82" r:id="rId73"/>
    <hyperlink ref="E83" r:id="rId74"/>
    <hyperlink ref="E84" r:id="rId75"/>
    <hyperlink ref="E85" r:id="rId76"/>
    <hyperlink ref="E86" r:id="rId77"/>
    <hyperlink ref="E87" r:id="rId78"/>
    <hyperlink ref="E88" r:id="rId79"/>
    <hyperlink ref="E89" r:id="rId80"/>
    <hyperlink ref="E90" r:id="rId81"/>
    <hyperlink ref="E91" r:id="rId82"/>
    <hyperlink ref="E92" r:id="rId83"/>
    <hyperlink ref="E93" r:id="rId84"/>
    <hyperlink ref="E94" r:id="rId85"/>
    <hyperlink ref="E95" r:id="rId86"/>
    <hyperlink ref="E96" r:id="rId87"/>
    <hyperlink ref="E97" r:id="rId88"/>
    <hyperlink ref="E98" r:id="rId89"/>
    <hyperlink ref="E99" r:id="rId90"/>
    <hyperlink ref="E100" r:id="rId91"/>
    <hyperlink ref="E101" r:id="rId92"/>
    <hyperlink ref="E102" r:id="rId93"/>
    <hyperlink ref="E103" r:id="rId94"/>
    <hyperlink ref="E104" r:id="rId95"/>
    <hyperlink ref="E105" r:id="rId96"/>
    <hyperlink ref="E106" r:id="rId97"/>
    <hyperlink ref="E107" r:id="rId98"/>
    <hyperlink ref="E108" r:id="rId99" display="quazisaleem367@gmail.com"/>
    <hyperlink ref="E109" r:id="rId100"/>
    <hyperlink ref="E110" r:id="rId101"/>
    <hyperlink ref="E111" r:id="rId102"/>
    <hyperlink ref="E112" r:id="rId103"/>
    <hyperlink ref="E113" r:id="rId104"/>
    <hyperlink ref="E114" r:id="rId105"/>
    <hyperlink ref="E115" r:id="rId106"/>
    <hyperlink ref="E117" r:id="rId107"/>
    <hyperlink ref="E118" r:id="rId108"/>
    <hyperlink ref="E119" r:id="rId109"/>
    <hyperlink ref="E120" r:id="rId110"/>
    <hyperlink ref="E121" r:id="rId111"/>
    <hyperlink ref="E122" r:id="rId112"/>
    <hyperlink ref="E123" r:id="rId113"/>
    <hyperlink ref="E124" r:id="rId114"/>
    <hyperlink ref="E125" r:id="rId115"/>
    <hyperlink ref="E126" r:id="rId116"/>
    <hyperlink ref="E128" r:id="rId117"/>
    <hyperlink ref="E129" r:id="rId118"/>
    <hyperlink ref="E130" r:id="rId119"/>
    <hyperlink ref="E131" r:id="rId120"/>
    <hyperlink ref="E132" r:id="rId121"/>
    <hyperlink ref="E133" r:id="rId122"/>
    <hyperlink ref="E134" r:id="rId123"/>
    <hyperlink ref="E135" r:id="rId124"/>
    <hyperlink ref="E136" r:id="rId125"/>
    <hyperlink ref="E137" r:id="rId126"/>
    <hyperlink ref="E138" r:id="rId127"/>
    <hyperlink ref="E139" r:id="rId128"/>
    <hyperlink ref="E140" r:id="rId129"/>
    <hyperlink ref="E141" r:id="rId130"/>
    <hyperlink ref="E142" r:id="rId131"/>
    <hyperlink ref="E143" r:id="rId132"/>
    <hyperlink ref="E144" r:id="rId133"/>
    <hyperlink ref="E145" r:id="rId134"/>
    <hyperlink ref="E146" r:id="rId135"/>
    <hyperlink ref="E147" r:id="rId136"/>
    <hyperlink ref="E148" r:id="rId137"/>
    <hyperlink ref="E149" r:id="rId138"/>
    <hyperlink ref="E150" r:id="rId139"/>
    <hyperlink ref="E151" r:id="rId140"/>
    <hyperlink ref="E152" r:id="rId141"/>
    <hyperlink ref="E154" r:id="rId142"/>
    <hyperlink ref="E155" r:id="rId143"/>
    <hyperlink ref="E156" r:id="rId144"/>
    <hyperlink ref="E157" r:id="rId145"/>
    <hyperlink ref="E158" r:id="rId146"/>
    <hyperlink ref="E159" r:id="rId147"/>
    <hyperlink ref="E160" r:id="rId148"/>
    <hyperlink ref="E161" r:id="rId149"/>
    <hyperlink ref="E162" r:id="rId150"/>
    <hyperlink ref="E163" r:id="rId151"/>
    <hyperlink ref="E164" r:id="rId152"/>
    <hyperlink ref="E165" r:id="rId153"/>
    <hyperlink ref="E166" r:id="rId154"/>
    <hyperlink ref="E167" r:id="rId155"/>
    <hyperlink ref="E168" r:id="rId156"/>
    <hyperlink ref="E169" r:id="rId157"/>
    <hyperlink ref="E170" r:id="rId158"/>
    <hyperlink ref="E171" r:id="rId159"/>
    <hyperlink ref="E172" r:id="rId160"/>
    <hyperlink ref="E173" r:id="rId161"/>
    <hyperlink ref="E174" r:id="rId162"/>
    <hyperlink ref="E175" r:id="rId163"/>
    <hyperlink ref="E176" r:id="rId164"/>
    <hyperlink ref="E177" r:id="rId165"/>
    <hyperlink ref="E178" r:id="rId166"/>
    <hyperlink ref="E179" r:id="rId167"/>
    <hyperlink ref="E180" r:id="rId168"/>
    <hyperlink ref="E181" r:id="rId169"/>
    <hyperlink ref="E182" r:id="rId170"/>
    <hyperlink ref="E183" r:id="rId171"/>
    <hyperlink ref="E184" r:id="rId172"/>
    <hyperlink ref="E185" r:id="rId173"/>
    <hyperlink ref="E186" r:id="rId174"/>
    <hyperlink ref="E187" r:id="rId175"/>
    <hyperlink ref="E188" r:id="rId176"/>
    <hyperlink ref="E189" r:id="rId177"/>
    <hyperlink ref="E190" r:id="rId178"/>
    <hyperlink ref="E191" r:id="rId179"/>
    <hyperlink ref="E192" r:id="rId180"/>
    <hyperlink ref="E193" r:id="rId181"/>
    <hyperlink ref="E194" r:id="rId182"/>
    <hyperlink ref="E195" r:id="rId183"/>
    <hyperlink ref="E196" r:id="rId184"/>
    <hyperlink ref="E197" r:id="rId185"/>
    <hyperlink ref="E198" r:id="rId186"/>
    <hyperlink ref="E199" r:id="rId187"/>
    <hyperlink ref="E200" r:id="rId188"/>
    <hyperlink ref="E201" r:id="rId189"/>
    <hyperlink ref="E202" r:id="rId190"/>
    <hyperlink ref="E203" r:id="rId191"/>
    <hyperlink ref="E204" r:id="rId192"/>
    <hyperlink ref="E205" r:id="rId193"/>
    <hyperlink ref="E206" r:id="rId194"/>
    <hyperlink ref="E207" r:id="rId195"/>
    <hyperlink ref="E208" r:id="rId196"/>
    <hyperlink ref="E209" r:id="rId197"/>
    <hyperlink ref="E210" r:id="rId198"/>
    <hyperlink ref="E211" r:id="rId199"/>
    <hyperlink ref="E212" r:id="rId200"/>
    <hyperlink ref="E213" r:id="rId201"/>
    <hyperlink ref="E214" r:id="rId202"/>
    <hyperlink ref="E215" r:id="rId203"/>
    <hyperlink ref="E216" r:id="rId204"/>
    <hyperlink ref="E217" r:id="rId205"/>
    <hyperlink ref="E218" r:id="rId206"/>
    <hyperlink ref="E219" r:id="rId207"/>
    <hyperlink ref="E220" r:id="rId208"/>
    <hyperlink ref="E221" r:id="rId209"/>
    <hyperlink ref="E222" r:id="rId210"/>
    <hyperlink ref="E223" r:id="rId21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41"/>
  <sheetViews>
    <sheetView topLeftCell="A22" workbookViewId="0">
      <selection activeCell="D46" sqref="D46"/>
    </sheetView>
  </sheetViews>
  <sheetFormatPr defaultColWidth="9" defaultRowHeight="15"/>
  <cols>
    <col min="1" max="16384" width="9" style="50"/>
  </cols>
  <sheetData>
    <row r="1" spans="1:35" ht="60">
      <c r="A1" s="34">
        <v>1</v>
      </c>
      <c r="B1" s="35" t="s">
        <v>987</v>
      </c>
      <c r="C1" s="36">
        <v>8600045504</v>
      </c>
      <c r="D1" s="36" t="s">
        <v>445</v>
      </c>
      <c r="E1" s="37" t="s">
        <v>446</v>
      </c>
      <c r="F1" s="36">
        <v>82.76</v>
      </c>
      <c r="G1" s="36">
        <v>2009</v>
      </c>
      <c r="H1" s="36">
        <v>70.45</v>
      </c>
      <c r="I1" s="36">
        <v>2012</v>
      </c>
      <c r="J1" s="36"/>
      <c r="K1" s="36"/>
      <c r="L1" s="36" t="s">
        <v>67</v>
      </c>
      <c r="M1" s="36">
        <v>58.08</v>
      </c>
      <c r="N1" s="36">
        <v>2015</v>
      </c>
      <c r="O1" s="35"/>
      <c r="P1" s="36"/>
      <c r="Q1" s="36"/>
      <c r="R1" s="35"/>
      <c r="S1" s="35"/>
      <c r="T1" s="38"/>
      <c r="U1" s="38"/>
      <c r="V1" s="38"/>
      <c r="W1" s="38"/>
      <c r="X1" s="38"/>
      <c r="Y1" s="38"/>
      <c r="Z1" s="38"/>
      <c r="AA1" s="34"/>
      <c r="AB1" s="34"/>
      <c r="AC1" s="34"/>
      <c r="AD1" s="34"/>
      <c r="AE1" s="34"/>
      <c r="AF1" s="34"/>
      <c r="AG1" s="34"/>
      <c r="AH1" s="34"/>
      <c r="AI1" s="34"/>
    </row>
    <row r="2" spans="1:35" ht="57">
      <c r="A2" s="34">
        <v>2</v>
      </c>
      <c r="B2" s="38" t="s">
        <v>556</v>
      </c>
      <c r="C2" s="38">
        <v>8989942319</v>
      </c>
      <c r="D2" s="38">
        <v>9923701537</v>
      </c>
      <c r="E2" s="39" t="s">
        <v>557</v>
      </c>
      <c r="F2" s="38">
        <v>82.2</v>
      </c>
      <c r="G2" s="38">
        <v>2007</v>
      </c>
      <c r="H2" s="38"/>
      <c r="I2" s="38"/>
      <c r="J2" s="38">
        <v>72.2</v>
      </c>
      <c r="K2" s="38">
        <v>2009</v>
      </c>
      <c r="L2" s="38" t="s">
        <v>341</v>
      </c>
      <c r="M2" s="38">
        <v>65</v>
      </c>
      <c r="N2" s="38">
        <v>2012</v>
      </c>
      <c r="O2" s="38" t="s">
        <v>41</v>
      </c>
      <c r="P2" s="38">
        <v>72.2</v>
      </c>
      <c r="Q2" s="38">
        <v>2015</v>
      </c>
      <c r="R2" s="35"/>
      <c r="S2" s="35"/>
      <c r="T2" s="35"/>
      <c r="U2" s="35"/>
      <c r="V2" s="35"/>
      <c r="W2" s="35"/>
      <c r="X2" s="35"/>
      <c r="Y2" s="35"/>
      <c r="Z2" s="38"/>
      <c r="AA2" s="34"/>
      <c r="AB2" s="34"/>
      <c r="AC2" s="34"/>
      <c r="AD2" s="34"/>
      <c r="AE2" s="34"/>
      <c r="AF2" s="34"/>
      <c r="AG2" s="34"/>
      <c r="AH2" s="34"/>
      <c r="AI2" s="34"/>
    </row>
    <row r="3" spans="1:35" ht="57">
      <c r="A3" s="34">
        <v>3</v>
      </c>
      <c r="B3" s="38" t="s">
        <v>641</v>
      </c>
      <c r="C3" s="38">
        <v>8871008141</v>
      </c>
      <c r="D3" s="38" t="s">
        <v>642</v>
      </c>
      <c r="E3" s="39" t="s">
        <v>643</v>
      </c>
      <c r="F3" s="38">
        <v>66</v>
      </c>
      <c r="G3" s="38">
        <v>2007</v>
      </c>
      <c r="H3" s="38"/>
      <c r="I3" s="38"/>
      <c r="J3" s="38">
        <v>57</v>
      </c>
      <c r="K3" s="38">
        <v>2009</v>
      </c>
      <c r="L3" s="38" t="s">
        <v>341</v>
      </c>
      <c r="M3" s="38">
        <v>72</v>
      </c>
      <c r="N3" s="38">
        <v>2012</v>
      </c>
      <c r="O3" s="38" t="s">
        <v>41</v>
      </c>
      <c r="P3" s="38">
        <v>81.25</v>
      </c>
      <c r="Q3" s="38">
        <v>2015</v>
      </c>
      <c r="R3" s="35"/>
      <c r="S3" s="35"/>
      <c r="T3" s="38"/>
      <c r="U3" s="38"/>
      <c r="V3" s="38"/>
      <c r="W3" s="38"/>
      <c r="X3" s="38"/>
      <c r="Y3" s="38"/>
      <c r="Z3" s="38"/>
      <c r="AA3" s="34"/>
      <c r="AB3" s="34"/>
      <c r="AC3" s="34"/>
      <c r="AD3" s="34"/>
      <c r="AE3" s="34"/>
      <c r="AF3" s="34"/>
      <c r="AG3" s="34"/>
      <c r="AH3" s="34"/>
      <c r="AI3" s="34"/>
    </row>
    <row r="4" spans="1:35" ht="57">
      <c r="A4" s="34">
        <v>4</v>
      </c>
      <c r="B4" s="38" t="s">
        <v>997</v>
      </c>
      <c r="C4" s="38">
        <v>9762651668</v>
      </c>
      <c r="D4" s="38" t="s">
        <v>548</v>
      </c>
      <c r="E4" s="39" t="s">
        <v>549</v>
      </c>
      <c r="F4" s="38">
        <v>68.8</v>
      </c>
      <c r="G4" s="38">
        <v>2007</v>
      </c>
      <c r="H4" s="38"/>
      <c r="I4" s="38"/>
      <c r="J4" s="38">
        <v>68.599999999999994</v>
      </c>
      <c r="K4" s="38">
        <v>2009</v>
      </c>
      <c r="L4" s="38" t="s">
        <v>341</v>
      </c>
      <c r="M4" s="38">
        <v>71.88</v>
      </c>
      <c r="N4" s="38">
        <v>2012</v>
      </c>
      <c r="O4" s="38" t="s">
        <v>41</v>
      </c>
      <c r="P4" s="38">
        <v>81.2</v>
      </c>
      <c r="Q4" s="38">
        <v>2016</v>
      </c>
      <c r="R4" s="35"/>
      <c r="S4" s="38"/>
      <c r="T4" s="38"/>
      <c r="U4" s="38"/>
      <c r="V4" s="38"/>
      <c r="W4" s="38"/>
      <c r="X4" s="38"/>
      <c r="Y4" s="38"/>
      <c r="Z4" s="38"/>
      <c r="AA4" s="34"/>
      <c r="AB4" s="34"/>
      <c r="AC4" s="34"/>
      <c r="AD4" s="34"/>
      <c r="AE4" s="34"/>
      <c r="AF4" s="34"/>
      <c r="AG4" s="34"/>
      <c r="AH4" s="34"/>
      <c r="AI4" s="34"/>
    </row>
    <row r="5" spans="1:35" ht="57">
      <c r="A5" s="34">
        <v>5</v>
      </c>
      <c r="B5" s="38" t="s">
        <v>1027</v>
      </c>
      <c r="C5" s="38">
        <v>7066274292</v>
      </c>
      <c r="D5" s="38" t="s">
        <v>1028</v>
      </c>
      <c r="E5" s="39" t="s">
        <v>1029</v>
      </c>
      <c r="F5" s="38">
        <v>84</v>
      </c>
      <c r="G5" s="38">
        <v>2007</v>
      </c>
      <c r="H5" s="38"/>
      <c r="I5" s="38"/>
      <c r="J5" s="38">
        <v>62.8</v>
      </c>
      <c r="K5" s="38">
        <v>2009</v>
      </c>
      <c r="L5" s="38" t="s">
        <v>28</v>
      </c>
      <c r="M5" s="38">
        <v>55.23</v>
      </c>
      <c r="N5" s="38">
        <v>2015</v>
      </c>
      <c r="O5" s="38"/>
      <c r="P5" s="38"/>
      <c r="Q5" s="38"/>
      <c r="R5" s="35"/>
      <c r="S5" s="35"/>
      <c r="T5" s="35"/>
      <c r="U5" s="38"/>
      <c r="V5" s="38"/>
      <c r="W5" s="38"/>
      <c r="X5" s="38"/>
      <c r="Y5" s="38"/>
      <c r="Z5" s="38"/>
      <c r="AA5" s="34"/>
      <c r="AB5" s="34"/>
      <c r="AC5" s="34"/>
      <c r="AD5" s="34"/>
      <c r="AE5" s="34"/>
      <c r="AF5" s="34"/>
      <c r="AG5" s="34"/>
      <c r="AH5" s="34"/>
      <c r="AI5" s="34"/>
    </row>
    <row r="6" spans="1:35" ht="42.75">
      <c r="A6" s="34">
        <v>1</v>
      </c>
      <c r="B6" s="38" t="s">
        <v>1030</v>
      </c>
      <c r="C6" s="38">
        <v>9405911532</v>
      </c>
      <c r="D6" s="38">
        <v>9421663667</v>
      </c>
      <c r="E6" s="39" t="s">
        <v>1031</v>
      </c>
      <c r="F6" s="38">
        <v>68.53</v>
      </c>
      <c r="G6" s="38">
        <v>2006</v>
      </c>
      <c r="H6" s="38"/>
      <c r="I6" s="38"/>
      <c r="J6" s="38">
        <v>73.5</v>
      </c>
      <c r="K6" s="38">
        <v>2008</v>
      </c>
      <c r="L6" s="38" t="s">
        <v>11</v>
      </c>
      <c r="M6" s="38">
        <v>65.72</v>
      </c>
      <c r="N6" s="38">
        <v>2015</v>
      </c>
      <c r="O6" s="38"/>
      <c r="P6" s="38"/>
      <c r="Q6" s="38"/>
      <c r="R6" s="35"/>
      <c r="S6" s="38"/>
      <c r="T6" s="38"/>
      <c r="U6" s="38"/>
      <c r="V6" s="38"/>
      <c r="W6" s="38"/>
      <c r="X6" s="38"/>
      <c r="Y6" s="38"/>
      <c r="Z6" s="38"/>
      <c r="AA6" s="34"/>
      <c r="AB6" s="34"/>
      <c r="AC6" s="34"/>
      <c r="AD6" s="34"/>
      <c r="AE6" s="34"/>
      <c r="AF6" s="34"/>
      <c r="AG6" s="34"/>
      <c r="AH6" s="34"/>
      <c r="AI6" s="34"/>
    </row>
    <row r="7" spans="1:35" ht="57">
      <c r="A7" s="34">
        <v>2</v>
      </c>
      <c r="B7" s="35" t="s">
        <v>441</v>
      </c>
      <c r="C7" s="35">
        <v>9168109112</v>
      </c>
      <c r="D7" s="35">
        <v>8237485673</v>
      </c>
      <c r="E7" s="40" t="s">
        <v>442</v>
      </c>
      <c r="F7" s="35">
        <v>80.760000000000005</v>
      </c>
      <c r="G7" s="35">
        <v>2009</v>
      </c>
      <c r="H7" s="35">
        <v>69</v>
      </c>
      <c r="I7" s="35">
        <v>2012</v>
      </c>
      <c r="J7" s="35"/>
      <c r="K7" s="35"/>
      <c r="L7" s="35" t="s">
        <v>53</v>
      </c>
      <c r="M7" s="35">
        <v>63.46</v>
      </c>
      <c r="N7" s="35">
        <v>2015</v>
      </c>
      <c r="O7" s="35"/>
      <c r="P7" s="35"/>
      <c r="Q7" s="35"/>
      <c r="R7" s="38"/>
      <c r="S7" s="38"/>
      <c r="T7" s="38"/>
      <c r="U7" s="38"/>
      <c r="V7" s="38"/>
      <c r="W7" s="38"/>
      <c r="X7" s="38"/>
      <c r="Y7" s="38"/>
      <c r="Z7" s="38"/>
      <c r="AA7" s="34"/>
      <c r="AB7" s="34"/>
      <c r="AC7" s="34"/>
      <c r="AD7" s="34"/>
      <c r="AE7" s="34"/>
      <c r="AF7" s="34"/>
      <c r="AG7" s="34"/>
      <c r="AH7" s="34"/>
      <c r="AI7" s="34"/>
    </row>
    <row r="8" spans="1:35" ht="57">
      <c r="A8" s="34">
        <v>3</v>
      </c>
      <c r="B8" s="35" t="s">
        <v>155</v>
      </c>
      <c r="C8" s="35">
        <v>7507440360</v>
      </c>
      <c r="D8" s="35" t="s">
        <v>156</v>
      </c>
      <c r="E8" s="40" t="s">
        <v>157</v>
      </c>
      <c r="F8" s="35">
        <v>83.69</v>
      </c>
      <c r="G8" s="35">
        <v>2008</v>
      </c>
      <c r="H8" s="35"/>
      <c r="I8" s="35"/>
      <c r="J8" s="35">
        <v>72</v>
      </c>
      <c r="K8" s="35">
        <v>2010</v>
      </c>
      <c r="L8" s="35" t="s">
        <v>11</v>
      </c>
      <c r="M8" s="35">
        <v>60</v>
      </c>
      <c r="N8" s="35">
        <v>2014</v>
      </c>
      <c r="O8" s="35"/>
      <c r="P8" s="35"/>
      <c r="Q8" s="35"/>
      <c r="R8" s="35"/>
      <c r="S8" s="38"/>
      <c r="T8" s="38"/>
      <c r="U8" s="38"/>
      <c r="V8" s="38"/>
      <c r="W8" s="38"/>
      <c r="X8" s="38"/>
      <c r="Y8" s="38"/>
      <c r="Z8" s="38"/>
      <c r="AA8" s="34"/>
      <c r="AB8" s="34"/>
      <c r="AC8" s="34"/>
      <c r="AD8" s="34"/>
      <c r="AE8" s="34"/>
      <c r="AF8" s="34"/>
      <c r="AG8" s="34"/>
      <c r="AH8" s="34"/>
      <c r="AI8" s="34"/>
    </row>
    <row r="9" spans="1:35" ht="45">
      <c r="A9" s="34">
        <v>4</v>
      </c>
      <c r="B9" s="35" t="s">
        <v>219</v>
      </c>
      <c r="C9" s="35">
        <v>9595769886</v>
      </c>
      <c r="D9" s="35">
        <v>7767940276</v>
      </c>
      <c r="E9" s="37" t="s">
        <v>220</v>
      </c>
      <c r="F9" s="35">
        <v>74.599999999999994</v>
      </c>
      <c r="G9" s="35">
        <v>2010</v>
      </c>
      <c r="H9" s="35">
        <v>71.48</v>
      </c>
      <c r="I9" s="35">
        <v>2013</v>
      </c>
      <c r="J9" s="35"/>
      <c r="K9" s="35"/>
      <c r="L9" s="35" t="s">
        <v>222</v>
      </c>
      <c r="M9" s="35">
        <v>60</v>
      </c>
      <c r="N9" s="35">
        <v>2016</v>
      </c>
      <c r="O9" s="35"/>
      <c r="P9" s="35"/>
      <c r="Q9" s="35"/>
      <c r="R9" s="38"/>
      <c r="S9" s="38"/>
      <c r="T9" s="38"/>
      <c r="U9" s="38"/>
      <c r="V9" s="38"/>
      <c r="W9" s="38"/>
      <c r="X9" s="38"/>
      <c r="Y9" s="38"/>
      <c r="Z9" s="38"/>
      <c r="AA9" s="34"/>
      <c r="AB9" s="34"/>
      <c r="AC9" s="34"/>
      <c r="AD9" s="34"/>
      <c r="AE9" s="34"/>
      <c r="AF9" s="34"/>
      <c r="AG9" s="34"/>
      <c r="AH9" s="34"/>
      <c r="AI9" s="34"/>
    </row>
    <row r="10" spans="1:35" ht="60">
      <c r="A10" s="34">
        <v>5</v>
      </c>
      <c r="B10" s="35" t="s">
        <v>1032</v>
      </c>
      <c r="C10" s="36">
        <v>9028651488</v>
      </c>
      <c r="D10" s="36">
        <v>9730514097</v>
      </c>
      <c r="E10" s="37" t="s">
        <v>1033</v>
      </c>
      <c r="F10" s="36">
        <v>53</v>
      </c>
      <c r="G10" s="36">
        <v>2014</v>
      </c>
      <c r="H10" s="36"/>
      <c r="I10" s="36"/>
      <c r="J10" s="36">
        <v>67</v>
      </c>
      <c r="K10" s="36">
        <v>2010</v>
      </c>
      <c r="L10" s="36" t="s">
        <v>67</v>
      </c>
      <c r="M10" s="36">
        <v>53</v>
      </c>
      <c r="N10" s="36">
        <v>2014</v>
      </c>
      <c r="O10" s="35"/>
      <c r="P10" s="36"/>
      <c r="Q10" s="36"/>
      <c r="R10" s="35"/>
      <c r="S10" s="35"/>
      <c r="T10" s="35"/>
      <c r="U10" s="35"/>
      <c r="V10" s="35"/>
      <c r="W10" s="35"/>
      <c r="X10" s="35"/>
      <c r="Y10" s="38"/>
      <c r="Z10" s="38"/>
      <c r="AA10" s="34"/>
      <c r="AB10" s="34"/>
      <c r="AC10" s="34"/>
      <c r="AD10" s="34"/>
      <c r="AE10" s="34"/>
      <c r="AF10" s="34"/>
      <c r="AG10" s="34"/>
      <c r="AH10" s="34"/>
      <c r="AI10" s="34"/>
    </row>
    <row r="11" spans="1:35" ht="57">
      <c r="A11" s="34">
        <v>1</v>
      </c>
      <c r="B11" s="35" t="s">
        <v>735</v>
      </c>
      <c r="C11" s="35">
        <v>7276224992</v>
      </c>
      <c r="D11" s="35" t="s">
        <v>736</v>
      </c>
      <c r="E11" s="40" t="s">
        <v>737</v>
      </c>
      <c r="F11" s="35">
        <v>80.180000000000007</v>
      </c>
      <c r="G11" s="35">
        <v>2011</v>
      </c>
      <c r="H11" s="35"/>
      <c r="I11" s="35"/>
      <c r="J11" s="35">
        <v>67</v>
      </c>
      <c r="K11" s="35">
        <v>2012</v>
      </c>
      <c r="L11" s="35" t="s">
        <v>37</v>
      </c>
      <c r="M11" s="35">
        <v>60</v>
      </c>
      <c r="N11" s="35">
        <v>2016</v>
      </c>
      <c r="O11" s="35"/>
      <c r="P11" s="35"/>
      <c r="Q11" s="35"/>
      <c r="R11" s="35"/>
      <c r="S11" s="35"/>
      <c r="T11" s="38"/>
      <c r="U11" s="38"/>
      <c r="V11" s="38"/>
      <c r="W11" s="38"/>
      <c r="X11" s="38"/>
      <c r="Y11" s="38"/>
      <c r="Z11" s="38"/>
      <c r="AA11" s="34"/>
      <c r="AB11" s="34"/>
      <c r="AC11" s="34"/>
      <c r="AD11" s="34"/>
      <c r="AE11" s="34"/>
      <c r="AF11" s="34"/>
      <c r="AG11" s="34"/>
      <c r="AH11" s="34"/>
      <c r="AI11" s="34"/>
    </row>
    <row r="12" spans="1:35" ht="60">
      <c r="A12" s="34">
        <v>2</v>
      </c>
      <c r="B12" s="35" t="s">
        <v>1034</v>
      </c>
      <c r="C12" s="35">
        <v>8552085265</v>
      </c>
      <c r="D12" s="35" t="s">
        <v>1035</v>
      </c>
      <c r="E12" s="37" t="s">
        <v>1036</v>
      </c>
      <c r="F12" s="35">
        <v>76.36</v>
      </c>
      <c r="G12" s="35">
        <v>2010</v>
      </c>
      <c r="H12" s="35"/>
      <c r="I12" s="35"/>
      <c r="J12" s="35">
        <v>61</v>
      </c>
      <c r="K12" s="35">
        <v>2012</v>
      </c>
      <c r="L12" s="35" t="s">
        <v>28</v>
      </c>
      <c r="M12" s="35">
        <v>61.22</v>
      </c>
      <c r="N12" s="35">
        <v>2016</v>
      </c>
      <c r="O12" s="35"/>
      <c r="P12" s="35"/>
      <c r="Q12" s="35"/>
      <c r="R12" s="35"/>
      <c r="S12" s="35"/>
      <c r="T12" s="38"/>
      <c r="U12" s="38"/>
      <c r="V12" s="38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</row>
    <row r="13" spans="1:35" ht="45">
      <c r="A13" s="34">
        <v>3</v>
      </c>
      <c r="B13" s="35" t="s">
        <v>1037</v>
      </c>
      <c r="C13" s="35">
        <v>9403441980</v>
      </c>
      <c r="D13" s="35" t="s">
        <v>1038</v>
      </c>
      <c r="E13" s="37" t="s">
        <v>1039</v>
      </c>
      <c r="F13" s="35">
        <v>74.760000000000005</v>
      </c>
      <c r="G13" s="35">
        <v>2008</v>
      </c>
      <c r="H13" s="35">
        <v>71.72</v>
      </c>
      <c r="I13" s="35">
        <v>2013</v>
      </c>
      <c r="J13" s="35">
        <v>66</v>
      </c>
      <c r="K13" s="35">
        <v>2010</v>
      </c>
      <c r="L13" s="35" t="s">
        <v>67</v>
      </c>
      <c r="M13" s="35">
        <v>59.44</v>
      </c>
      <c r="N13" s="35">
        <v>2016</v>
      </c>
      <c r="O13" s="35"/>
      <c r="P13" s="35"/>
      <c r="Q13" s="35"/>
      <c r="R13" s="38"/>
      <c r="S13" s="35"/>
      <c r="T13" s="35"/>
      <c r="U13" s="38"/>
      <c r="V13" s="38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</row>
    <row r="14" spans="1:35" ht="60">
      <c r="A14" s="34">
        <v>4</v>
      </c>
      <c r="B14" s="35" t="s">
        <v>151</v>
      </c>
      <c r="C14" s="35">
        <v>8888079880</v>
      </c>
      <c r="D14" s="35" t="s">
        <v>152</v>
      </c>
      <c r="E14" s="37" t="s">
        <v>153</v>
      </c>
      <c r="F14" s="35">
        <v>78</v>
      </c>
      <c r="G14" s="35">
        <v>2009</v>
      </c>
      <c r="H14" s="35"/>
      <c r="I14" s="35"/>
      <c r="J14" s="35">
        <v>59</v>
      </c>
      <c r="K14" s="35">
        <v>2012</v>
      </c>
      <c r="L14" s="35" t="s">
        <v>23</v>
      </c>
      <c r="M14" s="35">
        <v>76.81</v>
      </c>
      <c r="N14" s="35">
        <v>2015</v>
      </c>
      <c r="O14" s="35"/>
      <c r="P14" s="35"/>
      <c r="Q14" s="35"/>
      <c r="R14" s="35"/>
      <c r="S14" s="35"/>
      <c r="T14" s="35"/>
      <c r="U14" s="35"/>
      <c r="V14" s="35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</row>
    <row r="15" spans="1:35" ht="71.25">
      <c r="A15" s="34">
        <v>5</v>
      </c>
      <c r="B15" s="35" t="s">
        <v>1040</v>
      </c>
      <c r="C15" s="41">
        <v>9739663722</v>
      </c>
      <c r="D15" s="35" t="s">
        <v>1041</v>
      </c>
      <c r="E15" s="40" t="s">
        <v>1042</v>
      </c>
      <c r="F15" s="35">
        <v>65</v>
      </c>
      <c r="G15" s="35">
        <v>2007</v>
      </c>
      <c r="H15" s="35"/>
      <c r="I15" s="35"/>
      <c r="J15" s="35">
        <v>62</v>
      </c>
      <c r="K15" s="35">
        <v>2009</v>
      </c>
      <c r="L15" s="35" t="s">
        <v>67</v>
      </c>
      <c r="M15" s="35">
        <v>68</v>
      </c>
      <c r="N15" s="35">
        <v>2014</v>
      </c>
      <c r="O15" s="35"/>
      <c r="P15" s="35"/>
      <c r="Q15" s="35"/>
      <c r="R15" s="35"/>
      <c r="S15" s="35"/>
      <c r="T15" s="35"/>
      <c r="U15" s="35"/>
      <c r="V15" s="38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</row>
    <row r="16" spans="1:35" ht="57.75">
      <c r="A16" s="34">
        <v>1</v>
      </c>
      <c r="B16" s="42" t="s">
        <v>451</v>
      </c>
      <c r="C16" s="42">
        <v>8983593059</v>
      </c>
      <c r="D16" s="42" t="s">
        <v>452</v>
      </c>
      <c r="E16" s="43" t="s">
        <v>453</v>
      </c>
      <c r="F16" s="42">
        <v>2012</v>
      </c>
      <c r="G16" s="42"/>
      <c r="H16" s="42"/>
      <c r="I16" s="42" t="s">
        <v>67</v>
      </c>
      <c r="J16" s="42">
        <v>65</v>
      </c>
      <c r="K16" s="42">
        <v>2016</v>
      </c>
      <c r="L16" s="44"/>
      <c r="M16" s="44"/>
      <c r="N16" s="44"/>
      <c r="O16" s="44"/>
      <c r="P16" s="44"/>
      <c r="Q16" s="44"/>
      <c r="R16" s="44"/>
      <c r="S16" s="44"/>
      <c r="T16" s="45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</row>
    <row r="17" spans="1:35" ht="57.75">
      <c r="A17" s="34">
        <v>2</v>
      </c>
      <c r="B17" s="46" t="s">
        <v>1043</v>
      </c>
      <c r="C17" s="46">
        <v>9762170319</v>
      </c>
      <c r="D17" s="46">
        <v>9657947682</v>
      </c>
      <c r="E17" s="43" t="s">
        <v>1044</v>
      </c>
      <c r="F17" s="46"/>
      <c r="G17" s="46">
        <v>66.33</v>
      </c>
      <c r="H17" s="46">
        <v>2012</v>
      </c>
      <c r="I17" s="46" t="s">
        <v>23</v>
      </c>
      <c r="J17" s="46">
        <v>63.43</v>
      </c>
      <c r="K17" s="46">
        <v>2016</v>
      </c>
      <c r="L17" s="44"/>
      <c r="M17" s="44"/>
      <c r="N17" s="44"/>
      <c r="O17" s="44"/>
      <c r="P17" s="44"/>
      <c r="Q17" s="44"/>
      <c r="R17" s="44"/>
      <c r="S17" s="44"/>
      <c r="T17" s="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</row>
    <row r="18" spans="1:35" ht="57">
      <c r="A18" s="34">
        <v>3</v>
      </c>
      <c r="B18" s="38" t="s">
        <v>803</v>
      </c>
      <c r="C18" s="47">
        <v>9960034077</v>
      </c>
      <c r="D18" s="47" t="s">
        <v>804</v>
      </c>
      <c r="E18" s="39" t="s">
        <v>805</v>
      </c>
      <c r="F18" s="47">
        <v>84</v>
      </c>
      <c r="G18" s="47">
        <v>2009</v>
      </c>
      <c r="H18" s="47"/>
      <c r="I18" s="47"/>
      <c r="J18" s="47">
        <v>67.5</v>
      </c>
      <c r="K18" s="47">
        <v>2011</v>
      </c>
      <c r="L18" s="47" t="s">
        <v>37</v>
      </c>
      <c r="M18" s="47">
        <v>61.41</v>
      </c>
      <c r="N18" s="47">
        <v>2015</v>
      </c>
      <c r="O18" s="38"/>
      <c r="P18" s="47"/>
      <c r="Q18" s="47"/>
      <c r="R18" s="35"/>
      <c r="S18" s="35"/>
      <c r="T18" s="35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</row>
    <row r="19" spans="1:35" ht="60">
      <c r="A19" s="34">
        <v>4</v>
      </c>
      <c r="B19" s="38" t="s">
        <v>1017</v>
      </c>
      <c r="C19" s="38">
        <v>9657476038</v>
      </c>
      <c r="D19" s="38">
        <v>9787122970</v>
      </c>
      <c r="E19" s="48" t="s">
        <v>889</v>
      </c>
      <c r="F19" s="38">
        <v>72</v>
      </c>
      <c r="G19" s="38">
        <v>2007</v>
      </c>
      <c r="H19" s="38"/>
      <c r="I19" s="38"/>
      <c r="J19" s="38">
        <v>73</v>
      </c>
      <c r="K19" s="38">
        <v>2009</v>
      </c>
      <c r="L19" s="38" t="s">
        <v>246</v>
      </c>
      <c r="M19" s="38">
        <v>65.95</v>
      </c>
      <c r="N19" s="38">
        <v>2012</v>
      </c>
      <c r="O19" s="38" t="s">
        <v>41</v>
      </c>
      <c r="P19" s="38">
        <v>80</v>
      </c>
      <c r="Q19" s="38">
        <v>2016</v>
      </c>
      <c r="R19" s="35"/>
      <c r="S19" s="35"/>
      <c r="T19" s="35"/>
      <c r="U19" s="35"/>
      <c r="V19" s="35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</row>
    <row r="20" spans="1:35" ht="71.25">
      <c r="A20" s="34">
        <v>5</v>
      </c>
      <c r="B20" s="38" t="s">
        <v>742</v>
      </c>
      <c r="C20" s="38">
        <v>9860699014</v>
      </c>
      <c r="D20" s="38" t="s">
        <v>743</v>
      </c>
      <c r="E20" s="48" t="s">
        <v>744</v>
      </c>
      <c r="F20" s="38">
        <v>73.34</v>
      </c>
      <c r="G20" s="38">
        <v>2004</v>
      </c>
      <c r="H20" s="38"/>
      <c r="I20" s="38"/>
      <c r="J20" s="38">
        <v>56.5</v>
      </c>
      <c r="K20" s="38">
        <v>2006</v>
      </c>
      <c r="L20" s="38" t="s">
        <v>67</v>
      </c>
      <c r="M20" s="38">
        <v>55</v>
      </c>
      <c r="N20" s="38">
        <v>2014</v>
      </c>
      <c r="O20" s="38"/>
      <c r="P20" s="38"/>
      <c r="Q20" s="38"/>
      <c r="R20" s="35"/>
      <c r="S20" s="35"/>
      <c r="T20" s="35"/>
      <c r="U20" s="35"/>
      <c r="V20" s="35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</row>
    <row r="21" spans="1:35" ht="60">
      <c r="A21" s="34">
        <v>1</v>
      </c>
      <c r="B21" s="35" t="s">
        <v>164</v>
      </c>
      <c r="C21" s="35">
        <v>9096939930</v>
      </c>
      <c r="D21" s="35">
        <v>7385785962</v>
      </c>
      <c r="E21" s="37" t="s">
        <v>165</v>
      </c>
      <c r="F21" s="35">
        <v>86.92</v>
      </c>
      <c r="G21" s="35">
        <v>2009</v>
      </c>
      <c r="H21" s="35"/>
      <c r="I21" s="35"/>
      <c r="J21" s="35">
        <v>79</v>
      </c>
      <c r="K21" s="35">
        <v>2011</v>
      </c>
      <c r="L21" s="35" t="s">
        <v>23</v>
      </c>
      <c r="M21" s="35">
        <v>68.91</v>
      </c>
      <c r="N21" s="35">
        <v>2015</v>
      </c>
      <c r="O21" s="35"/>
      <c r="P21" s="35"/>
      <c r="Q21" s="35"/>
      <c r="R21" s="35"/>
      <c r="S21" s="35"/>
      <c r="T21" s="35"/>
      <c r="U21" s="48"/>
      <c r="V21" s="48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</row>
    <row r="22" spans="1:35" ht="57">
      <c r="A22" s="34">
        <v>2</v>
      </c>
      <c r="B22" s="35" t="s">
        <v>986</v>
      </c>
      <c r="C22" s="36">
        <v>9260067774</v>
      </c>
      <c r="D22" s="36" t="s">
        <v>434</v>
      </c>
      <c r="E22" s="35" t="s">
        <v>435</v>
      </c>
      <c r="F22" s="36">
        <v>70.3</v>
      </c>
      <c r="G22" s="36">
        <v>2008</v>
      </c>
      <c r="H22" s="36">
        <v>64</v>
      </c>
      <c r="I22" s="36">
        <v>2011</v>
      </c>
      <c r="J22" s="36"/>
      <c r="K22" s="36"/>
      <c r="L22" s="36" t="s">
        <v>23</v>
      </c>
      <c r="M22" s="36">
        <v>57</v>
      </c>
      <c r="N22" s="36">
        <v>2015</v>
      </c>
      <c r="O22" s="35"/>
      <c r="P22" s="36"/>
      <c r="Q22" s="36"/>
      <c r="R22" s="35"/>
      <c r="S22" s="35"/>
      <c r="T22" s="35"/>
      <c r="U22" s="48"/>
      <c r="V22" s="48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</row>
    <row r="23" spans="1:35" ht="45">
      <c r="A23" s="34">
        <v>3</v>
      </c>
      <c r="B23" s="35" t="s">
        <v>1014</v>
      </c>
      <c r="C23" s="35">
        <v>8237761909</v>
      </c>
      <c r="D23" s="35" t="s">
        <v>851</v>
      </c>
      <c r="E23" s="37" t="s">
        <v>852</v>
      </c>
      <c r="F23" s="35">
        <v>66.61</v>
      </c>
      <c r="G23" s="35">
        <v>2008</v>
      </c>
      <c r="H23" s="35"/>
      <c r="I23" s="35"/>
      <c r="J23" s="35">
        <v>48</v>
      </c>
      <c r="K23" s="35">
        <v>2010</v>
      </c>
      <c r="L23" s="35" t="s">
        <v>321</v>
      </c>
      <c r="M23" s="35">
        <v>65.66</v>
      </c>
      <c r="N23" s="35">
        <v>2013</v>
      </c>
      <c r="O23" s="35" t="s">
        <v>41</v>
      </c>
      <c r="P23" s="35">
        <v>66.53</v>
      </c>
      <c r="Q23" s="35">
        <v>2016</v>
      </c>
      <c r="R23" s="35"/>
      <c r="S23" s="35"/>
      <c r="T23" s="35"/>
      <c r="U23" s="35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</row>
    <row r="24" spans="1:35" ht="57">
      <c r="A24" s="34">
        <v>4</v>
      </c>
      <c r="B24" s="35" t="s">
        <v>1045</v>
      </c>
      <c r="C24" s="35">
        <v>9665539297</v>
      </c>
      <c r="D24" s="35" t="s">
        <v>1046</v>
      </c>
      <c r="E24" s="40" t="s">
        <v>1047</v>
      </c>
      <c r="F24" s="35">
        <v>75.2</v>
      </c>
      <c r="G24" s="35">
        <v>2006</v>
      </c>
      <c r="H24" s="35">
        <v>86.48</v>
      </c>
      <c r="I24" s="35">
        <v>2009</v>
      </c>
      <c r="J24" s="35"/>
      <c r="K24" s="35"/>
      <c r="L24" s="35" t="s">
        <v>1048</v>
      </c>
      <c r="M24" s="35">
        <v>65.33</v>
      </c>
      <c r="N24" s="35">
        <v>2012</v>
      </c>
      <c r="O24" s="35" t="s">
        <v>140</v>
      </c>
      <c r="P24" s="35">
        <v>81.599999999999994</v>
      </c>
      <c r="Q24" s="35">
        <v>2016</v>
      </c>
      <c r="R24" s="35"/>
      <c r="S24" s="35"/>
      <c r="T24" s="35"/>
      <c r="U24" s="48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</row>
    <row r="25" spans="1:35" ht="71.25">
      <c r="A25" s="34">
        <v>5</v>
      </c>
      <c r="B25" s="35" t="s">
        <v>391</v>
      </c>
      <c r="C25" s="35">
        <v>9096694706</v>
      </c>
      <c r="D25" s="35" t="s">
        <v>392</v>
      </c>
      <c r="E25" s="40" t="s">
        <v>393</v>
      </c>
      <c r="F25" s="35">
        <v>72.92</v>
      </c>
      <c r="G25" s="35">
        <v>2007</v>
      </c>
      <c r="H25" s="35"/>
      <c r="I25" s="35"/>
      <c r="J25" s="35">
        <v>51</v>
      </c>
      <c r="K25" s="35">
        <v>2011</v>
      </c>
      <c r="L25" s="35" t="s">
        <v>53</v>
      </c>
      <c r="M25" s="35">
        <v>63.3</v>
      </c>
      <c r="N25" s="35">
        <v>2015</v>
      </c>
      <c r="O25" s="35"/>
      <c r="P25" s="35"/>
      <c r="Q25" s="35"/>
      <c r="R25" s="35"/>
      <c r="S25" s="35"/>
      <c r="T25" s="35"/>
      <c r="U25" s="35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</row>
    <row r="26" spans="1:35" ht="57">
      <c r="A26" s="34">
        <v>1</v>
      </c>
      <c r="B26" s="35" t="s">
        <v>552</v>
      </c>
      <c r="C26" s="35">
        <v>9631914363</v>
      </c>
      <c r="D26" s="35" t="s">
        <v>553</v>
      </c>
      <c r="E26" s="40" t="s">
        <v>554</v>
      </c>
      <c r="F26" s="35">
        <v>68.400000000000006</v>
      </c>
      <c r="G26" s="35">
        <v>2009</v>
      </c>
      <c r="H26" s="35"/>
      <c r="I26" s="35"/>
      <c r="J26" s="35">
        <v>61.4</v>
      </c>
      <c r="K26" s="35">
        <v>2011</v>
      </c>
      <c r="L26" s="35" t="s">
        <v>341</v>
      </c>
      <c r="M26" s="35">
        <v>67.73</v>
      </c>
      <c r="N26" s="35">
        <v>2014</v>
      </c>
      <c r="O26" s="35" t="s">
        <v>41</v>
      </c>
      <c r="P26" s="35">
        <v>86.4</v>
      </c>
      <c r="Q26" s="35">
        <v>2016</v>
      </c>
      <c r="R26" s="35"/>
      <c r="S26" s="35"/>
      <c r="T26" s="35"/>
      <c r="U26" s="35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</row>
    <row r="27" spans="1:35" ht="57">
      <c r="A27" s="34">
        <v>2</v>
      </c>
      <c r="B27" s="35" t="s">
        <v>1049</v>
      </c>
      <c r="C27" s="35">
        <v>7387592656</v>
      </c>
      <c r="D27" s="35" t="s">
        <v>438</v>
      </c>
      <c r="E27" s="40" t="s">
        <v>439</v>
      </c>
      <c r="F27" s="35">
        <v>80</v>
      </c>
      <c r="G27" s="35">
        <v>2010</v>
      </c>
      <c r="H27" s="35">
        <v>76.709999999999994</v>
      </c>
      <c r="I27" s="35">
        <v>2013</v>
      </c>
      <c r="J27" s="35"/>
      <c r="K27" s="35"/>
      <c r="L27" s="35" t="s">
        <v>23</v>
      </c>
      <c r="M27" s="35">
        <v>67.5</v>
      </c>
      <c r="N27" s="35">
        <v>2016</v>
      </c>
      <c r="O27" s="35"/>
      <c r="P27" s="35"/>
      <c r="Q27" s="35"/>
      <c r="R27" s="35"/>
      <c r="S27" s="35"/>
      <c r="T27" s="35"/>
      <c r="U27" s="35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</row>
    <row r="28" spans="1:35" ht="71.25">
      <c r="A28" s="34">
        <v>3</v>
      </c>
      <c r="B28" s="35" t="s">
        <v>1050</v>
      </c>
      <c r="C28" s="35">
        <v>9604164229</v>
      </c>
      <c r="D28" s="35" t="s">
        <v>1051</v>
      </c>
      <c r="E28" s="40" t="s">
        <v>1052</v>
      </c>
      <c r="F28" s="35">
        <v>80.760000000000005</v>
      </c>
      <c r="G28" s="35">
        <v>2008</v>
      </c>
      <c r="H28" s="35">
        <v>55.6</v>
      </c>
      <c r="I28" s="35">
        <v>2012</v>
      </c>
      <c r="J28" s="35"/>
      <c r="K28" s="35"/>
      <c r="L28" s="35" t="s">
        <v>23</v>
      </c>
      <c r="M28" s="35">
        <v>57.67</v>
      </c>
      <c r="N28" s="35">
        <v>2015</v>
      </c>
      <c r="O28" s="35"/>
      <c r="P28" s="35"/>
      <c r="Q28" s="35"/>
      <c r="R28" s="35"/>
      <c r="S28" s="35"/>
      <c r="T28" s="35"/>
      <c r="U28" s="35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</row>
    <row r="29" spans="1:35" ht="45">
      <c r="A29" s="34">
        <v>4</v>
      </c>
      <c r="B29" s="35" t="s">
        <v>1053</v>
      </c>
      <c r="C29" s="35">
        <v>9960607939</v>
      </c>
      <c r="D29" s="35">
        <v>8600047823</v>
      </c>
      <c r="E29" s="37" t="s">
        <v>55</v>
      </c>
      <c r="F29" s="35">
        <v>78.150000000000006</v>
      </c>
      <c r="G29" s="35">
        <v>2009</v>
      </c>
      <c r="H29" s="35">
        <v>63.77</v>
      </c>
      <c r="I29" s="35">
        <v>2012</v>
      </c>
      <c r="J29" s="35"/>
      <c r="K29" s="35"/>
      <c r="L29" s="35" t="s">
        <v>11</v>
      </c>
      <c r="M29" s="35">
        <v>58.15</v>
      </c>
      <c r="N29" s="35">
        <v>2015</v>
      </c>
      <c r="O29" s="35"/>
      <c r="P29" s="35"/>
      <c r="Q29" s="35"/>
      <c r="R29" s="35"/>
      <c r="S29" s="35"/>
      <c r="T29" s="35"/>
      <c r="U29" s="35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</row>
    <row r="30" spans="1:35" ht="60">
      <c r="A30" s="34">
        <v>5</v>
      </c>
      <c r="B30" s="35" t="s">
        <v>1054</v>
      </c>
      <c r="C30" s="35">
        <v>9730879230</v>
      </c>
      <c r="D30" s="35">
        <v>9819292964</v>
      </c>
      <c r="E30" s="37" t="s">
        <v>753</v>
      </c>
      <c r="F30" s="35">
        <v>72.459999999999994</v>
      </c>
      <c r="G30" s="35">
        <v>2008</v>
      </c>
      <c r="H30" s="35"/>
      <c r="I30" s="35"/>
      <c r="J30" s="35">
        <v>56.12</v>
      </c>
      <c r="K30" s="35">
        <v>2010</v>
      </c>
      <c r="L30" s="35" t="s">
        <v>302</v>
      </c>
      <c r="M30" s="35">
        <v>60.08</v>
      </c>
      <c r="N30" s="35">
        <v>2013</v>
      </c>
      <c r="O30" s="35" t="s">
        <v>41</v>
      </c>
      <c r="P30" s="35">
        <v>63.63</v>
      </c>
      <c r="Q30" s="35">
        <v>2016</v>
      </c>
      <c r="R30" s="35"/>
      <c r="S30" s="35"/>
      <c r="T30" s="35"/>
      <c r="U30" s="35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</row>
    <row r="31" spans="1:35" ht="45">
      <c r="A31" s="34">
        <v>1</v>
      </c>
      <c r="B31" s="35" t="s">
        <v>1055</v>
      </c>
      <c r="C31" s="35">
        <v>9108861871</v>
      </c>
      <c r="D31" s="35">
        <v>7044144203</v>
      </c>
      <c r="E31" s="37" t="s">
        <v>1056</v>
      </c>
      <c r="F31" s="35">
        <v>68.599999999999994</v>
      </c>
      <c r="G31" s="35">
        <v>2007</v>
      </c>
      <c r="H31" s="35"/>
      <c r="I31" s="35"/>
      <c r="J31" s="35">
        <v>55.5</v>
      </c>
      <c r="K31" s="35">
        <v>2009</v>
      </c>
      <c r="L31" s="35" t="s">
        <v>341</v>
      </c>
      <c r="M31" s="35">
        <v>78</v>
      </c>
      <c r="N31" s="35">
        <v>2012</v>
      </c>
      <c r="O31" s="35" t="s">
        <v>41</v>
      </c>
      <c r="P31" s="35">
        <v>78.5</v>
      </c>
      <c r="Q31" s="35">
        <v>2015</v>
      </c>
      <c r="R31" s="35"/>
      <c r="S31" s="35"/>
      <c r="T31" s="35"/>
      <c r="U31" s="35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</row>
    <row r="32" spans="1:35" ht="57">
      <c r="A32" s="34">
        <v>2</v>
      </c>
      <c r="B32" s="35" t="s">
        <v>13</v>
      </c>
      <c r="C32" s="36">
        <v>8796411618</v>
      </c>
      <c r="D32" s="36" t="s">
        <v>14</v>
      </c>
      <c r="E32" s="40" t="s">
        <v>15</v>
      </c>
      <c r="F32" s="36">
        <v>78.92</v>
      </c>
      <c r="G32" s="36">
        <v>2009</v>
      </c>
      <c r="H32" s="36"/>
      <c r="I32" s="36"/>
      <c r="J32" s="36">
        <v>68.5</v>
      </c>
      <c r="K32" s="36">
        <v>2011</v>
      </c>
      <c r="L32" s="36" t="s">
        <v>4</v>
      </c>
      <c r="M32" s="36">
        <v>54.77</v>
      </c>
      <c r="N32" s="36">
        <v>2015</v>
      </c>
      <c r="O32" s="35"/>
      <c r="P32" s="36"/>
      <c r="Q32" s="36"/>
      <c r="R32" s="35"/>
      <c r="S32" s="35"/>
      <c r="T32" s="35"/>
      <c r="U32" s="35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</row>
    <row r="33" spans="1:35" ht="60">
      <c r="A33" s="34">
        <v>3</v>
      </c>
      <c r="B33" s="35" t="s">
        <v>1057</v>
      </c>
      <c r="C33" s="35">
        <v>8087320484</v>
      </c>
      <c r="D33" s="35">
        <v>8446286150</v>
      </c>
      <c r="E33" s="37" t="s">
        <v>339</v>
      </c>
      <c r="F33" s="35">
        <v>66</v>
      </c>
      <c r="G33" s="35">
        <v>2006</v>
      </c>
      <c r="H33" s="35"/>
      <c r="I33" s="35"/>
      <c r="J33" s="35">
        <v>69</v>
      </c>
      <c r="K33" s="35">
        <v>2008</v>
      </c>
      <c r="L33" s="35" t="s">
        <v>341</v>
      </c>
      <c r="M33" s="35">
        <v>76</v>
      </c>
      <c r="N33" s="35">
        <v>2011</v>
      </c>
      <c r="O33" s="35" t="s">
        <v>41</v>
      </c>
      <c r="P33" s="35">
        <v>66</v>
      </c>
      <c r="Q33" s="35">
        <v>2014</v>
      </c>
      <c r="R33" s="35"/>
      <c r="S33" s="35"/>
      <c r="T33" s="35"/>
      <c r="U33" s="35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</row>
    <row r="34" spans="1:35" ht="57">
      <c r="A34" s="34">
        <v>4</v>
      </c>
      <c r="B34" s="35" t="s">
        <v>202</v>
      </c>
      <c r="C34" s="35">
        <v>9403328082</v>
      </c>
      <c r="D34" s="35">
        <v>7507983036</v>
      </c>
      <c r="E34" s="40" t="s">
        <v>203</v>
      </c>
      <c r="F34" s="35">
        <v>90.46</v>
      </c>
      <c r="G34" s="35">
        <v>2008</v>
      </c>
      <c r="H34" s="35">
        <v>83.5</v>
      </c>
      <c r="I34" s="35">
        <v>2011</v>
      </c>
      <c r="J34" s="35"/>
      <c r="K34" s="35"/>
      <c r="L34" s="35" t="s">
        <v>205</v>
      </c>
      <c r="M34" s="35">
        <v>55.34</v>
      </c>
      <c r="N34" s="35">
        <v>2014</v>
      </c>
      <c r="O34" s="35"/>
      <c r="P34" s="35"/>
      <c r="Q34" s="35"/>
      <c r="R34" s="35"/>
      <c r="S34" s="35"/>
      <c r="T34" s="35"/>
      <c r="U34" s="35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</row>
    <row r="35" spans="1:35" ht="60">
      <c r="A35" s="34">
        <v>5</v>
      </c>
      <c r="B35" s="35" t="s">
        <v>1058</v>
      </c>
      <c r="C35" s="35">
        <v>7709093466</v>
      </c>
      <c r="D35" s="35" t="s">
        <v>820</v>
      </c>
      <c r="E35" s="37" t="s">
        <v>821</v>
      </c>
      <c r="F35" s="35">
        <v>68</v>
      </c>
      <c r="G35" s="35">
        <v>2008</v>
      </c>
      <c r="H35" s="35">
        <v>69.45</v>
      </c>
      <c r="I35" s="35">
        <v>2011</v>
      </c>
      <c r="J35" s="35"/>
      <c r="K35" s="35"/>
      <c r="L35" s="35" t="s">
        <v>67</v>
      </c>
      <c r="M35" s="35">
        <v>53.85</v>
      </c>
      <c r="N35" s="35">
        <v>2015</v>
      </c>
      <c r="O35" s="35"/>
      <c r="P35" s="35"/>
      <c r="Q35" s="35"/>
      <c r="R35" s="35"/>
      <c r="S35" s="35"/>
      <c r="T35" s="35"/>
      <c r="U35" s="35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</row>
    <row r="36" spans="1:35" ht="60">
      <c r="A36" s="34">
        <v>1</v>
      </c>
      <c r="B36" s="35" t="s">
        <v>1059</v>
      </c>
      <c r="C36" s="35">
        <v>8857957209</v>
      </c>
      <c r="D36" s="35" t="s">
        <v>1060</v>
      </c>
      <c r="E36" s="37" t="s">
        <v>1061</v>
      </c>
      <c r="F36" s="35">
        <v>83.07</v>
      </c>
      <c r="G36" s="35">
        <v>2009</v>
      </c>
      <c r="H36" s="35"/>
      <c r="I36" s="35"/>
      <c r="J36" s="35">
        <v>73</v>
      </c>
      <c r="K36" s="35">
        <v>2011</v>
      </c>
      <c r="L36" s="35" t="s">
        <v>53</v>
      </c>
      <c r="M36" s="35">
        <v>61.8</v>
      </c>
      <c r="N36" s="35">
        <v>2015</v>
      </c>
      <c r="O36" s="35"/>
      <c r="P36" s="35"/>
      <c r="Q36" s="35"/>
      <c r="R36" s="35"/>
      <c r="S36" s="35"/>
      <c r="T36" s="35"/>
      <c r="U36" s="35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</row>
    <row r="37" spans="1:35" ht="60">
      <c r="A37" s="34">
        <v>2</v>
      </c>
      <c r="B37" s="35" t="s">
        <v>996</v>
      </c>
      <c r="C37" s="35">
        <v>9765686429</v>
      </c>
      <c r="D37" s="35" t="s">
        <v>544</v>
      </c>
      <c r="E37" s="37" t="s">
        <v>545</v>
      </c>
      <c r="F37" s="35">
        <v>86.76</v>
      </c>
      <c r="G37" s="35">
        <v>2009</v>
      </c>
      <c r="H37" s="35"/>
      <c r="I37" s="35"/>
      <c r="J37" s="35">
        <v>71.5</v>
      </c>
      <c r="K37" s="35">
        <v>2011</v>
      </c>
      <c r="L37" s="35" t="s">
        <v>205</v>
      </c>
      <c r="M37" s="35">
        <v>59.38</v>
      </c>
      <c r="N37" s="35">
        <v>2016</v>
      </c>
      <c r="O37" s="35"/>
      <c r="P37" s="35"/>
      <c r="Q37" s="35"/>
      <c r="R37" s="35"/>
      <c r="S37" s="35"/>
      <c r="T37" s="35"/>
      <c r="U37" s="35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</row>
    <row r="38" spans="1:35" ht="57">
      <c r="A38" s="34">
        <v>3</v>
      </c>
      <c r="B38" s="35" t="s">
        <v>1062</v>
      </c>
      <c r="C38" s="35">
        <v>9423473253</v>
      </c>
      <c r="D38" s="35" t="s">
        <v>650</v>
      </c>
      <c r="E38" s="38" t="s">
        <v>651</v>
      </c>
      <c r="F38" s="35">
        <v>70.3</v>
      </c>
      <c r="G38" s="35">
        <v>2008</v>
      </c>
      <c r="H38" s="35"/>
      <c r="I38" s="35"/>
      <c r="J38" s="35">
        <v>44.83</v>
      </c>
      <c r="K38" s="35">
        <v>2012</v>
      </c>
      <c r="L38" s="35" t="s">
        <v>236</v>
      </c>
      <c r="M38" s="35">
        <v>78.89</v>
      </c>
      <c r="N38" s="35">
        <v>2013</v>
      </c>
      <c r="O38" s="35" t="s">
        <v>41</v>
      </c>
      <c r="P38" s="35">
        <v>69.900000000000006</v>
      </c>
      <c r="Q38" s="35">
        <v>2013</v>
      </c>
      <c r="R38" s="35"/>
      <c r="S38" s="35"/>
      <c r="T38" s="35"/>
      <c r="U38" s="35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</row>
    <row r="39" spans="1:35" ht="60">
      <c r="A39" s="34">
        <v>4</v>
      </c>
      <c r="B39" s="35" t="s">
        <v>1063</v>
      </c>
      <c r="C39" s="35">
        <v>9970399932</v>
      </c>
      <c r="D39" s="35">
        <v>9975777512</v>
      </c>
      <c r="E39" s="37" t="s">
        <v>540</v>
      </c>
      <c r="F39" s="35">
        <v>84</v>
      </c>
      <c r="G39" s="35">
        <v>2008</v>
      </c>
      <c r="H39" s="35"/>
      <c r="I39" s="35"/>
      <c r="J39" s="35">
        <v>71</v>
      </c>
      <c r="K39" s="35">
        <v>2010</v>
      </c>
      <c r="L39" s="35" t="s">
        <v>37</v>
      </c>
      <c r="M39" s="35">
        <v>64</v>
      </c>
      <c r="N39" s="35">
        <v>2014</v>
      </c>
      <c r="O39" s="35"/>
      <c r="P39" s="35"/>
      <c r="Q39" s="35"/>
      <c r="R39" s="35"/>
      <c r="S39" s="35"/>
      <c r="T39" s="35"/>
      <c r="U39" s="38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</row>
    <row r="40" spans="1:35" ht="57">
      <c r="A40" s="34">
        <v>5</v>
      </c>
      <c r="B40" s="35" t="s">
        <v>1015</v>
      </c>
      <c r="C40" s="35">
        <v>9850518705</v>
      </c>
      <c r="D40" s="35" t="s">
        <v>861</v>
      </c>
      <c r="E40" s="35" t="s">
        <v>862</v>
      </c>
      <c r="F40" s="35">
        <v>74.459999999999994</v>
      </c>
      <c r="G40" s="35">
        <v>2009</v>
      </c>
      <c r="H40" s="35"/>
      <c r="I40" s="35"/>
      <c r="J40" s="35">
        <v>60.67</v>
      </c>
      <c r="K40" s="35">
        <v>2011</v>
      </c>
      <c r="L40" s="35" t="s">
        <v>67</v>
      </c>
      <c r="M40" s="35">
        <v>57</v>
      </c>
      <c r="N40" s="35">
        <v>2015</v>
      </c>
      <c r="O40" s="35"/>
      <c r="P40" s="35"/>
      <c r="Q40" s="35"/>
      <c r="R40" s="35"/>
      <c r="S40" s="35"/>
      <c r="T40" s="38"/>
      <c r="U40" s="38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</row>
    <row r="41" spans="1:35" ht="57">
      <c r="A41" s="34"/>
      <c r="B41" s="35" t="s">
        <v>1064</v>
      </c>
      <c r="C41" s="35">
        <v>9766572091</v>
      </c>
      <c r="D41" s="35" t="s">
        <v>604</v>
      </c>
      <c r="E41" s="40" t="s">
        <v>605</v>
      </c>
      <c r="F41" s="35">
        <v>75.849999999999994</v>
      </c>
      <c r="G41" s="35">
        <v>2009</v>
      </c>
      <c r="H41" s="35"/>
      <c r="I41" s="35"/>
      <c r="J41" s="35">
        <v>82.97</v>
      </c>
      <c r="K41" s="35">
        <v>2012</v>
      </c>
      <c r="L41" s="35" t="s">
        <v>67</v>
      </c>
      <c r="M41" s="35">
        <v>60.2</v>
      </c>
      <c r="N41" s="35">
        <v>2015</v>
      </c>
      <c r="O41" s="35"/>
      <c r="P41" s="35"/>
      <c r="Q41" s="35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</row>
  </sheetData>
  <conditionalFormatting sqref="C9">
    <cfRule type="duplicateValues" dxfId="11" priority="6"/>
  </conditionalFormatting>
  <conditionalFormatting sqref="C29">
    <cfRule type="duplicateValues" dxfId="10" priority="5"/>
  </conditionalFormatting>
  <conditionalFormatting sqref="C33">
    <cfRule type="duplicateValues" dxfId="9" priority="4"/>
  </conditionalFormatting>
  <conditionalFormatting sqref="C35">
    <cfRule type="duplicateValues" dxfId="8" priority="3"/>
  </conditionalFormatting>
  <conditionalFormatting sqref="C40">
    <cfRule type="duplicateValues" dxfId="7" priority="2"/>
  </conditionalFormatting>
  <conditionalFormatting sqref="B2">
    <cfRule type="duplicateValues" dxfId="6" priority="1"/>
  </conditionalFormatting>
  <hyperlinks>
    <hyperlink ref="E2" r:id="rId1" display="anjali.kulkarni9767@gmail.com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21" r:id="rId17"/>
    <hyperlink ref="E22" r:id="rId18"/>
    <hyperlink ref="E23" r:id="rId19"/>
    <hyperlink ref="E25" r:id="rId20"/>
    <hyperlink ref="E26" r:id="rId21"/>
    <hyperlink ref="E27" r:id="rId22"/>
    <hyperlink ref="E28" r:id="rId23"/>
    <hyperlink ref="E29" r:id="rId24"/>
    <hyperlink ref="E30" r:id="rId25"/>
    <hyperlink ref="E31" r:id="rId26"/>
    <hyperlink ref="E32" r:id="rId27"/>
    <hyperlink ref="E33" r:id="rId28"/>
    <hyperlink ref="E35" r:id="rId29"/>
    <hyperlink ref="E36" r:id="rId30"/>
    <hyperlink ref="E37" r:id="rId31"/>
    <hyperlink ref="E39" r:id="rId32"/>
    <hyperlink ref="E41" r:id="rId3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04"/>
  <sheetViews>
    <sheetView tabSelected="1" topLeftCell="A94" workbookViewId="0">
      <selection activeCell="B47" sqref="B1:B1048576"/>
    </sheetView>
  </sheetViews>
  <sheetFormatPr defaultColWidth="15.85546875" defaultRowHeight="55.5" customHeight="1"/>
  <cols>
    <col min="1" max="16384" width="15.85546875" style="54"/>
  </cols>
  <sheetData>
    <row r="1" spans="1:26" s="55" customFormat="1" ht="55.5" customHeight="1">
      <c r="B1" s="55" t="s">
        <v>1065</v>
      </c>
    </row>
    <row r="2" spans="1:26" ht="55.5" customHeight="1">
      <c r="A2" s="5"/>
      <c r="B2" s="24" t="s">
        <v>269</v>
      </c>
      <c r="C2" s="9"/>
      <c r="D2" s="9"/>
      <c r="E2" s="5"/>
      <c r="F2" s="5"/>
      <c r="G2" s="20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55.5" customHeight="1">
      <c r="A3" s="8"/>
      <c r="B3" s="5" t="s">
        <v>98</v>
      </c>
      <c r="C3" s="9"/>
      <c r="D3" s="9"/>
      <c r="E3" s="8"/>
      <c r="F3" s="8"/>
      <c r="G3" s="19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5"/>
      <c r="W3" s="5"/>
      <c r="X3" s="5"/>
      <c r="Y3" s="5"/>
      <c r="Z3" s="5"/>
    </row>
    <row r="4" spans="1:26" ht="55.5" customHeight="1">
      <c r="A4" s="5"/>
      <c r="B4" s="8" t="s">
        <v>323</v>
      </c>
      <c r="C4" s="9"/>
      <c r="D4" s="9"/>
      <c r="E4" s="8"/>
      <c r="F4" s="8"/>
      <c r="G4" s="20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55.5" customHeight="1">
      <c r="A5" s="8"/>
      <c r="B5" s="5" t="s">
        <v>242</v>
      </c>
      <c r="C5" s="9"/>
      <c r="D5" s="9"/>
      <c r="E5" s="5"/>
      <c r="F5" s="5"/>
      <c r="G5" s="52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8"/>
      <c r="W5" s="8"/>
      <c r="X5" s="8"/>
      <c r="Y5" s="8"/>
      <c r="Z5" s="8"/>
    </row>
    <row r="6" spans="1:26" ht="55.5" customHeight="1">
      <c r="A6" s="5"/>
      <c r="B6" s="35" t="s">
        <v>155</v>
      </c>
      <c r="C6" s="9"/>
      <c r="D6" s="9"/>
      <c r="E6" s="5"/>
      <c r="F6" s="5"/>
      <c r="G6" s="6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7"/>
      <c r="V6" s="5"/>
      <c r="W6" s="5"/>
      <c r="X6" s="5"/>
      <c r="Y6" s="5"/>
      <c r="Z6" s="5"/>
    </row>
    <row r="7" spans="1:26" ht="55.5" customHeight="1">
      <c r="A7" s="8"/>
      <c r="B7" s="42" t="s">
        <v>451</v>
      </c>
      <c r="C7" s="9"/>
      <c r="D7" s="9"/>
      <c r="E7" s="5"/>
      <c r="F7" s="5"/>
      <c r="G7" s="6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55.5" customHeight="1">
      <c r="A8" s="5"/>
      <c r="B8" s="35" t="s">
        <v>735</v>
      </c>
      <c r="C8" s="9"/>
      <c r="D8" s="5"/>
      <c r="E8" s="5"/>
      <c r="F8" s="5"/>
      <c r="G8" s="6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55.5" customHeight="1">
      <c r="A9" s="8"/>
      <c r="B9" s="35" t="s">
        <v>1034</v>
      </c>
      <c r="C9" s="9"/>
      <c r="D9" s="5"/>
      <c r="E9" s="8"/>
      <c r="F9" s="8"/>
      <c r="G9" s="19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5"/>
      <c r="W9" s="5"/>
      <c r="X9" s="5"/>
      <c r="Y9" s="5"/>
      <c r="Z9" s="5"/>
    </row>
    <row r="10" spans="1:26" ht="55.5" customHeight="1">
      <c r="A10" s="5"/>
      <c r="B10" s="35" t="s">
        <v>1050</v>
      </c>
      <c r="C10" s="9"/>
      <c r="D10" s="5"/>
      <c r="E10" s="5"/>
      <c r="F10" s="5"/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/>
      <c r="W10" s="8"/>
      <c r="X10" s="8"/>
      <c r="Y10" s="8"/>
      <c r="Z10" s="8"/>
    </row>
    <row r="11" spans="1:26" ht="55.5" customHeight="1">
      <c r="A11" s="8"/>
      <c r="B11" s="38" t="s">
        <v>1027</v>
      </c>
      <c r="C11" s="9"/>
      <c r="D11" s="5"/>
      <c r="E11" s="5"/>
      <c r="F11" s="5"/>
      <c r="G11" s="6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7"/>
      <c r="V11" s="5"/>
      <c r="W11" s="5"/>
      <c r="X11" s="5"/>
      <c r="Y11" s="5"/>
      <c r="Z11" s="5"/>
    </row>
    <row r="12" spans="1:26" ht="55.5" customHeight="1">
      <c r="A12" s="5"/>
      <c r="B12" s="5" t="s">
        <v>228</v>
      </c>
      <c r="C12" s="9"/>
      <c r="D12" s="5"/>
      <c r="E12" s="8"/>
      <c r="F12" s="8"/>
      <c r="G12" s="19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5"/>
      <c r="W12" s="5"/>
      <c r="X12" s="5"/>
      <c r="Y12" s="5"/>
      <c r="Z12" s="5"/>
    </row>
    <row r="13" spans="1:26" ht="55.5" customHeight="1">
      <c r="A13" s="8"/>
      <c r="B13" s="38" t="s">
        <v>803</v>
      </c>
      <c r="C13" s="9"/>
      <c r="D13" s="5"/>
      <c r="E13" s="5"/>
      <c r="F13" s="5"/>
      <c r="G13" s="6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7"/>
      <c r="V13" s="5"/>
      <c r="W13" s="5"/>
      <c r="X13" s="5"/>
      <c r="Y13" s="5"/>
      <c r="Z13" s="5"/>
    </row>
    <row r="14" spans="1:26" ht="55.5" customHeight="1">
      <c r="A14" s="5"/>
      <c r="B14" s="35" t="s">
        <v>1040</v>
      </c>
      <c r="C14" s="9"/>
      <c r="D14" s="51"/>
      <c r="E14" s="5"/>
      <c r="F14" s="5"/>
      <c r="G14" s="6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8"/>
      <c r="W14" s="8"/>
      <c r="X14" s="8"/>
      <c r="Y14" s="8"/>
      <c r="Z14" s="8"/>
    </row>
    <row r="15" spans="1:26" ht="55.5" customHeight="1">
      <c r="A15" s="8"/>
      <c r="B15" s="8" t="s">
        <v>291</v>
      </c>
      <c r="C15" s="9"/>
      <c r="D15" s="51"/>
      <c r="E15" s="5"/>
      <c r="F15" s="5"/>
      <c r="G15" s="6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55.5" customHeight="1">
      <c r="A16" s="5"/>
      <c r="B16" s="35" t="s">
        <v>1015</v>
      </c>
      <c r="C16" s="9"/>
      <c r="D16" s="51"/>
      <c r="E16" s="5"/>
      <c r="F16" s="5"/>
      <c r="G16" s="52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55.5" customHeight="1">
      <c r="A17" s="8"/>
      <c r="B17" s="5" t="s">
        <v>232</v>
      </c>
      <c r="C17" s="9"/>
      <c r="D17" s="51"/>
      <c r="E17" s="5"/>
      <c r="F17" s="5"/>
      <c r="G17" s="6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55.5" customHeight="1">
      <c r="A18" s="5"/>
      <c r="B18" s="35" t="s">
        <v>1063</v>
      </c>
      <c r="C18" s="9"/>
      <c r="D18" s="51"/>
      <c r="E18" s="5"/>
      <c r="F18" s="5"/>
      <c r="G18" s="6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55.5" customHeight="1">
      <c r="A19" s="8"/>
      <c r="B19" s="5" t="s">
        <v>110</v>
      </c>
      <c r="C19" s="9"/>
      <c r="D19" s="51"/>
      <c r="E19" s="5"/>
      <c r="F19" s="5"/>
      <c r="G19" s="6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55.5" customHeight="1">
      <c r="A20" s="5"/>
      <c r="B20" s="9" t="s">
        <v>182</v>
      </c>
      <c r="C20" s="9"/>
      <c r="D20" s="51"/>
      <c r="E20" s="5"/>
      <c r="F20" s="5"/>
      <c r="G20" s="6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55.5" customHeight="1">
      <c r="A21" s="8"/>
      <c r="B21" s="5" t="s">
        <v>271</v>
      </c>
      <c r="C21" s="9"/>
      <c r="D21" s="51"/>
      <c r="E21" s="8"/>
      <c r="F21" s="8"/>
      <c r="G21" s="1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5"/>
      <c r="W21" s="5"/>
      <c r="X21" s="5"/>
      <c r="Y21" s="5"/>
      <c r="Z21" s="5"/>
    </row>
    <row r="22" spans="1:26" ht="55.5" customHeight="1">
      <c r="A22" s="5"/>
      <c r="B22" s="5" t="s">
        <v>298</v>
      </c>
      <c r="C22" s="9"/>
      <c r="D22" s="51"/>
      <c r="E22" s="8"/>
      <c r="F22" s="8"/>
      <c r="G22" s="20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55.5" customHeight="1">
      <c r="A23" s="8"/>
      <c r="B23" s="35" t="s">
        <v>1049</v>
      </c>
      <c r="C23" s="9"/>
      <c r="D23" s="51"/>
      <c r="E23" s="8"/>
      <c r="F23" s="8"/>
      <c r="G23" s="19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5"/>
      <c r="W23" s="5"/>
      <c r="X23" s="5"/>
      <c r="Y23" s="5"/>
      <c r="Z23" s="5"/>
    </row>
    <row r="24" spans="1:26" ht="55.5" customHeight="1">
      <c r="A24" s="5"/>
      <c r="B24" s="46" t="s">
        <v>1043</v>
      </c>
      <c r="C24" s="9"/>
      <c r="D24" s="51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/>
      <c r="W24" s="8"/>
      <c r="X24" s="8"/>
      <c r="Y24" s="8"/>
      <c r="Z24" s="8"/>
    </row>
    <row r="25" spans="1:26" ht="55.5" customHeight="1">
      <c r="A25" s="8"/>
      <c r="B25" s="5" t="s">
        <v>63</v>
      </c>
      <c r="C25" s="9"/>
      <c r="D25" s="51"/>
      <c r="E25" s="5"/>
      <c r="F25" s="5"/>
      <c r="G25" s="6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55.5" customHeight="1">
      <c r="A26" s="5"/>
      <c r="B26" s="5" t="s">
        <v>279</v>
      </c>
      <c r="C26" s="9"/>
      <c r="D26" s="51"/>
      <c r="E26" s="5"/>
      <c r="F26" s="5"/>
      <c r="G26" s="6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25"/>
      <c r="W26" s="25"/>
      <c r="X26" s="25"/>
      <c r="Y26" s="25"/>
      <c r="Z26" s="25"/>
    </row>
    <row r="27" spans="1:26" ht="55.5" customHeight="1">
      <c r="A27" s="8"/>
      <c r="B27" s="5" t="s">
        <v>303</v>
      </c>
      <c r="C27" s="9"/>
      <c r="D27" s="51"/>
      <c r="E27" s="5"/>
      <c r="F27" s="5"/>
      <c r="G27" s="6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25"/>
      <c r="W27" s="25"/>
      <c r="X27" s="25"/>
      <c r="Y27" s="25"/>
      <c r="Z27" s="25"/>
    </row>
    <row r="28" spans="1:26" ht="55.5" customHeight="1">
      <c r="A28" s="5"/>
      <c r="B28" s="38" t="s">
        <v>742</v>
      </c>
      <c r="C28" s="9"/>
      <c r="D28" s="51"/>
      <c r="E28" s="24"/>
      <c r="F28" s="24"/>
      <c r="G28" s="19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5"/>
      <c r="W28" s="5"/>
      <c r="X28" s="5"/>
      <c r="Y28" s="5"/>
      <c r="Z28" s="5"/>
    </row>
    <row r="29" spans="1:26" ht="55.5" customHeight="1">
      <c r="A29" s="8"/>
      <c r="B29" s="5" t="s">
        <v>209</v>
      </c>
      <c r="C29" s="9"/>
      <c r="D29" s="51"/>
      <c r="E29" s="5"/>
      <c r="F29" s="5"/>
      <c r="G29" s="6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55.5" customHeight="1">
      <c r="A30" s="5"/>
      <c r="B30" s="5" t="s">
        <v>973</v>
      </c>
      <c r="C30" s="9"/>
      <c r="D30" s="51"/>
      <c r="E30" s="8"/>
      <c r="F30" s="8"/>
      <c r="G30" s="19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5"/>
      <c r="W30" s="5"/>
      <c r="X30" s="5"/>
      <c r="Y30" s="5"/>
      <c r="Z30" s="5"/>
    </row>
    <row r="31" spans="1:26" ht="55.5" customHeight="1">
      <c r="A31" s="8"/>
      <c r="B31" s="35" t="s">
        <v>987</v>
      </c>
      <c r="C31" s="9"/>
      <c r="D31" s="51"/>
      <c r="E31" s="5"/>
      <c r="F31" s="5"/>
      <c r="G31" s="6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7"/>
      <c r="V31" s="5"/>
      <c r="W31" s="5"/>
      <c r="X31" s="5"/>
      <c r="Y31" s="5"/>
      <c r="Z31" s="5"/>
    </row>
    <row r="32" spans="1:26" ht="55.5" customHeight="1">
      <c r="A32" s="5"/>
      <c r="B32" s="35" t="s">
        <v>1059</v>
      </c>
      <c r="C32" s="9"/>
      <c r="D32" s="51"/>
      <c r="E32" s="8"/>
      <c r="F32" s="8"/>
      <c r="G32" s="19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5"/>
      <c r="W32" s="5"/>
      <c r="X32" s="5"/>
      <c r="Y32" s="5"/>
      <c r="Z32" s="5"/>
    </row>
    <row r="33" spans="1:26" ht="55.5" customHeight="1">
      <c r="A33" s="8"/>
      <c r="B33" s="35" t="s">
        <v>219</v>
      </c>
      <c r="C33" s="9"/>
      <c r="D33" s="51"/>
      <c r="E33" s="11"/>
      <c r="F33" s="11"/>
      <c r="G33" s="5"/>
      <c r="H33" s="11"/>
      <c r="I33" s="11"/>
      <c r="J33" s="11"/>
      <c r="K33" s="11"/>
      <c r="L33" s="11"/>
      <c r="M33" s="11"/>
      <c r="N33" s="11"/>
      <c r="O33" s="11"/>
      <c r="P33" s="11"/>
      <c r="Q33" s="5"/>
      <c r="R33" s="11"/>
      <c r="S33" s="11"/>
      <c r="T33" s="5"/>
      <c r="U33" s="7"/>
      <c r="V33" s="25"/>
      <c r="W33" s="32"/>
      <c r="X33" s="32"/>
      <c r="Y33" s="32"/>
      <c r="Z33" s="32"/>
    </row>
    <row r="34" spans="1:26" ht="55.5" customHeight="1">
      <c r="A34" s="5"/>
      <c r="B34" s="5" t="s">
        <v>177</v>
      </c>
      <c r="C34" s="9"/>
      <c r="D34" s="51"/>
      <c r="E34" s="5"/>
      <c r="F34" s="5"/>
      <c r="G34" s="6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55.5" customHeight="1">
      <c r="A35" s="8"/>
      <c r="B35" s="35" t="s">
        <v>13</v>
      </c>
      <c r="C35" s="9"/>
      <c r="D35" s="51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7"/>
      <c r="V35" s="5"/>
      <c r="W35" s="5"/>
      <c r="X35" s="5"/>
      <c r="Y35" s="5"/>
      <c r="Z35" s="5"/>
    </row>
    <row r="36" spans="1:26" ht="55.5" customHeight="1">
      <c r="A36" s="5"/>
      <c r="B36" s="8" t="s">
        <v>124</v>
      </c>
      <c r="C36" s="9"/>
      <c r="D36" s="51"/>
      <c r="E36" s="5"/>
      <c r="F36" s="5"/>
      <c r="G36" s="6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7"/>
      <c r="V36" s="5"/>
      <c r="W36" s="5"/>
      <c r="X36" s="5"/>
      <c r="Y36" s="5"/>
      <c r="Z36" s="5"/>
    </row>
    <row r="37" spans="1:26" ht="55.5" customHeight="1">
      <c r="A37" s="8"/>
      <c r="B37" s="8" t="s">
        <v>141</v>
      </c>
      <c r="C37" s="9"/>
      <c r="D37" s="51"/>
      <c r="E37" s="5"/>
      <c r="F37" s="5"/>
      <c r="G37" s="20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8"/>
      <c r="W37" s="8"/>
      <c r="X37" s="8"/>
      <c r="Y37" s="8"/>
      <c r="Z37" s="8"/>
    </row>
    <row r="38" spans="1:26" ht="55.5" customHeight="1">
      <c r="A38" s="5"/>
      <c r="B38" s="35" t="s">
        <v>986</v>
      </c>
      <c r="C38" s="9"/>
      <c r="D38" s="51"/>
      <c r="E38" s="5"/>
      <c r="F38" s="5"/>
      <c r="G38" s="6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55.5" customHeight="1">
      <c r="A39" s="8"/>
      <c r="B39" s="8" t="s">
        <v>29</v>
      </c>
      <c r="C39" s="9"/>
      <c r="D39" s="51"/>
      <c r="E39" s="5"/>
      <c r="F39" s="24"/>
      <c r="G39" s="19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5"/>
      <c r="W39" s="5"/>
      <c r="X39" s="5"/>
      <c r="Y39" s="5"/>
      <c r="Z39" s="5"/>
    </row>
    <row r="40" spans="1:26" ht="55.5" customHeight="1">
      <c r="A40" s="5"/>
      <c r="B40" s="5" t="s">
        <v>970</v>
      </c>
      <c r="C40" s="9"/>
      <c r="D40" s="51"/>
      <c r="E40" s="5"/>
      <c r="F40" s="5"/>
      <c r="G40" s="6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8"/>
      <c r="W40" s="8"/>
      <c r="X40" s="8"/>
      <c r="Y40" s="8"/>
      <c r="Z40" s="8"/>
    </row>
    <row r="41" spans="1:26" ht="55.5" customHeight="1">
      <c r="A41" s="8"/>
      <c r="B41" s="35" t="s">
        <v>1062</v>
      </c>
      <c r="C41" s="9"/>
      <c r="D41" s="51"/>
      <c r="E41" s="5"/>
      <c r="F41" s="5"/>
      <c r="G41" s="6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55.5" customHeight="1">
      <c r="A42" s="5"/>
      <c r="B42" s="35" t="s">
        <v>1057</v>
      </c>
      <c r="C42" s="9"/>
      <c r="D42" s="51"/>
      <c r="E42" s="5"/>
      <c r="F42" s="5"/>
      <c r="G42" s="20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55.5" customHeight="1">
      <c r="A43" s="8"/>
      <c r="B43" s="5" t="s">
        <v>171</v>
      </c>
      <c r="C43" s="9"/>
      <c r="D43" s="51"/>
      <c r="E43" s="8"/>
      <c r="F43" s="8"/>
      <c r="G43" s="20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5"/>
      <c r="W43" s="5"/>
      <c r="X43" s="5"/>
      <c r="Y43" s="5"/>
      <c r="Z43" s="5"/>
    </row>
    <row r="44" spans="1:26" ht="55.5" customHeight="1">
      <c r="A44" s="5"/>
      <c r="B44" s="35" t="s">
        <v>151</v>
      </c>
      <c r="C44" s="9"/>
      <c r="D44" s="51"/>
      <c r="E44" s="5"/>
      <c r="F44" s="5"/>
      <c r="G44" s="6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24"/>
      <c r="W44" s="24"/>
      <c r="X44" s="24"/>
      <c r="Y44" s="24"/>
      <c r="Z44" s="24"/>
    </row>
    <row r="45" spans="1:26" ht="55.5" customHeight="1">
      <c r="A45" s="8"/>
      <c r="B45" s="35" t="s">
        <v>441</v>
      </c>
      <c r="C45" s="9"/>
      <c r="D45" s="51"/>
      <c r="E45" s="5"/>
      <c r="F45" s="5"/>
      <c r="G45" s="6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55.5" customHeight="1">
      <c r="A46" s="5"/>
      <c r="B46" s="35" t="s">
        <v>1055</v>
      </c>
      <c r="C46" s="9"/>
      <c r="D46" s="51"/>
      <c r="E46" s="5"/>
      <c r="F46" s="5"/>
      <c r="G46" s="6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8"/>
      <c r="W46" s="8"/>
      <c r="X46" s="8"/>
      <c r="Y46" s="8"/>
      <c r="Z46" s="8"/>
    </row>
    <row r="47" spans="1:26" ht="55.5" customHeight="1">
      <c r="A47" s="8"/>
      <c r="B47" s="35" t="s">
        <v>552</v>
      </c>
      <c r="C47" s="9"/>
      <c r="D47" s="51"/>
      <c r="E47" s="5"/>
      <c r="F47" s="24"/>
      <c r="G47" s="19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5"/>
      <c r="W47" s="5"/>
      <c r="X47" s="5"/>
      <c r="Y47" s="5"/>
      <c r="Z47" s="5"/>
    </row>
    <row r="48" spans="1:26" ht="55.5" customHeight="1">
      <c r="A48" s="5"/>
      <c r="B48" s="8" t="s">
        <v>317</v>
      </c>
      <c r="C48" s="9"/>
      <c r="D48" s="51"/>
      <c r="E48" s="8"/>
      <c r="F48" s="8"/>
      <c r="G48" s="19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5"/>
      <c r="W48" s="5"/>
      <c r="X48" s="5"/>
      <c r="Y48" s="5"/>
      <c r="Z48" s="5"/>
    </row>
    <row r="49" spans="1:26" ht="55.5" customHeight="1">
      <c r="A49" s="8"/>
      <c r="B49" s="5" t="s">
        <v>283</v>
      </c>
      <c r="C49" s="9"/>
      <c r="D49" s="51"/>
      <c r="E49" s="8"/>
      <c r="F49" s="8"/>
      <c r="G49" s="19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55.5" customHeight="1">
      <c r="A50" s="5"/>
      <c r="B50" s="38" t="s">
        <v>997</v>
      </c>
      <c r="C50" s="9"/>
      <c r="D50" s="5"/>
      <c r="E50" s="5"/>
      <c r="F50" s="5"/>
      <c r="G50" s="6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55.5" customHeight="1">
      <c r="A51" s="25"/>
      <c r="B51" s="8" t="s">
        <v>54</v>
      </c>
      <c r="C51" s="9"/>
      <c r="D51" s="25"/>
      <c r="E51" s="25"/>
      <c r="F51" s="25"/>
      <c r="G51" s="53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5"/>
      <c r="W51" s="5"/>
      <c r="X51" s="5"/>
      <c r="Y51" s="5"/>
      <c r="Z51" s="5"/>
    </row>
    <row r="52" spans="1:26" ht="55.5" customHeight="1">
      <c r="A52" s="5"/>
      <c r="B52" s="35" t="s">
        <v>1053</v>
      </c>
      <c r="C52" s="9"/>
      <c r="D52" s="5"/>
      <c r="E52" s="5"/>
      <c r="F52" s="5"/>
      <c r="G52" s="6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8"/>
      <c r="W52" s="8"/>
      <c r="X52" s="8"/>
      <c r="Y52" s="8"/>
      <c r="Z52" s="8"/>
    </row>
    <row r="53" spans="1:26" ht="55.5" customHeight="1">
      <c r="A53" s="5"/>
      <c r="B53" s="35" t="s">
        <v>1037</v>
      </c>
      <c r="C53" s="9"/>
      <c r="D53" s="5"/>
      <c r="E53" s="11"/>
      <c r="F53" s="11"/>
      <c r="G53" s="5"/>
      <c r="H53" s="11"/>
      <c r="I53" s="11"/>
      <c r="J53" s="11"/>
      <c r="K53" s="11"/>
      <c r="L53" s="11"/>
      <c r="M53" s="11"/>
      <c r="N53" s="11"/>
      <c r="O53" s="11"/>
      <c r="P53" s="11"/>
      <c r="Q53" s="5"/>
      <c r="R53" s="11"/>
      <c r="S53" s="11"/>
      <c r="T53" s="5"/>
      <c r="U53" s="7"/>
      <c r="V53" s="24"/>
      <c r="W53" s="24"/>
      <c r="X53" s="24"/>
      <c r="Y53" s="24"/>
      <c r="Z53" s="24"/>
    </row>
    <row r="54" spans="1:26" ht="55.5" customHeight="1">
      <c r="A54" s="5"/>
      <c r="B54" s="5" t="s">
        <v>92</v>
      </c>
      <c r="C54" s="9"/>
      <c r="D54" s="5"/>
      <c r="E54" s="11"/>
      <c r="F54" s="11"/>
      <c r="G54" s="5"/>
      <c r="H54" s="11"/>
      <c r="I54" s="11"/>
      <c r="J54" s="11"/>
      <c r="K54" s="11"/>
      <c r="L54" s="11"/>
      <c r="M54" s="11"/>
      <c r="N54" s="5"/>
      <c r="O54" s="11"/>
      <c r="P54" s="11"/>
      <c r="Q54" s="5"/>
      <c r="R54" s="11"/>
      <c r="S54" s="11"/>
      <c r="T54" s="5"/>
      <c r="U54" s="7"/>
      <c r="V54" s="8"/>
      <c r="W54" s="8"/>
      <c r="X54" s="8"/>
      <c r="Y54" s="8"/>
      <c r="Z54" s="8"/>
    </row>
    <row r="55" spans="1:26" ht="55.5" customHeight="1">
      <c r="A55" s="5"/>
      <c r="B55" s="5" t="s">
        <v>42</v>
      </c>
      <c r="C55" s="9"/>
      <c r="D55" s="5"/>
      <c r="E55" s="5"/>
      <c r="F55" s="5"/>
      <c r="G55" s="6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7"/>
      <c r="V55" s="8"/>
      <c r="W55" s="8"/>
      <c r="X55" s="8"/>
      <c r="Y55" s="8"/>
      <c r="Z55" s="8"/>
    </row>
    <row r="56" spans="1:26" ht="55.5" customHeight="1">
      <c r="A56" s="5"/>
      <c r="B56" s="9" t="s">
        <v>968</v>
      </c>
      <c r="C56" s="9"/>
      <c r="D56" s="5"/>
      <c r="E56" s="5"/>
      <c r="F56" s="5"/>
      <c r="G56" s="52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55.5" customHeight="1">
      <c r="A57" s="5"/>
      <c r="B57" s="35" t="s">
        <v>1014</v>
      </c>
      <c r="C57" s="9"/>
      <c r="D57" s="5"/>
      <c r="E57" s="11"/>
      <c r="F57" s="11"/>
      <c r="G57" s="6"/>
      <c r="H57" s="11"/>
      <c r="I57" s="11"/>
      <c r="J57" s="11"/>
      <c r="K57" s="11"/>
      <c r="L57" s="11"/>
      <c r="M57" s="11"/>
      <c r="N57" s="11"/>
      <c r="O57" s="11"/>
      <c r="P57" s="11"/>
      <c r="Q57" s="5"/>
      <c r="R57" s="11"/>
      <c r="S57" s="11"/>
      <c r="T57" s="5"/>
      <c r="U57" s="7"/>
      <c r="V57" s="5"/>
      <c r="W57" s="5"/>
      <c r="X57" s="5"/>
      <c r="Y57" s="5"/>
      <c r="Z57" s="5"/>
    </row>
    <row r="58" spans="1:26" ht="55.5" customHeight="1">
      <c r="A58" s="8"/>
      <c r="B58" s="38" t="s">
        <v>641</v>
      </c>
      <c r="C58" s="9"/>
      <c r="D58" s="8"/>
      <c r="E58" s="8"/>
      <c r="F58" s="8"/>
      <c r="G58" s="20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25"/>
      <c r="W58" s="25"/>
      <c r="X58" s="25"/>
      <c r="Y58" s="25"/>
      <c r="Z58" s="25"/>
    </row>
    <row r="59" spans="1:26" ht="55.5" customHeight="1">
      <c r="A59" s="5"/>
      <c r="B59" s="35" t="s">
        <v>996</v>
      </c>
      <c r="C59" s="9"/>
      <c r="D59" s="5"/>
      <c r="E59" s="5"/>
      <c r="F59" s="5"/>
      <c r="G59" s="19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55.5" customHeight="1">
      <c r="A60" s="8"/>
      <c r="B60" s="5" t="s">
        <v>58</v>
      </c>
      <c r="C60" s="9"/>
      <c r="D60" s="8"/>
      <c r="E60" s="8"/>
      <c r="F60" s="8"/>
      <c r="G60" s="19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5"/>
      <c r="W60" s="5"/>
      <c r="X60" s="5"/>
      <c r="Y60" s="5"/>
      <c r="Z60" s="5"/>
    </row>
    <row r="61" spans="1:26" ht="55.5" customHeight="1">
      <c r="A61" s="5"/>
      <c r="B61" s="38" t="s">
        <v>1030</v>
      </c>
      <c r="C61" s="9"/>
      <c r="D61" s="5"/>
      <c r="E61" s="5"/>
      <c r="F61" s="5"/>
      <c r="G61" s="6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7"/>
      <c r="V61" s="5"/>
      <c r="W61" s="5"/>
      <c r="X61" s="5"/>
      <c r="Y61" s="5"/>
      <c r="Z61" s="5"/>
    </row>
    <row r="62" spans="1:26" ht="55.5" customHeight="1">
      <c r="A62" s="5"/>
      <c r="B62" s="5" t="s">
        <v>179</v>
      </c>
      <c r="C62" s="9"/>
      <c r="D62" s="5"/>
      <c r="E62" s="5"/>
      <c r="F62" s="5"/>
      <c r="G62" s="6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55.5" customHeight="1">
      <c r="A63" s="5"/>
      <c r="B63" s="5" t="s">
        <v>38</v>
      </c>
      <c r="C63" s="9"/>
      <c r="D63" s="5"/>
      <c r="E63" s="5"/>
      <c r="F63" s="5"/>
      <c r="G63" s="6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55.5" customHeight="1">
      <c r="A64" s="5"/>
      <c r="B64" s="38" t="s">
        <v>556</v>
      </c>
      <c r="C64" s="9"/>
      <c r="D64" s="5"/>
      <c r="E64" s="24"/>
      <c r="F64" s="24"/>
      <c r="G64" s="19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5"/>
      <c r="W64" s="5"/>
      <c r="X64" s="5"/>
      <c r="Y64" s="5"/>
      <c r="Z64" s="5"/>
    </row>
    <row r="65" spans="1:26" ht="55.5" customHeight="1">
      <c r="A65" s="5"/>
      <c r="B65" s="8" t="s">
        <v>969</v>
      </c>
      <c r="C65" s="9"/>
      <c r="D65" s="5"/>
      <c r="E65" s="5"/>
      <c r="F65" s="21"/>
      <c r="G65" s="6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8"/>
      <c r="W65" s="8"/>
      <c r="X65" s="8"/>
      <c r="Y65" s="8"/>
      <c r="Z65" s="8"/>
    </row>
    <row r="66" spans="1:26" ht="55.5" customHeight="1">
      <c r="A66" s="5"/>
      <c r="B66" s="5" t="s">
        <v>49</v>
      </c>
      <c r="C66" s="9"/>
      <c r="D66" s="5"/>
      <c r="E66" s="11"/>
      <c r="F66" s="11"/>
      <c r="G66" s="6"/>
      <c r="H66" s="11"/>
      <c r="I66" s="11"/>
      <c r="J66" s="11"/>
      <c r="K66" s="11"/>
      <c r="L66" s="11"/>
      <c r="M66" s="11"/>
      <c r="N66" s="11"/>
      <c r="O66" s="11"/>
      <c r="P66" s="11"/>
      <c r="Q66" s="5"/>
      <c r="R66" s="11"/>
      <c r="S66" s="11"/>
      <c r="T66" s="5"/>
      <c r="U66" s="5"/>
      <c r="V66" s="5"/>
      <c r="W66" s="5"/>
      <c r="X66" s="5"/>
      <c r="Y66" s="5"/>
      <c r="Z66" s="5"/>
    </row>
    <row r="67" spans="1:26" ht="55.5" customHeight="1">
      <c r="A67" s="5"/>
      <c r="B67" s="5" t="s">
        <v>106</v>
      </c>
      <c r="C67" s="9"/>
      <c r="D67" s="5"/>
      <c r="E67" s="5"/>
      <c r="F67" s="5"/>
      <c r="G67" s="6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8"/>
      <c r="W67" s="8"/>
      <c r="X67" s="8"/>
      <c r="Y67" s="8"/>
      <c r="Z67" s="8"/>
    </row>
    <row r="68" spans="1:26" ht="55.5" customHeight="1">
      <c r="A68" s="8"/>
      <c r="B68" s="35" t="s">
        <v>202</v>
      </c>
      <c r="C68" s="9"/>
      <c r="D68" s="9"/>
      <c r="E68" s="8"/>
      <c r="F68" s="8"/>
      <c r="G68" s="19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5"/>
      <c r="W68" s="5"/>
      <c r="X68" s="5"/>
      <c r="Y68" s="5"/>
      <c r="Z68" s="5"/>
    </row>
    <row r="69" spans="1:26" ht="55.5" customHeight="1">
      <c r="A69" s="5"/>
      <c r="B69" s="35" t="s">
        <v>1032</v>
      </c>
      <c r="C69" s="9"/>
      <c r="D69" s="5"/>
      <c r="E69" s="5"/>
      <c r="F69" s="5"/>
      <c r="G69" s="6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55.5" customHeight="1">
      <c r="A70" s="8"/>
      <c r="B70" s="35" t="s">
        <v>164</v>
      </c>
      <c r="C70" s="9"/>
      <c r="D70" s="9"/>
      <c r="E70" s="8"/>
      <c r="F70" s="8"/>
      <c r="G70" s="19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5"/>
      <c r="W70" s="5"/>
      <c r="X70" s="5"/>
      <c r="Y70" s="5"/>
      <c r="Z70" s="5"/>
    </row>
    <row r="71" spans="1:26" ht="55.5" customHeight="1">
      <c r="A71" s="8"/>
      <c r="B71" s="38" t="s">
        <v>1017</v>
      </c>
      <c r="C71" s="9"/>
      <c r="D71" s="9"/>
      <c r="E71" s="11"/>
      <c r="F71" s="11"/>
      <c r="G71" s="5"/>
      <c r="H71" s="11"/>
      <c r="I71" s="11"/>
      <c r="J71" s="11"/>
      <c r="K71" s="11"/>
      <c r="L71" s="11"/>
      <c r="M71" s="11"/>
      <c r="N71" s="11"/>
      <c r="O71" s="11"/>
      <c r="P71" s="11"/>
      <c r="Q71" s="5"/>
      <c r="R71" s="11"/>
      <c r="S71" s="11"/>
      <c r="T71" s="5"/>
      <c r="U71" s="7"/>
      <c r="V71" s="5"/>
      <c r="W71" s="5"/>
      <c r="X71" s="5"/>
      <c r="Y71" s="5"/>
      <c r="Z71" s="5"/>
    </row>
    <row r="72" spans="1:26" ht="55.5" customHeight="1">
      <c r="A72" s="5"/>
      <c r="B72" s="35" t="s">
        <v>391</v>
      </c>
      <c r="C72" s="9"/>
      <c r="D72" s="5"/>
      <c r="E72" s="5"/>
      <c r="F72" s="5"/>
      <c r="G72" s="6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24"/>
      <c r="W72" s="24"/>
      <c r="X72" s="24"/>
      <c r="Y72" s="24"/>
      <c r="Z72" s="24"/>
    </row>
    <row r="73" spans="1:26" ht="55.5" customHeight="1">
      <c r="A73" s="5"/>
      <c r="B73" s="5" t="s">
        <v>77</v>
      </c>
      <c r="C73" s="9"/>
      <c r="D73" s="5"/>
      <c r="E73" s="5"/>
      <c r="F73" s="5"/>
      <c r="G73" s="6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55.5" customHeight="1">
      <c r="A74" s="5"/>
      <c r="B74" s="8" t="s">
        <v>223</v>
      </c>
      <c r="C74" s="5"/>
      <c r="D74" s="5"/>
      <c r="E74" s="5"/>
      <c r="F74" s="5"/>
      <c r="G74" s="6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55.5" customHeight="1">
      <c r="A75" s="5"/>
      <c r="B75" s="5" t="s">
        <v>975</v>
      </c>
      <c r="C75" s="5"/>
      <c r="D75" s="5"/>
      <c r="E75" s="5"/>
      <c r="F75" s="5"/>
      <c r="G75" s="52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55.5" customHeight="1">
      <c r="A76" s="5"/>
      <c r="B76" s="5" t="s">
        <v>978</v>
      </c>
      <c r="C76" s="5"/>
      <c r="D76" s="5"/>
      <c r="E76" s="5"/>
      <c r="F76" s="5"/>
      <c r="G76" s="6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8"/>
      <c r="W76" s="8"/>
      <c r="X76" s="8"/>
      <c r="Y76" s="8"/>
      <c r="Z76" s="8"/>
    </row>
    <row r="77" spans="1:26" ht="55.5" customHeight="1">
      <c r="A77" s="8"/>
      <c r="B77" s="5" t="s">
        <v>238</v>
      </c>
      <c r="C77" s="1"/>
      <c r="D77" s="1"/>
      <c r="E77" s="8"/>
      <c r="F77" s="8"/>
      <c r="G77" s="20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5"/>
      <c r="W77" s="5"/>
      <c r="X77" s="5"/>
      <c r="Y77" s="5"/>
      <c r="Z77" s="5"/>
    </row>
    <row r="78" spans="1:26" ht="55.5" customHeight="1">
      <c r="A78" s="5"/>
      <c r="B78" s="5" t="s">
        <v>315</v>
      </c>
      <c r="C78" s="5"/>
      <c r="D78" s="5"/>
      <c r="E78" s="5"/>
      <c r="F78" s="5"/>
      <c r="G78" s="6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8"/>
      <c r="W78" s="8"/>
      <c r="X78" s="8"/>
      <c r="Y78" s="8"/>
      <c r="Z78" s="8"/>
    </row>
    <row r="79" spans="1:26" ht="55.5" customHeight="1">
      <c r="A79" s="5"/>
      <c r="B79" s="5" t="s">
        <v>262</v>
      </c>
      <c r="C79" s="5"/>
      <c r="D79" s="5"/>
      <c r="E79" s="5"/>
      <c r="F79" s="5"/>
      <c r="G79" s="6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7"/>
      <c r="V79" s="5"/>
      <c r="W79" s="8"/>
      <c r="X79" s="8"/>
      <c r="Y79" s="8"/>
      <c r="Z79" s="8"/>
    </row>
    <row r="80" spans="1:26" ht="55.5" customHeight="1">
      <c r="B80" s="5" t="s">
        <v>309</v>
      </c>
    </row>
    <row r="81" spans="2:2" ht="55.5" customHeight="1">
      <c r="B81" s="35" t="s">
        <v>1064</v>
      </c>
    </row>
    <row r="82" spans="2:2" ht="55.5" customHeight="1">
      <c r="B82" s="8" t="s">
        <v>971</v>
      </c>
    </row>
    <row r="83" spans="2:2" ht="55.5" customHeight="1">
      <c r="B83" s="8" t="s">
        <v>974</v>
      </c>
    </row>
    <row r="84" spans="2:2" ht="55.5" customHeight="1">
      <c r="B84" s="5" t="s">
        <v>120</v>
      </c>
    </row>
    <row r="85" spans="2:2" ht="55.5" customHeight="1">
      <c r="B85" s="35" t="s">
        <v>1045</v>
      </c>
    </row>
    <row r="86" spans="2:2" ht="55.5" customHeight="1">
      <c r="B86" s="5" t="s">
        <v>146</v>
      </c>
    </row>
    <row r="87" spans="2:2" ht="55.5" customHeight="1">
      <c r="B87" s="5" t="s">
        <v>167</v>
      </c>
    </row>
    <row r="88" spans="2:2" ht="55.5" customHeight="1">
      <c r="B88" s="5" t="s">
        <v>86</v>
      </c>
    </row>
    <row r="89" spans="2:2" ht="55.5" customHeight="1">
      <c r="B89" s="35" t="s">
        <v>1058</v>
      </c>
    </row>
    <row r="90" spans="2:2" ht="55.5" customHeight="1">
      <c r="B90" s="35" t="s">
        <v>1054</v>
      </c>
    </row>
    <row r="91" spans="2:2" ht="55.5" customHeight="1">
      <c r="B91" s="34"/>
    </row>
    <row r="92" spans="2:2" ht="55.5" customHeight="1">
      <c r="B92" s="34"/>
    </row>
    <row r="93" spans="2:2" ht="55.5" customHeight="1">
      <c r="B93" s="34"/>
    </row>
    <row r="94" spans="2:2" ht="55.5" customHeight="1">
      <c r="B94" s="34"/>
    </row>
    <row r="95" spans="2:2" ht="55.5" customHeight="1">
      <c r="B95" s="34"/>
    </row>
    <row r="96" spans="2:2" ht="55.5" customHeight="1">
      <c r="B96" s="34"/>
    </row>
    <row r="97" spans="2:2" ht="55.5" customHeight="1">
      <c r="B97" s="34"/>
    </row>
    <row r="98" spans="2:2" ht="55.5" customHeight="1">
      <c r="B98" s="34"/>
    </row>
    <row r="99" spans="2:2" ht="55.5" customHeight="1">
      <c r="B99" s="34"/>
    </row>
    <row r="100" spans="2:2" ht="55.5" customHeight="1">
      <c r="B100" s="34"/>
    </row>
    <row r="101" spans="2:2" ht="55.5" customHeight="1">
      <c r="B101" s="34"/>
    </row>
    <row r="102" spans="2:2" ht="55.5" customHeight="1">
      <c r="B102" s="34"/>
    </row>
    <row r="103" spans="2:2" ht="55.5" customHeight="1">
      <c r="B103" s="34"/>
    </row>
    <row r="104" spans="2:2" ht="55.5" customHeight="1">
      <c r="B104" s="34"/>
    </row>
  </sheetData>
  <sortState ref="B2:B104">
    <sortCondition ref="B47"/>
  </sortState>
  <conditionalFormatting sqref="E18">
    <cfRule type="duplicateValues" dxfId="5" priority="8"/>
  </conditionalFormatting>
  <conditionalFormatting sqref="E23">
    <cfRule type="duplicateValues" dxfId="4" priority="6"/>
  </conditionalFormatting>
  <conditionalFormatting sqref="E64">
    <cfRule type="duplicateValues" dxfId="3" priority="4"/>
  </conditionalFormatting>
  <conditionalFormatting sqref="E74">
    <cfRule type="duplicateValues" dxfId="2" priority="3"/>
  </conditionalFormatting>
  <conditionalFormatting sqref="E79">
    <cfRule type="duplicateValues" dxfId="1" priority="2"/>
  </conditionalFormatting>
  <conditionalFormatting sqref="B51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Nomination</vt:lpstr>
      <vt:lpstr>New Nomination</vt:lpstr>
      <vt:lpstr>Alredy Attend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Shikha</cp:lastModifiedBy>
  <dcterms:created xsi:type="dcterms:W3CDTF">2016-10-13T06:01:20Z</dcterms:created>
  <dcterms:modified xsi:type="dcterms:W3CDTF">2016-10-13T14:26:35Z</dcterms:modified>
</cp:coreProperties>
</file>